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ydariday\TA\"/>
    </mc:Choice>
  </mc:AlternateContent>
  <xr:revisionPtr revIDLastSave="0" documentId="13_ncr:1_{811B55DB-F645-47F4-A8C4-EECF13464E95}" xr6:coauthVersionLast="47" xr6:coauthVersionMax="47" xr10:uidLastSave="{00000000-0000-0000-0000-000000000000}"/>
  <bookViews>
    <workbookView xWindow="3000" yWindow="7035" windowWidth="21600" windowHeight="11835" activeTab="3" xr2:uid="{00000000-000D-0000-FFFF-FFFF00000000}"/>
  </bookViews>
  <sheets>
    <sheet name="Result" sheetId="1" r:id="rId1"/>
    <sheet name="Comparision" sheetId="2" r:id="rId2"/>
    <sheet name="TPTNFPFN" sheetId="3" r:id="rId3"/>
    <sheet name="Sheet2" sheetId="4" r:id="rId4"/>
  </sheets>
  <definedNames>
    <definedName name="_xlnm._FilterDatabase" localSheetId="0" hidden="1">Result!$A$1:$Y$546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R6" i="4" s="1"/>
  <c r="S5" i="4"/>
  <c r="T5" i="4"/>
  <c r="U5" i="4"/>
  <c r="V5" i="4"/>
  <c r="W5" i="4"/>
  <c r="B5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U6" i="4" s="1"/>
  <c r="V4" i="4"/>
  <c r="W4" i="4"/>
  <c r="X6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B3" i="4"/>
  <c r="C2" i="4"/>
  <c r="D2" i="4"/>
  <c r="E2" i="4"/>
  <c r="F2" i="4"/>
  <c r="G2" i="4"/>
  <c r="H2" i="4"/>
  <c r="I2" i="4"/>
  <c r="J2" i="4"/>
  <c r="K2" i="4"/>
  <c r="L2" i="4"/>
  <c r="M2" i="4"/>
  <c r="M6" i="4" s="1"/>
  <c r="N2" i="4"/>
  <c r="O2" i="4"/>
  <c r="P2" i="4"/>
  <c r="Q2" i="4"/>
  <c r="R2" i="4"/>
  <c r="S2" i="4"/>
  <c r="T2" i="4"/>
  <c r="U2" i="4"/>
  <c r="V2" i="4"/>
  <c r="W2" i="4"/>
  <c r="B2" i="4"/>
  <c r="X7" i="4"/>
  <c r="W8" i="4"/>
  <c r="Q6" i="4"/>
  <c r="P6" i="4"/>
  <c r="K8" i="4"/>
  <c r="J7" i="4"/>
  <c r="I6" i="4"/>
  <c r="H6" i="4"/>
  <c r="G6" i="4"/>
  <c r="F6" i="4"/>
  <c r="E6" i="4"/>
  <c r="D6" i="4"/>
  <c r="C6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C2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L2" i="2"/>
  <c r="M2" i="2"/>
  <c r="N2" i="2"/>
  <c r="O2" i="2"/>
  <c r="P2" i="2"/>
  <c r="Q2" i="2"/>
  <c r="R2" i="2"/>
  <c r="S2" i="2"/>
  <c r="T2" i="2"/>
  <c r="U2" i="2"/>
  <c r="U2" i="3" s="1"/>
  <c r="V2" i="2"/>
  <c r="V2" i="3" s="1"/>
  <c r="W2" i="2"/>
  <c r="W2" i="3" s="1"/>
  <c r="X2" i="2"/>
  <c r="X2" i="3" s="1"/>
  <c r="D2" i="2"/>
  <c r="E2" i="2"/>
  <c r="F2" i="2"/>
  <c r="G2" i="2"/>
  <c r="H2" i="2"/>
  <c r="I2" i="2"/>
  <c r="J2" i="2"/>
  <c r="K2" i="2"/>
  <c r="C2" i="2"/>
  <c r="O6" i="4" l="1"/>
  <c r="V7" i="4"/>
  <c r="N6" i="4"/>
  <c r="L6" i="4"/>
  <c r="X8" i="4"/>
  <c r="X9" i="4" s="1"/>
  <c r="S6" i="4"/>
  <c r="T6" i="4"/>
  <c r="B6" i="4"/>
  <c r="J6" i="4"/>
  <c r="V6" i="4"/>
  <c r="K7" i="4"/>
  <c r="K9" i="4" s="1"/>
  <c r="W7" i="4"/>
  <c r="W9" i="4" s="1"/>
  <c r="L8" i="4"/>
  <c r="K6" i="4"/>
  <c r="W6" i="4"/>
  <c r="L7" i="4"/>
  <c r="M8" i="4"/>
  <c r="M7" i="4"/>
  <c r="B8" i="4"/>
  <c r="N8" i="4"/>
  <c r="B7" i="4"/>
  <c r="N7" i="4"/>
  <c r="C8" i="4"/>
  <c r="O8" i="4"/>
  <c r="C7" i="4"/>
  <c r="O7" i="4"/>
  <c r="D8" i="4"/>
  <c r="P8" i="4"/>
  <c r="D7" i="4"/>
  <c r="P7" i="4"/>
  <c r="E8" i="4"/>
  <c r="Q8" i="4"/>
  <c r="E7" i="4"/>
  <c r="Q7" i="4"/>
  <c r="F8" i="4"/>
  <c r="R8" i="4"/>
  <c r="F7" i="4"/>
  <c r="R7" i="4"/>
  <c r="G8" i="4"/>
  <c r="S8" i="4"/>
  <c r="G7" i="4"/>
  <c r="S7" i="4"/>
  <c r="H8" i="4"/>
  <c r="T8" i="4"/>
  <c r="H7" i="4"/>
  <c r="T7" i="4"/>
  <c r="I8" i="4"/>
  <c r="U8" i="4"/>
  <c r="I7" i="4"/>
  <c r="U7" i="4"/>
  <c r="J8" i="4"/>
  <c r="J9" i="4" s="1"/>
  <c r="V8" i="4"/>
  <c r="V9" i="4" l="1"/>
  <c r="S9" i="4"/>
  <c r="L9" i="4"/>
  <c r="D9" i="4"/>
  <c r="F9" i="4"/>
  <c r="C9" i="4"/>
  <c r="O9" i="4"/>
  <c r="P9" i="4"/>
  <c r="U9" i="4"/>
  <c r="G9" i="4"/>
  <c r="I9" i="4"/>
  <c r="T9" i="4"/>
  <c r="Q9" i="4"/>
  <c r="N9" i="4"/>
  <c r="M9" i="4"/>
  <c r="R9" i="4"/>
  <c r="H9" i="4"/>
  <c r="E9" i="4"/>
  <c r="B9" i="4"/>
</calcChain>
</file>

<file path=xl/sharedStrings.xml><?xml version="1.0" encoding="utf-8"?>
<sst xmlns="http://schemas.openxmlformats.org/spreadsheetml/2006/main" count="14271" uniqueCount="580">
  <si>
    <t>Method</t>
  </si>
  <si>
    <t>Expert</t>
  </si>
  <si>
    <t>Nicad-30</t>
  </si>
  <si>
    <t>Nicad-40</t>
  </si>
  <si>
    <t>Nicad-50</t>
  </si>
  <si>
    <t>MeCC_95_20</t>
  </si>
  <si>
    <t>MeCC_95_10</t>
  </si>
  <si>
    <t>MeCC_95_4</t>
  </si>
  <si>
    <t>MeCC_90_20</t>
  </si>
  <si>
    <t>MeCC_90_10</t>
  </si>
  <si>
    <t>MeCC_90_4</t>
  </si>
  <si>
    <t>MeCC_80_20</t>
  </si>
  <si>
    <t>MeCC_80_10</t>
  </si>
  <si>
    <t>MeCC_80_4</t>
  </si>
  <si>
    <t>MeCC_70_20</t>
  </si>
  <si>
    <t>MeCC_70_10</t>
  </si>
  <si>
    <t>MeCC_70_4</t>
  </si>
  <si>
    <t>MeCC_60_20</t>
  </si>
  <si>
    <t>MeCC_60_10</t>
  </si>
  <si>
    <t>MeCC_60_4</t>
  </si>
  <si>
    <t>MeCC_50_20</t>
  </si>
  <si>
    <t>MeCC_50_10</t>
  </si>
  <si>
    <t>MeCC_50_4</t>
  </si>
  <si>
    <t>Simcad</t>
  </si>
  <si>
    <t>grpmodule..grp_getgrgid()-audioop..audioop_lin2lin()</t>
  </si>
  <si>
    <t>fcntlmodule..fcntl_fcntl()-cmathmodule..c_prodi()</t>
  </si>
  <si>
    <t>cmathmodule..c_asin()-audioop..audioop_lin2lin()</t>
  </si>
  <si>
    <t>fpetestmodule..db0()-audioop..audioop_lin2lin()</t>
  </si>
  <si>
    <t>audioop..audioop_cross()-fcntlmodule..ins()</t>
  </si>
  <si>
    <t>cmathmodule..c_cos()-cmathmodule..c_prodi()</t>
  </si>
  <si>
    <t>cmathmodule..c_cos()-audioop..audioop_cross()</t>
  </si>
  <si>
    <t>fpetestmodule..nest2()-audioop..audioop_lin2lin()</t>
  </si>
  <si>
    <t>fpetestmodule..nest2()-cmathmodule..c_asin()</t>
  </si>
  <si>
    <t>cmathmodule..c_atan()-audioop..audioop_lin2lin()</t>
  </si>
  <si>
    <t>cmathmodule..c_atan()-fpetestmodule..nest2()</t>
  </si>
  <si>
    <t>fpectlmodule..fpe_reset()-fcntlmodule..ins()</t>
  </si>
  <si>
    <t>fpectlmodule..fpe_reset()-audioop..search()</t>
  </si>
  <si>
    <t>cmathmodule..cmath_log()-audioop..audioop_cross()</t>
  </si>
  <si>
    <t>cmathmodule..cmath_log()-fpectlmodule..fpe_reset()</t>
  </si>
  <si>
    <t>audioop..audioop_reverse()-fcntlmodule..ins()</t>
  </si>
  <si>
    <t>audioop..audioop_reverse()-audioop..search()</t>
  </si>
  <si>
    <t>audioop..audioop_tostereo()-cmathmodule..c_asin()</t>
  </si>
  <si>
    <t>audioop..audioop_tostereo()-fpetestmodule..nest2()</t>
  </si>
  <si>
    <t>cmathmodule..c_log()-cmathmodule..c_asin()</t>
  </si>
  <si>
    <t>cmathmodule..c_log()-fpetestmodule..nest2()</t>
  </si>
  <si>
    <t>audioop..audioop_mul()-fcntlmodule..ins()</t>
  </si>
  <si>
    <t>audioop..audioop_mul()-audioop..search()</t>
  </si>
  <si>
    <t>audioop..audioop_mul()-audioop..audioop_reverse()</t>
  </si>
  <si>
    <t>grpmodule..grp_getgrnam()-cmathmodule..c_prodi()</t>
  </si>
  <si>
    <t>grpmodule..grp_getgrnam()-fpectlmodule..fpe_reset()</t>
  </si>
  <si>
    <t>grpmodule..grp_getgrnam()-audioop..audioop_mul()</t>
  </si>
  <si>
    <t>fpetestmodule..test()-audioop..search()</t>
  </si>
  <si>
    <t>fpetestmodule..test()-audioop..audioop_reverse()</t>
  </si>
  <si>
    <t>fpectlmodule..sigfpe_handler()-audioop..audioop_lin2lin()</t>
  </si>
  <si>
    <t>fpectlmodule..sigfpe_handler()-fpetestmodule..nest2()</t>
  </si>
  <si>
    <t>fpectlmodule..sigfpe_handler()-audioop..audioop_tostereo()</t>
  </si>
  <si>
    <t>grpmodule..initgrp()-audioop..audioop_lin2lin()</t>
  </si>
  <si>
    <t>grpmodule..initgrp()-fpetestmodule..nest2()</t>
  </si>
  <si>
    <t>grpmodule..initgrp()-audioop..audioop_tostereo()</t>
  </si>
  <si>
    <t>grpmodule..initgrp()-fpectlmodule..sigfpe_handler()</t>
  </si>
  <si>
    <t>audioop..audioop_lin2alaw()-audioop..search()</t>
  </si>
  <si>
    <t>audioop..audioop_lin2alaw()-audioop..audioop_reverse()</t>
  </si>
  <si>
    <t>audioop..audioop_lin2alaw()-fpetestmodule..test()</t>
  </si>
  <si>
    <t>audioop..gcd()-audioop..audioop_cross()</t>
  </si>
  <si>
    <t>audioop..gcd()-fpectlmodule..fpe_reset()</t>
  </si>
  <si>
    <t>audioop..gcd()-audioop..audioop_mul()</t>
  </si>
  <si>
    <t>audioop..gcd()-audioop..audioop_lin2alaw()</t>
  </si>
  <si>
    <t>audioop..audioop_ratecv()-audioop..search()</t>
  </si>
  <si>
    <t>audioop..audioop_ratecv()-audioop..audioop_reverse()</t>
  </si>
  <si>
    <t>audioop..audioop_ratecv()-fpetestmodule..test()</t>
  </si>
  <si>
    <t>audioop..audioop_minmax()-cmathmodule..c_asin()</t>
  </si>
  <si>
    <t>audioop..audioop_minmax()-fpetestmodule..nest2()</t>
  </si>
  <si>
    <t>audioop..audioop_minmax()-audioop..audioop_tostereo()</t>
  </si>
  <si>
    <t>fcntlmodule..fcntl_lockf()-audioop..audioop_lin2lin()</t>
  </si>
  <si>
    <t>fcntlmodule..fcntl_lockf()-cmathmodule..c_asin()</t>
  </si>
  <si>
    <t>fcntlmodule..fcntl_lockf()-audioop..audioop_tostereo()</t>
  </si>
  <si>
    <t>fcntlmodule..fcntl_lockf()-fpectlmodule..sigfpe_handler()</t>
  </si>
  <si>
    <t>fcntlmodule..fcntl_ioctl()-fcntlmodule..ins()</t>
  </si>
  <si>
    <t>fcntlmodule..fcntl_ioctl()-audioop..audioop_reverse()</t>
  </si>
  <si>
    <t>fcntlmodule..fcntl_ioctl()-fpetestmodule..test()</t>
  </si>
  <si>
    <t>fcntlmodule..fcntl_ioctl()-audioop..audioop_ratecv()</t>
  </si>
  <si>
    <t>audioop..audioop_tomono()-audioop..audioop_cross()</t>
  </si>
  <si>
    <t>audioop..audioop_tomono()-fpectlmodule..fpe_reset()</t>
  </si>
  <si>
    <t>audioop..audioop_tomono()-audioop..audioop_mul()</t>
  </si>
  <si>
    <t>audioop..audioop_tomono()-fcntlmodule..fcntl_ioctl()</t>
  </si>
  <si>
    <t>audioop..audioop_max()-fcntlmodule..ins()</t>
  </si>
  <si>
    <t>audioop..audioop_max()-fpetestmodule..test()</t>
  </si>
  <si>
    <t>audioop..audioop_max()-audioop..audioop_ratecv()</t>
  </si>
  <si>
    <t>cmathmodule..c_log10()-audioop..audioop_lin2lin()</t>
  </si>
  <si>
    <t>cmathmodule..c_log10()-audioop..audioop_tostereo()</t>
  </si>
  <si>
    <t>cmathmodule..c_log10()-fpectlmodule..sigfpe_handler()</t>
  </si>
  <si>
    <t>cmathmodule..c_log10()-audioop..audioop_minmax()</t>
  </si>
  <si>
    <t>audioop..audioop_findmax()-cmathmodule..c_asin()</t>
  </si>
  <si>
    <t>audioop..audioop_findmax()-audioop..audioop_tostereo()</t>
  </si>
  <si>
    <t>audioop..audioop_findmax()-fpectlmodule..sigfpe_handler()</t>
  </si>
  <si>
    <t>audioop..audioop_findmax()-audioop..audioop_minmax()</t>
  </si>
  <si>
    <t>fcntlmodule..conv_descriptor()-fcntlmodule..ins()</t>
  </si>
  <si>
    <t>fcntlmodule..conv_descriptor()-audioop..search()</t>
  </si>
  <si>
    <t>fcntlmodule..conv_descriptor()-fpetestmodule..test()</t>
  </si>
  <si>
    <t>fcntlmodule..conv_descriptor()-audioop..audioop_ratecv()</t>
  </si>
  <si>
    <t>fcntlmodule..conv_descriptor()-audioop..audioop_max()</t>
  </si>
  <si>
    <t>audioop.._sum2()-audioop..audioop_cross()</t>
  </si>
  <si>
    <t>audioop.._sum2()-fpectlmodule..fpe_reset()</t>
  </si>
  <si>
    <t>audioop.._sum2()-audioop..audioop_lin2alaw()</t>
  </si>
  <si>
    <t>audioop.._sum2()-fcntlmodule..fcntl_ioctl()</t>
  </si>
  <si>
    <t>audioop..audioop_findfactor()-fcntlmodule..ins()</t>
  </si>
  <si>
    <t>audioop..audioop_findfactor()-audioop..audioop_reverse()</t>
  </si>
  <si>
    <t>audioop..audioop_findfactor()-fpetestmodule..test()</t>
  </si>
  <si>
    <t>audioop..audioop_findfactor()-audioop..audioop_max()</t>
  </si>
  <si>
    <t>audioop..audioop_adpcm2lin()-audioop..audioop_lin2lin()</t>
  </si>
  <si>
    <t>audioop..audioop_adpcm2lin()-fpetestmodule..nest2()</t>
  </si>
  <si>
    <t>audioop..audioop_adpcm2lin()-audioop..audioop_tostereo()</t>
  </si>
  <si>
    <t>audioop..audioop_adpcm2lin()-audioop..audioop_minmax()</t>
  </si>
  <si>
    <t>audioop..audioop_adpcm2lin()-cmathmodule..c_log10()</t>
  </si>
  <si>
    <t>audioop..audioop_lin2ulaw()-audioop..audioop_lin2lin()</t>
  </si>
  <si>
    <t>audioop..audioop_lin2ulaw()-cmathmodule..c_asin()</t>
  </si>
  <si>
    <t>audioop..audioop_lin2ulaw()-audioop..audioop_tostereo()</t>
  </si>
  <si>
    <t>audioop..audioop_lin2ulaw()-fpectlmodule..sigfpe_handler()</t>
  </si>
  <si>
    <t>audioop..audioop_lin2ulaw()-audioop..audioop_minmax()</t>
  </si>
  <si>
    <t>audioop..audioop_lin2ulaw()-audioop..audioop_adpcm2lin()</t>
  </si>
  <si>
    <t>fcntlmodule..all_ins()-fcntlmodule..ins()</t>
  </si>
  <si>
    <t>fcntlmodule..all_ins()-audioop..audioop_reverse()</t>
  </si>
  <si>
    <t>fcntlmodule..all_ins()-fpetestmodule..test()</t>
  </si>
  <si>
    <t>fcntlmodule..all_ins()-audioop..audioop_ratecv()</t>
  </si>
  <si>
    <t>fcntlmodule..all_ins()-audioop..audioop_findfactor()</t>
  </si>
  <si>
    <t>fpectlmodule..turnoff_sigfpe()-cmathmodule..c_prodi()</t>
  </si>
  <si>
    <t>fpectlmodule..turnoff_sigfpe()-audioop..audioop_cross()</t>
  </si>
  <si>
    <t>fpectlmodule..turnoff_sigfpe()-fpectlmodule..fpe_reset()</t>
  </si>
  <si>
    <t>fpectlmodule..turnoff_sigfpe()-audioop..audioop_mul()</t>
  </si>
  <si>
    <t>fpectlmodule..turnoff_sigfpe()-audioop..audioop_lin2alaw()</t>
  </si>
  <si>
    <t>fpectlmodule..turnoff_sigfpe()-fcntlmodule..fcntl_ioctl()</t>
  </si>
  <si>
    <t>fpectlmodule..turnoff_sigfpe()-fcntlmodule..conv_descriptor()</t>
  </si>
  <si>
    <t>fpectlmodule..turnoff_sigfpe()-fcntlmodule..all_ins()</t>
  </si>
  <si>
    <t>audioop..audioop_avgpp()-fcntlmodule..ins()</t>
  </si>
  <si>
    <t>audioop..audioop_avgpp()-audioop..search()</t>
  </si>
  <si>
    <t>audioop..audioop_avgpp()-audioop..audioop_reverse()</t>
  </si>
  <si>
    <t>audioop..audioop_avgpp()-fpetestmodule..test()</t>
  </si>
  <si>
    <t>audioop..audioop_avgpp()-audioop..audioop_ratecv()</t>
  </si>
  <si>
    <t>audioop..audioop_avgpp()-audioop..audioop_max()</t>
  </si>
  <si>
    <t>audioop..audioop_avgpp()-audioop..audioop_findfactor()</t>
  </si>
  <si>
    <t>cmathmodule..c_sin()-audioop..audioop_lin2lin()</t>
  </si>
  <si>
    <t>cmathmodule..c_sin()-cmathmodule..c_asin()</t>
  </si>
  <si>
    <t>cmathmodule..c_sin()-fpetestmodule..nest2()</t>
  </si>
  <si>
    <t>cmathmodule..c_sin()-audioop..audioop_tostereo()</t>
  </si>
  <si>
    <t>cmathmodule..c_sin()-fpectlmodule..sigfpe_handler()</t>
  </si>
  <si>
    <t>cmathmodule..c_sin()-audioop..audioop_minmax()</t>
  </si>
  <si>
    <t>cmathmodule..c_sin()-cmathmodule..c_log10()</t>
  </si>
  <si>
    <t>cmathmodule..c_sin()-audioop..audioop_adpcm2lin()</t>
  </si>
  <si>
    <t>audioop..audioop_getsample()-audioop..audioop_lin2lin()</t>
  </si>
  <si>
    <t>audioop..audioop_getsample()-cmathmodule..c_asin()</t>
  </si>
  <si>
    <t>audioop..audioop_getsample()-fpetestmodule..nest2()</t>
  </si>
  <si>
    <t>audioop..audioop_getsample()-audioop..audioop_tostereo()</t>
  </si>
  <si>
    <t>audioop..audioop_getsample()-fpectlmodule..sigfpe_handler()</t>
  </si>
  <si>
    <t>audioop..audioop_getsample()-audioop..audioop_minmax()</t>
  </si>
  <si>
    <t>audioop..audioop_getsample()-cmathmodule..c_log10()</t>
  </si>
  <si>
    <t>audioop..audioop_getsample()-audioop..audioop_adpcm2lin()</t>
  </si>
  <si>
    <t>audioop..audioop_getsample()-cmathmodule..c_sin()</t>
  </si>
  <si>
    <t>audioop..audioop_alaw2lin()-fcntlmodule..ins()</t>
  </si>
  <si>
    <t>audioop..audioop_alaw2lin()-audioop..search()</t>
  </si>
  <si>
    <t>audioop..audioop_alaw2lin()-audioop..audioop_reverse()</t>
  </si>
  <si>
    <t>audioop..audioop_alaw2lin()-fpetestmodule..test()</t>
  </si>
  <si>
    <t>audioop..audioop_alaw2lin()-audioop..audioop_ratecv()</t>
  </si>
  <si>
    <t>audioop..audioop_alaw2lin()-audioop..audioop_max()</t>
  </si>
  <si>
    <t>audioop..audioop_alaw2lin()-audioop..audioop_findfactor()</t>
  </si>
  <si>
    <t>audioop..audioop_alaw2lin()-audioop..audioop_avgpp()</t>
  </si>
  <si>
    <t>audioop..st_14linear2ulaw()-cmathmodule..c_prodi()</t>
  </si>
  <si>
    <t>audioop..st_14linear2ulaw()-audioop..audioop_cross()</t>
  </si>
  <si>
    <t>audioop..st_14linear2ulaw()-fpectlmodule..fpe_reset()</t>
  </si>
  <si>
    <t>audioop..st_14linear2ulaw()-audioop..audioop_mul()</t>
  </si>
  <si>
    <t>audioop..st_14linear2ulaw()-audioop..audioop_lin2alaw()</t>
  </si>
  <si>
    <t>audioop..st_14linear2ulaw()-fcntlmodule..fcntl_ioctl()</t>
  </si>
  <si>
    <t>audioop..st_14linear2ulaw()-fcntlmodule..conv_descriptor()</t>
  </si>
  <si>
    <t>audioop..st_14linear2ulaw()-fcntlmodule..all_ins()</t>
  </si>
  <si>
    <t>audioop..st_14linear2ulaw()-audioop..audioop_alaw2lin()</t>
  </si>
  <si>
    <t>audioop..audioop_rms()-fcntlmodule..ins()</t>
  </si>
  <si>
    <t>audioop..audioop_rms()-audioop..search()</t>
  </si>
  <si>
    <t>audioop..audioop_rms()-audioop..audioop_reverse()</t>
  </si>
  <si>
    <t>audioop..audioop_rms()-fpetestmodule..test()</t>
  </si>
  <si>
    <t>audioop..audioop_rms()-audioop..audioop_ratecv()</t>
  </si>
  <si>
    <t>audioop..audioop_rms()-audioop..audioop_max()</t>
  </si>
  <si>
    <t>audioop..audioop_rms()-audioop..audioop_findfactor()</t>
  </si>
  <si>
    <t>audioop..audioop_rms()-audioop..audioop_avgpp()</t>
  </si>
  <si>
    <t>fcntlmodule..initfcntl()-audioop..audioop_lin2lin()</t>
  </si>
  <si>
    <t>fcntlmodule..initfcntl()-cmathmodule..c_asin()</t>
  </si>
  <si>
    <t>fcntlmodule..initfcntl()-fpetestmodule..nest2()</t>
  </si>
  <si>
    <t>fcntlmodule..initfcntl()-audioop..audioop_tostereo()</t>
  </si>
  <si>
    <t>fcntlmodule..initfcntl()-fpectlmodule..sigfpe_handler()</t>
  </si>
  <si>
    <t>fcntlmodule..initfcntl()-audioop..audioop_minmax()</t>
  </si>
  <si>
    <t>fcntlmodule..initfcntl()-cmathmodule..c_log10()</t>
  </si>
  <si>
    <t>fcntlmodule..initfcntl()-audioop..audioop_adpcm2lin()</t>
  </si>
  <si>
    <t>fcntlmodule..initfcntl()-cmathmodule..c_sin()</t>
  </si>
  <si>
    <t>cmathmodule..c_tan()-audioop..audioop_lin2lin()</t>
  </si>
  <si>
    <t>cmathmodule..c_tan()-cmathmodule..c_asin()</t>
  </si>
  <si>
    <t>cmathmodule..c_tan()-fpetestmodule..nest2()</t>
  </si>
  <si>
    <t>cmathmodule..c_tan()-audioop..audioop_tostereo()</t>
  </si>
  <si>
    <t>cmathmodule..c_tan()-fpectlmodule..sigfpe_handler()</t>
  </si>
  <si>
    <t>cmathmodule..c_tan()-audioop..audioop_minmax()</t>
  </si>
  <si>
    <t>cmathmodule..c_tan()-cmathmodule..c_log10()</t>
  </si>
  <si>
    <t>cmathmodule..c_tan()-audioop..audioop_adpcm2lin()</t>
  </si>
  <si>
    <t>cmathmodule..c_tan()-cmathmodule..c_sin()</t>
  </si>
  <si>
    <t>cmathmodule..c_tan()-fcntlmodule..initfcntl()</t>
  </si>
  <si>
    <t>cmathmodule..c_tanh()-fcntlmodule..ins()</t>
  </si>
  <si>
    <t>cmathmodule..c_tanh()-audioop..search()</t>
  </si>
  <si>
    <t>cmathmodule..c_tanh()-audioop..audioop_reverse()</t>
  </si>
  <si>
    <t>cmathmodule..c_tanh()-fpetestmodule..test()</t>
  </si>
  <si>
    <t>cmathmodule..c_tanh()-audioop..audioop_ratecv()</t>
  </si>
  <si>
    <t>cmathmodule..c_tanh()-audioop..audioop_max()</t>
  </si>
  <si>
    <t>cmathmodule..c_tanh()-audioop..audioop_findfactor()</t>
  </si>
  <si>
    <t>cmathmodule..c_tanh()-audioop..audioop_avgpp()</t>
  </si>
  <si>
    <t>cmathmodule..c_tanh()-audioop..audioop_rms()</t>
  </si>
  <si>
    <t>cmathmodule..c_acos()-cmathmodule..c_prodi()</t>
  </si>
  <si>
    <t>cmathmodule..c_acos()-audioop..audioop_cross()</t>
  </si>
  <si>
    <t>cmathmodule..c_acos()-fpectlmodule..fpe_reset()</t>
  </si>
  <si>
    <t>cmathmodule..c_acos()-audioop..audioop_mul()</t>
  </si>
  <si>
    <t>cmathmodule..c_acos()-audioop..audioop_lin2alaw()</t>
  </si>
  <si>
    <t>cmathmodule..c_acos()-fcntlmodule..fcntl_ioctl()</t>
  </si>
  <si>
    <t>cmathmodule..c_acos()-fcntlmodule..conv_descriptor()</t>
  </si>
  <si>
    <t>cmathmodule..c_acos()-fcntlmodule..all_ins()</t>
  </si>
  <si>
    <t>cmathmodule..c_acos()-audioop..audioop_alaw2lin()</t>
  </si>
  <si>
    <t>cmathmodule..c_acos()-cmathmodule..c_tanh()</t>
  </si>
  <si>
    <t>cmathmodule..c_asinh()-fcntlmodule..ins()</t>
  </si>
  <si>
    <t>cmathmodule..c_asinh()-audioop..search()</t>
  </si>
  <si>
    <t>cmathmodule..c_asinh()-audioop..audioop_reverse()</t>
  </si>
  <si>
    <t>cmathmodule..c_asinh()-fpetestmodule..test()</t>
  </si>
  <si>
    <t>cmathmodule..c_asinh()-audioop..audioop_ratecv()</t>
  </si>
  <si>
    <t>cmathmodule..c_asinh()-audioop..audioop_max()</t>
  </si>
  <si>
    <t>cmathmodule..c_asinh()-audioop..audioop_findfactor()</t>
  </si>
  <si>
    <t>cmathmodule..c_asinh()-audioop..audioop_avgpp()</t>
  </si>
  <si>
    <t>cmathmodule..c_asinh()-audioop..audioop_rms()</t>
  </si>
  <si>
    <t>fpetestmodule..initfpetest()-audioop..audioop_lin2lin()</t>
  </si>
  <si>
    <t>fpetestmodule..initfpetest()-cmathmodule..c_asin()</t>
  </si>
  <si>
    <t>fpetestmodule..initfpetest()-fpetestmodule..nest2()</t>
  </si>
  <si>
    <t>fpetestmodule..initfpetest()-audioop..audioop_tostereo()</t>
  </si>
  <si>
    <t>fpetestmodule..initfpetest()-fpectlmodule..sigfpe_handler()</t>
  </si>
  <si>
    <t>fpetestmodule..initfpetest()-audioop..audioop_minmax()</t>
  </si>
  <si>
    <t>fpetestmodule..initfpetest()-cmathmodule..c_log10()</t>
  </si>
  <si>
    <t>fpetestmodule..initfpetest()-audioop..audioop_adpcm2lin()</t>
  </si>
  <si>
    <t>fpetestmodule..initfpetest()-cmathmodule..c_sin()</t>
  </si>
  <si>
    <t>fpetestmodule..initfpetest()-fcntlmodule..initfcntl()</t>
  </si>
  <si>
    <t>audioop..audioop_ulaw2lin()-audioop..audioop_lin2lin()</t>
  </si>
  <si>
    <t>audioop..audioop_ulaw2lin()-cmathmodule..c_asin()</t>
  </si>
  <si>
    <t>audioop..audioop_ulaw2lin()-fpetestmodule..nest2()</t>
  </si>
  <si>
    <t>audioop..audioop_ulaw2lin()-audioop..audioop_tostereo()</t>
  </si>
  <si>
    <t>audioop..audioop_ulaw2lin()-fpectlmodule..sigfpe_handler()</t>
  </si>
  <si>
    <t>audioop..audioop_ulaw2lin()-audioop..audioop_minmax()</t>
  </si>
  <si>
    <t>audioop..audioop_ulaw2lin()-cmathmodule..c_log10()</t>
  </si>
  <si>
    <t>audioop..audioop_ulaw2lin()-audioop..audioop_adpcm2lin()</t>
  </si>
  <si>
    <t>audioop..audioop_ulaw2lin()-cmathmodule..c_sin()</t>
  </si>
  <si>
    <t>audioop..audioop_ulaw2lin()-fcntlmodule..initfcntl()</t>
  </si>
  <si>
    <t>audioop..audioop_ulaw2lin()-fpetestmodule..initfpetest()</t>
  </si>
  <si>
    <t>audioop..audioop_maxpp()-fcntlmodule..ins()</t>
  </si>
  <si>
    <t>audioop..audioop_maxpp()-audioop..search()</t>
  </si>
  <si>
    <t>audioop..audioop_maxpp()-audioop..audioop_reverse()</t>
  </si>
  <si>
    <t>audioop..audioop_maxpp()-fpetestmodule..test()</t>
  </si>
  <si>
    <t>audioop..audioop_maxpp()-audioop..audioop_ratecv()</t>
  </si>
  <si>
    <t>audioop..audioop_maxpp()-audioop..audioop_max()</t>
  </si>
  <si>
    <t>audioop..audioop_maxpp()-audioop..audioop_findfactor()</t>
  </si>
  <si>
    <t>audioop..audioop_maxpp()-audioop..audioop_avgpp()</t>
  </si>
  <si>
    <t>audioop..audioop_maxpp()-audioop..audioop_rms()</t>
  </si>
  <si>
    <t>audioop..audioop_maxpp()-cmathmodule..c_asinh()</t>
  </si>
  <si>
    <t>audioop..st_linear2alaw()-cmathmodule..c_prodi()</t>
  </si>
  <si>
    <t>audioop..st_linear2alaw()-audioop..audioop_cross()</t>
  </si>
  <si>
    <t>audioop..st_linear2alaw()-fpectlmodule..fpe_reset()</t>
  </si>
  <si>
    <t>audioop..st_linear2alaw()-audioop..audioop_mul()</t>
  </si>
  <si>
    <t>audioop..st_linear2alaw()-audioop..audioop_lin2alaw()</t>
  </si>
  <si>
    <t>cmathmodule..math_1()-grpmodule..grp_getgrnam()</t>
  </si>
  <si>
    <t>cmathmodule..math_1()-audioop..audioop_lin2alaw()</t>
  </si>
  <si>
    <t>cmathmodule..math_1()-fcntlmodule..fcntl_lockf()</t>
  </si>
  <si>
    <t>cmathmodule..math_1()-cmathmodule..c_log10()</t>
  </si>
  <si>
    <t>cmathmodule..math_1()-audioop..audioop_findfactor()</t>
  </si>
  <si>
    <t>cmathmodule..math_1()-fpectlmodule..turnoff_sigfpe()</t>
  </si>
  <si>
    <t>cmathmodule..math_1()-audioop..audioop_alaw2lin()</t>
  </si>
  <si>
    <t>cmathmodule..math_1()-cmathmodule..c_tan()</t>
  </si>
  <si>
    <t>cmathmodule..math_1()-fpetestmodule..initfpetest()</t>
  </si>
  <si>
    <t>fpectlmodule..initfpectl()-audioop..audioop_lin2lin()</t>
  </si>
  <si>
    <t>fpectlmodule..initfpectl()-cmathmodule..c_cos()</t>
  </si>
  <si>
    <t>fpectlmodule..initfpectl()-fpectlmodule..fpe_reset()</t>
  </si>
  <si>
    <t>fpectlmodule..initfpectl()-cmathmodule..c_log()</t>
  </si>
  <si>
    <t>fpectlmodule..initfpectl()-fpectlmodule..sigfpe_handler()</t>
  </si>
  <si>
    <t>fpectlmodule..initfpectl()-audioop..audioop_ratecv()</t>
  </si>
  <si>
    <t>fpectlmodule..initfpectl()-audioop..audioop_tomono()</t>
  </si>
  <si>
    <t>fpectlmodule..initfpectl()-fcntlmodule..conv_descriptor()</t>
  </si>
  <si>
    <t>fpectlmodule..initfpectl()-audioop..audioop_lin2ulaw()</t>
  </si>
  <si>
    <t>fpectlmodule..initfpectl()-audioop..audioop_rms()</t>
  </si>
  <si>
    <t>fpectlmodule..initfpectl()-cmathmodule..c_acos()</t>
  </si>
  <si>
    <t>fpectlmodule..initfpectl()-audioop..audioop_maxpp()</t>
  </si>
  <si>
    <t>audioop..audioop_add()-grpmodule..grp_getgrgid()</t>
  </si>
  <si>
    <t>audioop..audioop_add()-cmathmodule..c_asin()</t>
  </si>
  <si>
    <t>audioop..audioop_add()-audioop..search()</t>
  </si>
  <si>
    <t>audioop..audioop_add()-cmathmodule..cmath_log()</t>
  </si>
  <si>
    <t>audioop..audioop_add()-audioop..audioop_mul()</t>
  </si>
  <si>
    <t>audioop..audioop_add()-grpmodule..initgrp()</t>
  </si>
  <si>
    <t>audioop..audioop_add()-audioop..audioop_max()</t>
  </si>
  <si>
    <t>audioop..audioop_add()-audioop.._sum2()</t>
  </si>
  <si>
    <t>audioop..audioop_add()-fcntlmodule..all_ins()</t>
  </si>
  <si>
    <t>audioop..audioop_add()-audioop..audioop_getsample()</t>
  </si>
  <si>
    <t>audioop..audioop_add()-fcntlmodule..initfcntl()</t>
  </si>
  <si>
    <t>audioop..audioop_add()-cmathmodule..c_asinh()</t>
  </si>
  <si>
    <t>audioop..audioop_add()-audioop..st_linear2alaw()</t>
  </si>
  <si>
    <t>audioop..audioop_avg()-grpmodule..grp_getgrgid()</t>
  </si>
  <si>
    <t>audioop..audioop_avg()-cmathmodule..c_asin()</t>
  </si>
  <si>
    <t>audioop..audioop_avg()-audioop..search()</t>
  </si>
  <si>
    <t>audioop..audioop_avg()-cmathmodule..cmath_log()</t>
  </si>
  <si>
    <t>audioop..audioop_avg()-audioop..audioop_mul()</t>
  </si>
  <si>
    <t>audioop..audioop_avg()-grpmodule..initgrp()</t>
  </si>
  <si>
    <t>audioop..audioop_avg()-audioop..audioop_minmax()</t>
  </si>
  <si>
    <t>audioop..audioop_avg()-audioop..audioop_max()</t>
  </si>
  <si>
    <t>audioop..audioop_avg()-audioop.._sum2()</t>
  </si>
  <si>
    <t>audioop..audioop_avg()-fcntlmodule..all_ins()</t>
  </si>
  <si>
    <t>audioop..audioop_avg()-audioop..audioop_getsample()</t>
  </si>
  <si>
    <t>audioop..audioop_avg()-fcntlmodule..initfcntl()</t>
  </si>
  <si>
    <t>audioop..audioop_avg()-cmathmodule..c_asinh()</t>
  </si>
  <si>
    <t>audioop..audioop_avg()-audioop..st_linear2alaw()</t>
  </si>
  <si>
    <t>cmathmodule..c_exp()-audioop..audioop_lin2lin()</t>
  </si>
  <si>
    <t>cmathmodule..c_exp()-fcntlmodule..ins()</t>
  </si>
  <si>
    <t>cmathmodule..c_exp()-fpectlmodule..fpe_reset()</t>
  </si>
  <si>
    <t>cmathmodule..c_exp()-fpectlmodule..sigfpe_handler()</t>
  </si>
  <si>
    <t>cmathmodule..c_exp()-audioop..audioop_ratecv()</t>
  </si>
  <si>
    <t>cmathmodule..c_exp()-audioop..audioop_tomono()</t>
  </si>
  <si>
    <t>cmathmodule..c_exp()-fcntlmodule..conv_descriptor()</t>
  </si>
  <si>
    <t>cmathmodule..c_exp()-audioop..audioop_lin2ulaw()</t>
  </si>
  <si>
    <t>cmathmodule..c_exp()-audioop..audioop_rms()</t>
  </si>
  <si>
    <t>cmathmodule..c_exp()-cmathmodule..c_acos()</t>
  </si>
  <si>
    <t>cmathmodule..c_exp()-audioop..audioop_maxpp()</t>
  </si>
  <si>
    <t>cmathmodule..c_exp()-audioop..audioop_add()</t>
  </si>
  <si>
    <t>cmathmodule..c_cosh()-cmathmodule..c_prodi()</t>
  </si>
  <si>
    <t>cmathmodule..c_cosh()-fpetestmodule..db0()</t>
  </si>
  <si>
    <t>cmathmodule..c_cosh()-fpetestmodule..nest2()</t>
  </si>
  <si>
    <t>cmathmodule..c_cosh()-audioop..audioop_reverse()</t>
  </si>
  <si>
    <t>cmathmodule..c_cosh()-grpmodule..grp_getgrnam()</t>
  </si>
  <si>
    <t>cmathmodule..c_cosh()-audioop..audioop_lin2alaw()</t>
  </si>
  <si>
    <t>cmathmodule..c_cosh()-fpectlmodule..turnoff_sigfpe()</t>
  </si>
  <si>
    <t>cmathmodule..c_cosh()-audioop..audioop_alaw2lin()</t>
  </si>
  <si>
    <t>cmathmodule..c_cosh()-cmathmodule..c_tan()</t>
  </si>
  <si>
    <t>cmathmodule..c_cosh()-fpetestmodule..initfpetest()</t>
  </si>
  <si>
    <t>cmathmodule..c_cosh()-cmathmodule..math_1()</t>
  </si>
  <si>
    <t>cmathmodule..c_atanh()-fcntlmodule..fcntl_fcntl()</t>
  </si>
  <si>
    <t>cmathmodule..c_atanh()-audioop..audioop_cross()</t>
  </si>
  <si>
    <t>cmathmodule..c_atanh()-fpetestmodule..test()</t>
  </si>
  <si>
    <t>cmathmodule..c_atanh()-audioop..gcd()</t>
  </si>
  <si>
    <t>cmathmodule..c_atanh()-fcntlmodule..fcntl_ioctl()</t>
  </si>
  <si>
    <t>cmathmodule..c_atanh()-audioop..audioop_findmax()</t>
  </si>
  <si>
    <t>cmathmodule..c_atanh()-audioop..audioop_adpcm2lin()</t>
  </si>
  <si>
    <t>cmathmodule..c_atanh()-audioop..audioop_avgpp()</t>
  </si>
  <si>
    <t>cmathmodule..c_atanh()-audioop..st_14linear2ulaw()</t>
  </si>
  <si>
    <t>cmathmodule..c_atanh()-cmathmodule..c_tanh()</t>
  </si>
  <si>
    <t>cmathmodule..c_atanh()-audioop..audioop_ulaw2lin()</t>
  </si>
  <si>
    <t>cmathmodule..c_atanh()-fpectlmodule..initfpectl()</t>
  </si>
  <si>
    <t>fpetestmodule..overflow()-fcntlmodule..fcntl_fcntl()</t>
  </si>
  <si>
    <t>fpetestmodule..overflow()-audioop..audioop_cross()</t>
  </si>
  <si>
    <t>fpetestmodule..overflow()-cmathmodule..c_atan()</t>
  </si>
  <si>
    <t>fpetestmodule..overflow()-audioop..audioop_tostereo()</t>
  </si>
  <si>
    <t>fpetestmodule..overflow()-fpetestmodule..test()</t>
  </si>
  <si>
    <t>fpetestmodule..overflow()-audioop..gcd()</t>
  </si>
  <si>
    <t>fpetestmodule..overflow()-fcntlmodule..fcntl_ioctl()</t>
  </si>
  <si>
    <t>fpetestmodule..overflow()-audioop..audioop_findmax()</t>
  </si>
  <si>
    <t>fpetestmodule..overflow()-audioop..audioop_avgpp()</t>
  </si>
  <si>
    <t>fpetestmodule..overflow()-audioop..st_14linear2ulaw()</t>
  </si>
  <si>
    <t>fpetestmodule..overflow()-cmathmodule..c_tanh()</t>
  </si>
  <si>
    <t>fpetestmodule..overflow()-audioop..audioop_ulaw2lin()</t>
  </si>
  <si>
    <t>fpetestmodule..overflow()-fpectlmodule..initfpectl()</t>
  </si>
  <si>
    <t>fpetestmodule..overflow()-cmathmodule..c_cosh()</t>
  </si>
  <si>
    <t>fpectlmodule..turnon_sigfpe()-cmathmodule..c_prodi()</t>
  </si>
  <si>
    <t>fpectlmodule..turnon_sigfpe()-fpetestmodule..db0()</t>
  </si>
  <si>
    <t>fpectlmodule..turnon_sigfpe()-fpetestmodule..nest2()</t>
  </si>
  <si>
    <t>fpectlmodule..turnon_sigfpe()-audioop..audioop_reverse()</t>
  </si>
  <si>
    <t>fpectlmodule..turnon_sigfpe()-grpmodule..grp_getgrnam()</t>
  </si>
  <si>
    <t>fpectlmodule..turnon_sigfpe()-fcntlmodule..fcntl_lockf()</t>
  </si>
  <si>
    <t>fpectlmodule..turnon_sigfpe()-cmathmodule..c_log10()</t>
  </si>
  <si>
    <t>fpectlmodule..turnon_sigfpe()-fpectlmodule..turnoff_sigfpe()</t>
  </si>
  <si>
    <t>fpectlmodule..turnon_sigfpe()-audioop..audioop_alaw2lin()</t>
  </si>
  <si>
    <t>fpectlmodule..turnon_sigfpe()-cmathmodule..c_tan()</t>
  </si>
  <si>
    <t>fpectlmodule..turnon_sigfpe()-cmathmodule..math_1()</t>
  </si>
  <si>
    <t>fpectlmodule..turnon_sigfpe()-cmathmodule..c_exp()</t>
  </si>
  <si>
    <t>audioop..initaudioop()-audioop..audioop_lin2lin()</t>
  </si>
  <si>
    <t>audioop..initaudioop()-fcntlmodule..ins()</t>
  </si>
  <si>
    <t>audioop..initaudioop()-cmathmodule..c_cos()</t>
  </si>
  <si>
    <t>audioop..initaudioop()-fpectlmodule..fpe_reset()</t>
  </si>
  <si>
    <t>audioop..initaudioop()-fpectlmodule..sigfpe_handler()</t>
  </si>
  <si>
    <t>audioop..initaudioop()-audioop..audioop_ratecv()</t>
  </si>
  <si>
    <t>audioop..initaudioop()-audioop..audioop_tomono()</t>
  </si>
  <si>
    <t>audioop..initaudioop()-fcntlmodule..conv_descriptor()</t>
  </si>
  <si>
    <t>audioop..initaudioop()-cmathmodule..c_sin()</t>
  </si>
  <si>
    <t>audioop..initaudioop()-cmathmodule..c_acos()</t>
  </si>
  <si>
    <t>audioop..initaudioop()-audioop..audioop_maxpp()</t>
  </si>
  <si>
    <t>audioop..initaudioop()-audioop..audioop_add()</t>
  </si>
  <si>
    <t>audioop..initaudioop()-cmathmodule..c_atanh()</t>
  </si>
  <si>
    <t>fcntlmodule..fcntl_flock()-grpmodule..grp_getgrgid()</t>
  </si>
  <si>
    <t>fcntlmodule..fcntl_flock()-cmathmodule..c_asin()</t>
  </si>
  <si>
    <t>fcntlmodule..fcntl_flock()-audioop..search()</t>
  </si>
  <si>
    <t>fcntlmodule..fcntl_flock()-audioop..audioop_mul()</t>
  </si>
  <si>
    <t>fcntlmodule..fcntl_flock()-grpmodule..initgrp()</t>
  </si>
  <si>
    <t>fcntlmodule..fcntl_flock()-audioop..audioop_minmax()</t>
  </si>
  <si>
    <t>fcntlmodule..fcntl_flock()-audioop..audioop_max()</t>
  </si>
  <si>
    <t>fcntlmodule..fcntl_flock()-fcntlmodule..all_ins()</t>
  </si>
  <si>
    <t>fcntlmodule..fcntl_flock()-audioop..audioop_getsample()</t>
  </si>
  <si>
    <t>fcntlmodule..fcntl_flock()-fcntlmodule..initfcntl()</t>
  </si>
  <si>
    <t>fcntlmodule..fcntl_flock()-cmathmodule..c_asinh()</t>
  </si>
  <si>
    <t>fcntlmodule..fcntl_flock()-audioop..st_linear2alaw()</t>
  </si>
  <si>
    <t>fcntlmodule..fcntl_flock()-fpetestmodule..overflow()</t>
  </si>
  <si>
    <t>cmathmodule..math_error()-grpmodule..grp_getgrgid()</t>
  </si>
  <si>
    <t>cmathmodule..math_error()-audioop..search()</t>
  </si>
  <si>
    <t>cmathmodule..math_error()-cmathmodule..cmath_log()</t>
  </si>
  <si>
    <t>cmathmodule..math_error()-audioop..audioop_mul()</t>
  </si>
  <si>
    <t>cmathmodule..math_error()-grpmodule..initgrp()</t>
  </si>
  <si>
    <t>cmathmodule..math_error()-audioop..audioop_max()</t>
  </si>
  <si>
    <t>cmathmodule..math_error()-audioop.._sum2()</t>
  </si>
  <si>
    <t>cmathmodule..math_error()-fcntlmodule..all_ins()</t>
  </si>
  <si>
    <t>cmathmodule..math_error()-audioop..audioop_getsample()</t>
  </si>
  <si>
    <t>cmathmodule..math_error()-fcntlmodule..initfcntl()</t>
  </si>
  <si>
    <t>cmathmodule..math_error()-cmathmodule..c_asinh()</t>
  </si>
  <si>
    <t>cmathmodule..math_error()-audioop..st_linear2alaw()</t>
  </si>
  <si>
    <t>cmathmodule..math_error()-audioop..audioop_avg()</t>
  </si>
  <si>
    <t>cmathmodule..math_error()-fpetestmodule..overflow()</t>
  </si>
  <si>
    <t>cmathmodule..c_acosh()-audioop..audioop_lin2lin()</t>
  </si>
  <si>
    <t>cmathmodule..c_acosh()-cmathmodule..c_cos()</t>
  </si>
  <si>
    <t>cmathmodule..c_acosh()-fpectlmodule..fpe_reset()</t>
  </si>
  <si>
    <t>cmathmodule..c_acosh()-fpectlmodule..sigfpe_handler()</t>
  </si>
  <si>
    <t>cmathmodule..c_acosh()-audioop..audioop_ratecv()</t>
  </si>
  <si>
    <t>cmathmodule..c_acosh()-audioop..audioop_tomono()</t>
  </si>
  <si>
    <t>cmathmodule..c_acosh()-fcntlmodule..conv_descriptor()</t>
  </si>
  <si>
    <t>cmathmodule..c_acosh()-audioop..audioop_lin2ulaw()</t>
  </si>
  <si>
    <t>cmathmodule..c_acosh()-cmathmodule..c_sin()</t>
  </si>
  <si>
    <t>cmathmodule..c_acosh()-audioop..audioop_rms()</t>
  </si>
  <si>
    <t>cmathmodule..c_acosh()-cmathmodule..c_atanh()</t>
  </si>
  <si>
    <t>cmathmodule..c_acosh()-fcntlmodule..fcntl_flock()</t>
  </si>
  <si>
    <t>fpetestmodule..printerr()-cmathmodule..c_prodi()</t>
  </si>
  <si>
    <t>fpetestmodule..printerr()-fpetestmodule..db0()</t>
  </si>
  <si>
    <t>fpetestmodule..printerr()-fpetestmodule..nest2()</t>
  </si>
  <si>
    <t>fpetestmodule..printerr()-grpmodule..grp_getgrnam()</t>
  </si>
  <si>
    <t>fpetestmodule..printerr()-audioop..audioop_lin2alaw()</t>
  </si>
  <si>
    <t>fpetestmodule..printerr()-fcntlmodule..fcntl_lockf()</t>
  </si>
  <si>
    <t>fpetestmodule..printerr()-cmathmodule..c_log10()</t>
  </si>
  <si>
    <t>fpetestmodule..printerr()-audioop..audioop_findfactor()</t>
  </si>
  <si>
    <t>fpetestmodule..printerr()-fpectlmodule..turnoff_sigfpe()</t>
  </si>
  <si>
    <t>fpetestmodule..printerr()-fpetestmodule..initfpetest()</t>
  </si>
  <si>
    <t>fpetestmodule..printerr()-cmathmodule..c_exp()</t>
  </si>
  <si>
    <t>fpetestmodule..printerr()-fpectlmodule..turnon_sigfpe()</t>
  </si>
  <si>
    <t>fpetestmodule..printerr()-cmathmodule..c_acosh()</t>
  </si>
  <si>
    <t>audioop..audioop_findfit()-audioop..audioop_cross()</t>
  </si>
  <si>
    <t>audioop..audioop_findfit()-audioop..audioop_tostereo()</t>
  </si>
  <si>
    <t>audioop..audioop_findfit()-audioop..gcd()</t>
  </si>
  <si>
    <t>audioop..audioop_findfit()-audioop..audioop_adpcm2lin()</t>
  </si>
  <si>
    <t>audioop..audioop_findfit()-audioop..audioop_avgpp()</t>
  </si>
  <si>
    <t>audioop..audioop_findfit()-audioop..st_14linear2ulaw()</t>
  </si>
  <si>
    <t>audioop..audioop_findfit()-audioop..audioop_ulaw2lin()</t>
  </si>
  <si>
    <t>audioop..audioop_findfit()-audioop..initaudioop()</t>
  </si>
  <si>
    <t>audioop..audioop_findfit()-fpetestmodule..printerr()</t>
  </si>
  <si>
    <t>audioop..audioop_bias()-audioop..audioop_tostereo()</t>
  </si>
  <si>
    <t>audioop..audioop_bias()-fpetestmodule..test()</t>
  </si>
  <si>
    <t>audioop..audioop_bias()-audioop..gcd()</t>
  </si>
  <si>
    <t>audioop..audioop_bias()-fcntlmodule..fcntl_ioctl()</t>
  </si>
  <si>
    <t>audioop..audioop_bias()-audioop..audioop_adpcm2lin()</t>
  </si>
  <si>
    <t>audioop..audioop_bias()-audioop..st_14linear2ulaw()</t>
  </si>
  <si>
    <t>audioop..audioop_bias()-cmathmodule..c_tanh()</t>
  </si>
  <si>
    <t>audioop..audioop_bias()-audioop..audioop_ulaw2lin()</t>
  </si>
  <si>
    <t>audioop..audioop_bias()-cmathmodule..c_cosh()</t>
  </si>
  <si>
    <t>audioop..audioop_bias()-fpetestmodule..printerr()</t>
  </si>
  <si>
    <t>cmathmodule..initcmath()-cmathmodule..c_prodi()</t>
  </si>
  <si>
    <t>cmathmodule..initcmath()-fpetestmodule..db0()</t>
  </si>
  <si>
    <t>cmathmodule..initcmath()-fpetestmodule..nest2()</t>
  </si>
  <si>
    <t>cmathmodule..initcmath()-audioop..audioop_reverse()</t>
  </si>
  <si>
    <t>cmathmodule..initcmath()-audioop..audioop_lin2alaw()</t>
  </si>
  <si>
    <t>cmathmodule..initcmath()-fcntlmodule..fcntl_lockf()</t>
  </si>
  <si>
    <t>cmathmodule..initcmath()-audioop..audioop_findfactor()</t>
  </si>
  <si>
    <t>cmathmodule..initcmath()-fpectlmodule..turnoff_sigfpe()</t>
  </si>
  <si>
    <t>cmathmodule..initcmath()-audioop..audioop_alaw2lin()</t>
  </si>
  <si>
    <t>cmathmodule..initcmath()-cmathmodule..c_tan()</t>
  </si>
  <si>
    <t>cmathmodule..initcmath()-cmathmodule..math_1()</t>
  </si>
  <si>
    <t>cmathmodule..initcmath()-fpectlmodule..turnon_sigfpe()</t>
  </si>
  <si>
    <t>grpmodule..mkgrent()-audioop..audioop_lin2lin()</t>
  </si>
  <si>
    <t>grpmodule..mkgrent()-cmathmodule..c_cos()</t>
  </si>
  <si>
    <t>grpmodule..mkgrent()-fpectlmodule..fpe_reset()</t>
  </si>
  <si>
    <t>grpmodule..mkgrent()-fpectlmodule..sigfpe_handler()</t>
  </si>
  <si>
    <t>grpmodule..mkgrent()-audioop..audioop_tomono()</t>
  </si>
  <si>
    <t>grpmodule..mkgrent()-audioop..audioop_lin2ulaw()</t>
  </si>
  <si>
    <t>grpmodule..mkgrent()-cmathmodule..c_sin()</t>
  </si>
  <si>
    <t>grpmodule..mkgrent()-audioop..audioop_rms()</t>
  </si>
  <si>
    <t>grpmodule..mkgrent()-audioop..audioop_maxpp()</t>
  </si>
  <si>
    <t>grpmodule..mkgrent()-cmathmodule..c_atanh()</t>
  </si>
  <si>
    <t>grpmodule..mkgrent()-audioop..audioop_findfit()</t>
  </si>
  <si>
    <t>fpetestmodule..nest1()-grpmodule..grp_getgrgid()</t>
  </si>
  <si>
    <t>fpetestmodule..nest1()-cmathmodule..c_asin()</t>
  </si>
  <si>
    <t>fpetestmodule..nest1()-audioop..search()</t>
  </si>
  <si>
    <t>fpetestmodule..nest1()-audioop..audioop_mul()</t>
  </si>
  <si>
    <t>fpetestmodule..nest1()-grpmodule..initgrp()</t>
  </si>
  <si>
    <t>fpetestmodule..nest1()-audioop..audioop_minmax()</t>
  </si>
  <si>
    <t>fpetestmodule..nest1()-audioop..audioop_max()</t>
  </si>
  <si>
    <t>fpetestmodule..nest1()-fcntlmodule..all_ins()</t>
  </si>
  <si>
    <t>fpetestmodule..nest1()-fcntlmodule..initfcntl()</t>
  </si>
  <si>
    <t>fpetestmodule..nest1()-cmathmodule..c_asinh()</t>
  </si>
  <si>
    <t>fpetestmodule..nest1()-audioop..st_linear2alaw()</t>
  </si>
  <si>
    <t>fpetestmodule..nest1()-audioop..audioop_avg()</t>
  </si>
  <si>
    <t>fpetestmodule..nest1()-cmathmodule..math_error()</t>
  </si>
  <si>
    <t>fpetestmodule..nest1()-audioop..audioop_bias()</t>
  </si>
  <si>
    <t>cmathmodule..c_sqrt()-grpmodule..grp_getgrgid()</t>
  </si>
  <si>
    <t>cmathmodule..c_sqrt()-cmathmodule..c_asin()</t>
  </si>
  <si>
    <t>cmathmodule..c_sqrt()-cmathmodule..cmath_log()</t>
  </si>
  <si>
    <t>cmathmodule..c_sqrt()-grpmodule..initgrp()</t>
  </si>
  <si>
    <t>cmathmodule..c_sqrt()-audioop..audioop_max()</t>
  </si>
  <si>
    <t>cmathmodule..c_sqrt()-audioop.._sum2()</t>
  </si>
  <si>
    <t>cmathmodule..c_sqrt()-fcntlmodule..all_ins()</t>
  </si>
  <si>
    <t>cmathmodule..c_sqrt()-fcntlmodule..initfcntl()</t>
  </si>
  <si>
    <t>cmathmodule..c_sqrt()-cmathmodule..c_asinh()</t>
  </si>
  <si>
    <t>cmathmodule..c_sqrt()-audioop..st_linear2alaw()</t>
  </si>
  <si>
    <t>cmathmodule..c_sqrt()-fpetestmodule..overflow()</t>
  </si>
  <si>
    <t>cmathmodule..c_sqrt()-cmathmodule..math_error()</t>
  </si>
  <si>
    <t>cmathmodule..c_sinh()-audioop..audioop_lin2lin()</t>
  </si>
  <si>
    <t>cmathmodule..c_sinh()-fcntlmodule..ins()</t>
  </si>
  <si>
    <t>cmathmodule..c_sinh()-fpectlmodule..sigfpe_handler()</t>
  </si>
  <si>
    <t>cmathmodule..c_sinh()-audioop..audioop_ratecv()</t>
  </si>
  <si>
    <t>cmathmodule..c_sinh()-audioop..audioop_tomono()</t>
  </si>
  <si>
    <t>cmathmodule..c_sinh()-fcntlmodule..conv_descriptor()</t>
  </si>
  <si>
    <t>cmathmodule..c_sinh()-audioop..audioop_lin2ulaw()</t>
  </si>
  <si>
    <t>cmathmodule..c_sinh()-audioop..audioop_rms()</t>
  </si>
  <si>
    <t>cmathmodule..c_sinh()-cmathmodule..c_acos()</t>
  </si>
  <si>
    <t>cmathmodule..c_sinh()-audioop..audioop_ulaw2lin()</t>
  </si>
  <si>
    <t>cmathmodule..c_sinh()-audioop..audioop_add()</t>
  </si>
  <si>
    <t>cmathmodule..c_sinh()-fpetestmodule..overflow()</t>
  </si>
  <si>
    <t>cmathmodule..c_sinh()-fcntlmodule..fcntl_flock()</t>
  </si>
  <si>
    <t>cmathmodule..c_sinh()-audioop..audioop_findfit()</t>
  </si>
  <si>
    <t>cmathmodule..c_sinh()-fpetestmodule..nest1()</t>
  </si>
  <si>
    <t>audioop..audioop_lin2adpcm()-cmathmodule..c_prodi()</t>
  </si>
  <si>
    <t>audioop..audioop_lin2adpcm()-fpetestmodule..db0()</t>
  </si>
  <si>
    <t>audioop..audioop_lin2adpcm()-fpetestmodule..nest2()</t>
  </si>
  <si>
    <t>audioop..audioop_lin2adpcm()-audioop..audioop_reverse()</t>
  </si>
  <si>
    <t>audioop..audioop_lin2adpcm()-fpectlmodule..sigfpe_handler()</t>
  </si>
  <si>
    <t>audioop..audioop_lin2adpcm()-audioop..audioop_lin2alaw()</t>
  </si>
  <si>
    <t>audioop..audioop_lin2adpcm()-fcntlmodule..fcntl_lockf()</t>
  </si>
  <si>
    <t>audioop..audioop_lin2adpcm()-cmathmodule..c_log10()</t>
  </si>
  <si>
    <t>audioop..audioop_lin2adpcm()-audioop..audioop_findfactor()</t>
  </si>
  <si>
    <t>audioop..audioop_lin2adpcm()-fpectlmodule..turnoff_sigfpe()</t>
  </si>
  <si>
    <t>audioop..audioop_lin2adpcm()-audioop..audioop_alaw2lin()</t>
  </si>
  <si>
    <t>audioop..audioop_lin2adpcm()-cmathmodule..c_tan()</t>
  </si>
  <si>
    <t>audioop..audioop_lin2adpcm()-fpetestmodule..initfpetest()</t>
  </si>
  <si>
    <t>audioop..audioop_lin2adpcm()-audioop..st_linear2alaw()</t>
  </si>
  <si>
    <t>audioop..audioop_lin2adpcm()-cmathmodule..c_exp()</t>
  </si>
  <si>
    <t>audioop..audioop_lin2adpcm()-fpectlmodule..turnon_sigfpe()</t>
  </si>
  <si>
    <t>audioop..audioop_lin2adpcm()-fpetestmodule..printerr()</t>
  </si>
  <si>
    <t>audioop..audioop_lin2adpcm()-cmathmodule..c_sinh()</t>
  </si>
  <si>
    <t>grpmodule..grp_getgrall()-fcntlmodule..fcntl_fcntl()</t>
  </si>
  <si>
    <t>grpmodule..grp_getgrall()-cmathmodule..c_atan()</t>
  </si>
  <si>
    <t>grpmodule..grp_getgrall()-audioop..audioop_tostereo()</t>
  </si>
  <si>
    <t>grpmodule..grp_getgrall()-fpetestmodule..test()</t>
  </si>
  <si>
    <t>grpmodule..grp_getgrall()-fcntlmodule..fcntl_ioctl()</t>
  </si>
  <si>
    <t>grpmodule..grp_getgrall()-audioop..audioop_findmax()</t>
  </si>
  <si>
    <t>grpmodule..grp_getgrall()-audioop..audioop_adpcm2lin()</t>
  </si>
  <si>
    <t>grpmodule..grp_getgrall()-audioop..st_14linear2ulaw()</t>
  </si>
  <si>
    <t>grpmodule..grp_getgrall()-cmathmodule..c_tanh()</t>
  </si>
  <si>
    <t>grpmodule..grp_getgrall()-fpectlmodule..initfpectl()</t>
  </si>
  <si>
    <t>grpmodule..grp_getgrall()-audioop..initaudioop()</t>
  </si>
  <si>
    <t>grpmodule..grp_getgrall()-fpetestmodule..printerr()</t>
  </si>
  <si>
    <t>grpmodule..grp_getgrall()-grpmodule..mkgrent()</t>
  </si>
  <si>
    <t>grpmodule..grp_getgrall()-audioop..audioop_lin2adpcm()</t>
  </si>
  <si>
    <t>fpetestmodule..nest3()-audioop..audioop_cross()</t>
  </si>
  <si>
    <t>fpetestmodule..nest3()-audioop..audioop_tostereo()</t>
  </si>
  <si>
    <t>fpetestmodule..nest3()-audioop..gcd()</t>
  </si>
  <si>
    <t>fpetestmodule..nest3()-fcntlmodule..fcntl_ioctl()</t>
  </si>
  <si>
    <t>fpetestmodule..nest3()-audioop..audioop_findmax()</t>
  </si>
  <si>
    <t>fpetestmodule..nest3()-audioop..audioop_adpcm2lin()</t>
  </si>
  <si>
    <t>fpetestmodule..nest3()-fpectlmodule..turnoff_sigfpe()</t>
  </si>
  <si>
    <t>fpetestmodule..nest3()-audioop..st_14linear2ulaw()</t>
  </si>
  <si>
    <t>fpetestmodule..nest3()-cmathmodule..c_tanh()</t>
  </si>
  <si>
    <t>fpetestmodule..nest3()-audioop..audioop_ulaw2lin()</t>
  </si>
  <si>
    <t>fpetestmodule..nest3()-fpectlmodule..initfpectl()</t>
  </si>
  <si>
    <t>fpetestmodule..nest3()-audioop..initaudioop()</t>
  </si>
  <si>
    <t>fpetestmodule..nest3()-fpetestmodule..printerr()</t>
  </si>
  <si>
    <t>fpetestmodule..nest3()-grpmodule..mkgrent()</t>
  </si>
  <si>
    <t>fpetestmodule..nest3()-audioop..audioop_lin2adpcm()</t>
  </si>
  <si>
    <t>Negative</t>
  </si>
  <si>
    <t>Positive</t>
  </si>
  <si>
    <t>Token</t>
  </si>
  <si>
    <t>TP</t>
  </si>
  <si>
    <t>TN</t>
  </si>
  <si>
    <t>FP</t>
  </si>
  <si>
    <t>FN</t>
  </si>
  <si>
    <t>Akurasi</t>
  </si>
  <si>
    <t>Recall</t>
  </si>
  <si>
    <t>Presisi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</si>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</sst>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6"/>
  <sheetViews>
    <sheetView topLeftCell="E429" workbookViewId="0">
      <selection activeCell="V2" sqref="V2:Y546"/>
    </sheetView>
  </sheetViews>
  <sheetFormatPr defaultRowHeight="15" x14ac:dyDescent="0.25"/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0</v>
      </c>
      <c r="B2" t="s">
        <v>24</v>
      </c>
      <c r="C2" t="s">
        <v>569</v>
      </c>
      <c r="D2" t="s">
        <v>569</v>
      </c>
      <c r="E2" t="s">
        <v>569</v>
      </c>
      <c r="F2" t="s">
        <v>569</v>
      </c>
      <c r="G2" t="s">
        <v>569</v>
      </c>
      <c r="H2" t="s">
        <v>569</v>
      </c>
      <c r="I2" t="s">
        <v>569</v>
      </c>
      <c r="J2" t="s">
        <v>569</v>
      </c>
      <c r="K2" t="s">
        <v>569</v>
      </c>
      <c r="L2" t="s">
        <v>569</v>
      </c>
      <c r="M2" t="s">
        <v>569</v>
      </c>
      <c r="N2" t="s">
        <v>569</v>
      </c>
      <c r="O2" t="s">
        <v>569</v>
      </c>
      <c r="P2" t="s">
        <v>569</v>
      </c>
      <c r="Q2" t="s">
        <v>569</v>
      </c>
      <c r="R2" t="s">
        <v>569</v>
      </c>
      <c r="S2" t="s">
        <v>569</v>
      </c>
      <c r="T2" t="s">
        <v>569</v>
      </c>
      <c r="U2" t="s">
        <v>569</v>
      </c>
      <c r="V2" t="s">
        <v>569</v>
      </c>
      <c r="W2" t="s">
        <v>569</v>
      </c>
      <c r="X2" t="s">
        <v>569</v>
      </c>
      <c r="Y2" t="s">
        <v>569</v>
      </c>
    </row>
    <row r="3" spans="1:25" x14ac:dyDescent="0.25">
      <c r="A3" s="1">
        <v>5</v>
      </c>
      <c r="B3" t="s">
        <v>25</v>
      </c>
      <c r="C3" t="s">
        <v>569</v>
      </c>
      <c r="D3" t="s">
        <v>569</v>
      </c>
      <c r="E3" t="s">
        <v>569</v>
      </c>
      <c r="F3" t="s">
        <v>569</v>
      </c>
      <c r="G3" t="s">
        <v>569</v>
      </c>
      <c r="H3" t="s">
        <v>569</v>
      </c>
      <c r="I3" t="s">
        <v>569</v>
      </c>
      <c r="J3" t="s">
        <v>569</v>
      </c>
      <c r="K3" t="s">
        <v>569</v>
      </c>
      <c r="L3" t="s">
        <v>569</v>
      </c>
      <c r="M3" t="s">
        <v>569</v>
      </c>
      <c r="N3" t="s">
        <v>569</v>
      </c>
      <c r="O3" t="s">
        <v>569</v>
      </c>
      <c r="P3" t="s">
        <v>569</v>
      </c>
      <c r="Q3" t="s">
        <v>569</v>
      </c>
      <c r="R3" t="s">
        <v>569</v>
      </c>
      <c r="S3" t="s">
        <v>569</v>
      </c>
      <c r="T3" t="s">
        <v>569</v>
      </c>
      <c r="U3" t="s">
        <v>569</v>
      </c>
      <c r="V3" t="s">
        <v>569</v>
      </c>
      <c r="W3" t="s">
        <v>569</v>
      </c>
      <c r="X3" t="s">
        <v>569</v>
      </c>
      <c r="Y3" t="s">
        <v>569</v>
      </c>
    </row>
    <row r="4" spans="1:25" x14ac:dyDescent="0.25">
      <c r="A4" s="1">
        <v>10</v>
      </c>
      <c r="B4" t="s">
        <v>26</v>
      </c>
      <c r="C4" t="s">
        <v>569</v>
      </c>
      <c r="D4" t="s">
        <v>569</v>
      </c>
      <c r="E4" t="s">
        <v>569</v>
      </c>
      <c r="F4" t="s">
        <v>569</v>
      </c>
      <c r="G4" t="s">
        <v>569</v>
      </c>
      <c r="H4" t="s">
        <v>569</v>
      </c>
      <c r="I4" t="s">
        <v>569</v>
      </c>
      <c r="J4" t="s">
        <v>569</v>
      </c>
      <c r="K4" t="s">
        <v>569</v>
      </c>
      <c r="L4" t="s">
        <v>569</v>
      </c>
      <c r="M4" t="s">
        <v>569</v>
      </c>
      <c r="N4" t="s">
        <v>569</v>
      </c>
      <c r="O4" t="s">
        <v>569</v>
      </c>
      <c r="P4" t="s">
        <v>569</v>
      </c>
      <c r="Q4" t="s">
        <v>569</v>
      </c>
      <c r="R4" t="s">
        <v>569</v>
      </c>
      <c r="S4" t="s">
        <v>569</v>
      </c>
      <c r="T4" t="s">
        <v>569</v>
      </c>
      <c r="U4" t="s">
        <v>569</v>
      </c>
      <c r="V4" t="s">
        <v>569</v>
      </c>
      <c r="W4" t="s">
        <v>569</v>
      </c>
      <c r="X4" t="s">
        <v>569</v>
      </c>
      <c r="Y4" t="s">
        <v>569</v>
      </c>
    </row>
    <row r="5" spans="1:25" x14ac:dyDescent="0.25">
      <c r="A5" s="1">
        <v>15</v>
      </c>
      <c r="B5" t="s">
        <v>27</v>
      </c>
      <c r="C5" t="s">
        <v>569</v>
      </c>
      <c r="D5" t="s">
        <v>569</v>
      </c>
      <c r="E5" t="s">
        <v>569</v>
      </c>
      <c r="F5" t="s">
        <v>569</v>
      </c>
      <c r="G5" t="s">
        <v>569</v>
      </c>
      <c r="H5" t="s">
        <v>569</v>
      </c>
      <c r="I5" t="s">
        <v>569</v>
      </c>
      <c r="J5" t="s">
        <v>569</v>
      </c>
      <c r="K5" t="s">
        <v>569</v>
      </c>
      <c r="L5" t="s">
        <v>569</v>
      </c>
      <c r="M5" t="s">
        <v>569</v>
      </c>
      <c r="N5" t="s">
        <v>569</v>
      </c>
      <c r="O5" t="s">
        <v>569</v>
      </c>
      <c r="P5" t="s">
        <v>569</v>
      </c>
      <c r="Q5" t="s">
        <v>569</v>
      </c>
      <c r="R5" t="s">
        <v>569</v>
      </c>
      <c r="S5" t="s">
        <v>569</v>
      </c>
      <c r="T5" t="s">
        <v>569</v>
      </c>
      <c r="U5" t="s">
        <v>569</v>
      </c>
      <c r="V5" t="s">
        <v>569</v>
      </c>
      <c r="W5" t="s">
        <v>569</v>
      </c>
      <c r="X5" t="s">
        <v>569</v>
      </c>
      <c r="Y5" t="s">
        <v>569</v>
      </c>
    </row>
    <row r="6" spans="1:25" x14ac:dyDescent="0.25">
      <c r="A6" s="1">
        <v>25</v>
      </c>
      <c r="B6" t="s">
        <v>28</v>
      </c>
      <c r="C6" t="s">
        <v>569</v>
      </c>
      <c r="D6" t="s">
        <v>569</v>
      </c>
      <c r="E6" t="s">
        <v>569</v>
      </c>
      <c r="F6" t="s">
        <v>569</v>
      </c>
      <c r="G6" t="s">
        <v>569</v>
      </c>
      <c r="H6" t="s">
        <v>569</v>
      </c>
      <c r="I6" t="s">
        <v>569</v>
      </c>
      <c r="J6" t="s">
        <v>569</v>
      </c>
      <c r="K6" t="s">
        <v>569</v>
      </c>
      <c r="L6" t="s">
        <v>569</v>
      </c>
      <c r="M6" t="s">
        <v>569</v>
      </c>
      <c r="N6" t="s">
        <v>569</v>
      </c>
      <c r="O6" t="s">
        <v>569</v>
      </c>
      <c r="P6" t="s">
        <v>569</v>
      </c>
      <c r="Q6" t="s">
        <v>569</v>
      </c>
      <c r="R6" t="s">
        <v>569</v>
      </c>
      <c r="S6" t="s">
        <v>569</v>
      </c>
      <c r="T6" t="s">
        <v>569</v>
      </c>
      <c r="U6" t="s">
        <v>569</v>
      </c>
      <c r="V6" t="s">
        <v>569</v>
      </c>
      <c r="W6" t="s">
        <v>569</v>
      </c>
      <c r="X6" t="s">
        <v>570</v>
      </c>
      <c r="Y6" t="s">
        <v>569</v>
      </c>
    </row>
    <row r="7" spans="1:25" x14ac:dyDescent="0.25">
      <c r="A7" s="1">
        <v>30</v>
      </c>
      <c r="B7" t="s">
        <v>29</v>
      </c>
      <c r="C7" t="s">
        <v>569</v>
      </c>
      <c r="D7" t="s">
        <v>569</v>
      </c>
      <c r="E7" t="s">
        <v>569</v>
      </c>
      <c r="F7" t="s">
        <v>570</v>
      </c>
      <c r="G7" t="s">
        <v>569</v>
      </c>
      <c r="H7" t="s">
        <v>569</v>
      </c>
      <c r="I7" t="s">
        <v>569</v>
      </c>
      <c r="J7" t="s">
        <v>569</v>
      </c>
      <c r="K7" t="s">
        <v>569</v>
      </c>
      <c r="L7" t="s">
        <v>569</v>
      </c>
      <c r="M7" t="s">
        <v>569</v>
      </c>
      <c r="N7" t="s">
        <v>569</v>
      </c>
      <c r="O7" t="s">
        <v>569</v>
      </c>
      <c r="P7" t="s">
        <v>569</v>
      </c>
      <c r="Q7" t="s">
        <v>569</v>
      </c>
      <c r="R7" t="s">
        <v>569</v>
      </c>
      <c r="S7" t="s">
        <v>569</v>
      </c>
      <c r="T7" t="s">
        <v>569</v>
      </c>
      <c r="U7" t="s">
        <v>569</v>
      </c>
      <c r="V7" t="s">
        <v>569</v>
      </c>
      <c r="W7" t="s">
        <v>569</v>
      </c>
      <c r="X7" t="s">
        <v>569</v>
      </c>
      <c r="Y7" t="s">
        <v>569</v>
      </c>
    </row>
    <row r="8" spans="1:25" x14ac:dyDescent="0.25">
      <c r="A8" s="1">
        <v>35</v>
      </c>
      <c r="B8" t="s">
        <v>30</v>
      </c>
      <c r="C8" t="s">
        <v>569</v>
      </c>
      <c r="D8" t="s">
        <v>569</v>
      </c>
      <c r="E8" t="s">
        <v>569</v>
      </c>
      <c r="F8" t="s">
        <v>569</v>
      </c>
      <c r="G8" t="s">
        <v>569</v>
      </c>
      <c r="H8" t="s">
        <v>569</v>
      </c>
      <c r="I8" t="s">
        <v>569</v>
      </c>
      <c r="J8" t="s">
        <v>569</v>
      </c>
      <c r="K8" t="s">
        <v>569</v>
      </c>
      <c r="L8" t="s">
        <v>569</v>
      </c>
      <c r="M8" t="s">
        <v>569</v>
      </c>
      <c r="N8" t="s">
        <v>569</v>
      </c>
      <c r="O8" t="s">
        <v>569</v>
      </c>
      <c r="P8" t="s">
        <v>569</v>
      </c>
      <c r="Q8" t="s">
        <v>569</v>
      </c>
      <c r="R8" t="s">
        <v>569</v>
      </c>
      <c r="S8" t="s">
        <v>569</v>
      </c>
      <c r="T8" t="s">
        <v>569</v>
      </c>
      <c r="U8" t="s">
        <v>569</v>
      </c>
      <c r="V8" t="s">
        <v>569</v>
      </c>
      <c r="W8" t="s">
        <v>569</v>
      </c>
      <c r="X8" t="s">
        <v>569</v>
      </c>
      <c r="Y8" t="s">
        <v>569</v>
      </c>
    </row>
    <row r="9" spans="1:25" x14ac:dyDescent="0.25">
      <c r="A9" s="1">
        <v>45</v>
      </c>
      <c r="B9" t="s">
        <v>31</v>
      </c>
      <c r="C9" t="s">
        <v>569</v>
      </c>
      <c r="D9" t="s">
        <v>569</v>
      </c>
      <c r="E9" t="s">
        <v>569</v>
      </c>
      <c r="F9" t="s">
        <v>569</v>
      </c>
      <c r="G9" t="s">
        <v>569</v>
      </c>
      <c r="H9" t="s">
        <v>569</v>
      </c>
      <c r="I9" t="s">
        <v>569</v>
      </c>
      <c r="J9" t="s">
        <v>569</v>
      </c>
      <c r="K9" t="s">
        <v>569</v>
      </c>
      <c r="L9" t="s">
        <v>569</v>
      </c>
      <c r="M9" t="s">
        <v>569</v>
      </c>
      <c r="N9" t="s">
        <v>569</v>
      </c>
      <c r="O9" t="s">
        <v>569</v>
      </c>
      <c r="P9" t="s">
        <v>569</v>
      </c>
      <c r="Q9" t="s">
        <v>569</v>
      </c>
      <c r="R9" t="s">
        <v>569</v>
      </c>
      <c r="S9" t="s">
        <v>569</v>
      </c>
      <c r="T9" t="s">
        <v>569</v>
      </c>
      <c r="U9" t="s">
        <v>569</v>
      </c>
      <c r="V9" t="s">
        <v>569</v>
      </c>
      <c r="W9" t="s">
        <v>569</v>
      </c>
      <c r="X9" t="s">
        <v>569</v>
      </c>
      <c r="Y9" t="s">
        <v>569</v>
      </c>
    </row>
    <row r="10" spans="1:25" x14ac:dyDescent="0.25">
      <c r="A10" s="1">
        <v>50</v>
      </c>
      <c r="B10" t="s">
        <v>32</v>
      </c>
      <c r="C10" t="s">
        <v>569</v>
      </c>
      <c r="D10" t="s">
        <v>569</v>
      </c>
      <c r="E10" t="s">
        <v>569</v>
      </c>
      <c r="F10" t="s">
        <v>569</v>
      </c>
      <c r="G10" t="s">
        <v>569</v>
      </c>
      <c r="H10" t="s">
        <v>569</v>
      </c>
      <c r="I10" t="s">
        <v>569</v>
      </c>
      <c r="J10" t="s">
        <v>569</v>
      </c>
      <c r="K10" t="s">
        <v>569</v>
      </c>
      <c r="L10" t="s">
        <v>569</v>
      </c>
      <c r="M10" t="s">
        <v>569</v>
      </c>
      <c r="N10" t="s">
        <v>569</v>
      </c>
      <c r="O10" t="s">
        <v>569</v>
      </c>
      <c r="P10" t="s">
        <v>569</v>
      </c>
      <c r="Q10" t="s">
        <v>569</v>
      </c>
      <c r="R10" t="s">
        <v>569</v>
      </c>
      <c r="S10" t="s">
        <v>569</v>
      </c>
      <c r="T10" t="s">
        <v>569</v>
      </c>
      <c r="U10" t="s">
        <v>569</v>
      </c>
      <c r="V10" t="s">
        <v>569</v>
      </c>
      <c r="W10" t="s">
        <v>569</v>
      </c>
      <c r="X10" t="s">
        <v>569</v>
      </c>
      <c r="Y10" t="s">
        <v>569</v>
      </c>
    </row>
    <row r="11" spans="1:25" x14ac:dyDescent="0.25">
      <c r="A11" s="1">
        <v>55</v>
      </c>
      <c r="B11" t="s">
        <v>33</v>
      </c>
      <c r="C11" t="s">
        <v>569</v>
      </c>
      <c r="D11" t="s">
        <v>569</v>
      </c>
      <c r="E11" t="s">
        <v>569</v>
      </c>
      <c r="F11" t="s">
        <v>569</v>
      </c>
      <c r="G11" t="s">
        <v>569</v>
      </c>
      <c r="H11" t="s">
        <v>569</v>
      </c>
      <c r="I11" t="s">
        <v>569</v>
      </c>
      <c r="J11" t="s">
        <v>569</v>
      </c>
      <c r="K11" t="s">
        <v>569</v>
      </c>
      <c r="L11" t="s">
        <v>569</v>
      </c>
      <c r="M11" t="s">
        <v>569</v>
      </c>
      <c r="N11" t="s">
        <v>569</v>
      </c>
      <c r="O11" t="s">
        <v>569</v>
      </c>
      <c r="P11" t="s">
        <v>569</v>
      </c>
      <c r="Q11" t="s">
        <v>569</v>
      </c>
      <c r="R11" t="s">
        <v>569</v>
      </c>
      <c r="S11" t="s">
        <v>569</v>
      </c>
      <c r="T11" t="s">
        <v>569</v>
      </c>
      <c r="U11" t="s">
        <v>569</v>
      </c>
      <c r="V11" t="s">
        <v>569</v>
      </c>
      <c r="W11" t="s">
        <v>569</v>
      </c>
      <c r="X11" t="s">
        <v>569</v>
      </c>
      <c r="Y11" t="s">
        <v>569</v>
      </c>
    </row>
    <row r="12" spans="1:25" x14ac:dyDescent="0.25">
      <c r="A12" s="1">
        <v>65</v>
      </c>
      <c r="B12" t="s">
        <v>34</v>
      </c>
      <c r="C12" t="s">
        <v>569</v>
      </c>
      <c r="D12" t="s">
        <v>569</v>
      </c>
      <c r="E12" t="s">
        <v>569</v>
      </c>
      <c r="F12" t="s">
        <v>569</v>
      </c>
      <c r="G12" t="s">
        <v>569</v>
      </c>
      <c r="H12" t="s">
        <v>569</v>
      </c>
      <c r="I12" t="s">
        <v>569</v>
      </c>
      <c r="J12" t="s">
        <v>569</v>
      </c>
      <c r="K12" t="s">
        <v>569</v>
      </c>
      <c r="L12" t="s">
        <v>569</v>
      </c>
      <c r="M12" t="s">
        <v>569</v>
      </c>
      <c r="N12" t="s">
        <v>569</v>
      </c>
      <c r="O12" t="s">
        <v>569</v>
      </c>
      <c r="P12" t="s">
        <v>569</v>
      </c>
      <c r="Q12" t="s">
        <v>569</v>
      </c>
      <c r="R12" t="s">
        <v>569</v>
      </c>
      <c r="S12" t="s">
        <v>569</v>
      </c>
      <c r="T12" t="s">
        <v>569</v>
      </c>
      <c r="U12" t="s">
        <v>569</v>
      </c>
      <c r="V12" t="s">
        <v>569</v>
      </c>
      <c r="W12" t="s">
        <v>569</v>
      </c>
      <c r="X12" t="s">
        <v>569</v>
      </c>
      <c r="Y12" t="s">
        <v>569</v>
      </c>
    </row>
    <row r="13" spans="1:25" x14ac:dyDescent="0.25">
      <c r="A13" s="1">
        <v>70</v>
      </c>
      <c r="B13" t="s">
        <v>35</v>
      </c>
      <c r="C13" t="s">
        <v>569</v>
      </c>
      <c r="D13" t="s">
        <v>569</v>
      </c>
      <c r="E13" t="s">
        <v>569</v>
      </c>
      <c r="F13" t="s">
        <v>569</v>
      </c>
      <c r="G13" t="s">
        <v>569</v>
      </c>
      <c r="H13" t="s">
        <v>569</v>
      </c>
      <c r="I13" t="s">
        <v>569</v>
      </c>
      <c r="J13" t="s">
        <v>569</v>
      </c>
      <c r="K13" t="s">
        <v>569</v>
      </c>
      <c r="L13" t="s">
        <v>569</v>
      </c>
      <c r="M13" t="s">
        <v>569</v>
      </c>
      <c r="N13" t="s">
        <v>569</v>
      </c>
      <c r="O13" t="s">
        <v>569</v>
      </c>
      <c r="P13" t="s">
        <v>569</v>
      </c>
      <c r="Q13" t="s">
        <v>569</v>
      </c>
      <c r="R13" t="s">
        <v>569</v>
      </c>
      <c r="S13" t="s">
        <v>569</v>
      </c>
      <c r="T13" t="s">
        <v>569</v>
      </c>
      <c r="U13" t="s">
        <v>569</v>
      </c>
      <c r="V13" t="s">
        <v>569</v>
      </c>
      <c r="W13" t="s">
        <v>569</v>
      </c>
      <c r="X13" t="s">
        <v>569</v>
      </c>
      <c r="Y13" t="s">
        <v>569</v>
      </c>
    </row>
    <row r="14" spans="1:25" x14ac:dyDescent="0.25">
      <c r="A14" s="1">
        <v>75</v>
      </c>
      <c r="B14" t="s">
        <v>36</v>
      </c>
      <c r="C14" t="s">
        <v>569</v>
      </c>
      <c r="D14" t="s">
        <v>569</v>
      </c>
      <c r="E14" t="s">
        <v>569</v>
      </c>
      <c r="F14" t="s">
        <v>569</v>
      </c>
      <c r="G14" t="s">
        <v>569</v>
      </c>
      <c r="H14" t="s">
        <v>569</v>
      </c>
      <c r="I14" t="s">
        <v>569</v>
      </c>
      <c r="J14" t="s">
        <v>569</v>
      </c>
      <c r="K14" t="s">
        <v>569</v>
      </c>
      <c r="L14" t="s">
        <v>569</v>
      </c>
      <c r="M14" t="s">
        <v>569</v>
      </c>
      <c r="N14" t="s">
        <v>569</v>
      </c>
      <c r="O14" t="s">
        <v>569</v>
      </c>
      <c r="P14" t="s">
        <v>569</v>
      </c>
      <c r="Q14" t="s">
        <v>569</v>
      </c>
      <c r="R14" t="s">
        <v>569</v>
      </c>
      <c r="S14" t="s">
        <v>569</v>
      </c>
      <c r="T14" t="s">
        <v>569</v>
      </c>
      <c r="U14" t="s">
        <v>569</v>
      </c>
      <c r="V14" t="s">
        <v>569</v>
      </c>
      <c r="W14" t="s">
        <v>569</v>
      </c>
      <c r="X14" t="s">
        <v>569</v>
      </c>
      <c r="Y14" t="s">
        <v>569</v>
      </c>
    </row>
    <row r="15" spans="1:25" x14ac:dyDescent="0.25">
      <c r="A15" s="1">
        <v>85</v>
      </c>
      <c r="B15" t="s">
        <v>37</v>
      </c>
      <c r="C15" t="s">
        <v>569</v>
      </c>
      <c r="D15" t="s">
        <v>569</v>
      </c>
      <c r="E15" t="s">
        <v>569</v>
      </c>
      <c r="F15" t="s">
        <v>569</v>
      </c>
      <c r="G15" t="s">
        <v>569</v>
      </c>
      <c r="H15" t="s">
        <v>569</v>
      </c>
      <c r="I15" t="s">
        <v>569</v>
      </c>
      <c r="J15" t="s">
        <v>569</v>
      </c>
      <c r="K15" t="s">
        <v>569</v>
      </c>
      <c r="L15" t="s">
        <v>569</v>
      </c>
      <c r="M15" t="s">
        <v>569</v>
      </c>
      <c r="N15" t="s">
        <v>569</v>
      </c>
      <c r="O15" t="s">
        <v>569</v>
      </c>
      <c r="P15" t="s">
        <v>569</v>
      </c>
      <c r="Q15" t="s">
        <v>569</v>
      </c>
      <c r="R15" t="s">
        <v>569</v>
      </c>
      <c r="S15" t="s">
        <v>569</v>
      </c>
      <c r="T15" t="s">
        <v>569</v>
      </c>
      <c r="U15" t="s">
        <v>569</v>
      </c>
      <c r="V15" t="s">
        <v>569</v>
      </c>
      <c r="W15" t="s">
        <v>569</v>
      </c>
      <c r="X15" t="s">
        <v>569</v>
      </c>
      <c r="Y15" t="s">
        <v>569</v>
      </c>
    </row>
    <row r="16" spans="1:25" x14ac:dyDescent="0.25">
      <c r="A16" s="1">
        <v>90</v>
      </c>
      <c r="B16" t="s">
        <v>38</v>
      </c>
      <c r="C16" t="s">
        <v>569</v>
      </c>
      <c r="D16" t="s">
        <v>569</v>
      </c>
      <c r="E16" t="s">
        <v>569</v>
      </c>
      <c r="F16" t="s">
        <v>569</v>
      </c>
      <c r="G16" t="s">
        <v>569</v>
      </c>
      <c r="H16" t="s">
        <v>569</v>
      </c>
      <c r="I16" t="s">
        <v>569</v>
      </c>
      <c r="J16" t="s">
        <v>569</v>
      </c>
      <c r="K16" t="s">
        <v>569</v>
      </c>
      <c r="L16" t="s">
        <v>569</v>
      </c>
      <c r="M16" t="s">
        <v>569</v>
      </c>
      <c r="N16" t="s">
        <v>569</v>
      </c>
      <c r="O16" t="s">
        <v>569</v>
      </c>
      <c r="P16" t="s">
        <v>569</v>
      </c>
      <c r="Q16" t="s">
        <v>569</v>
      </c>
      <c r="R16" t="s">
        <v>569</v>
      </c>
      <c r="S16" t="s">
        <v>569</v>
      </c>
      <c r="T16" t="s">
        <v>569</v>
      </c>
      <c r="U16" t="s">
        <v>569</v>
      </c>
      <c r="V16" t="s">
        <v>569</v>
      </c>
      <c r="W16" t="s">
        <v>569</v>
      </c>
      <c r="X16" t="s">
        <v>569</v>
      </c>
      <c r="Y16" t="s">
        <v>569</v>
      </c>
    </row>
    <row r="17" spans="1:25" x14ac:dyDescent="0.25">
      <c r="A17" s="1">
        <v>95</v>
      </c>
      <c r="B17" t="s">
        <v>39</v>
      </c>
      <c r="C17" t="s">
        <v>569</v>
      </c>
      <c r="D17" t="s">
        <v>569</v>
      </c>
      <c r="E17" t="s">
        <v>569</v>
      </c>
      <c r="F17" t="s">
        <v>569</v>
      </c>
      <c r="G17" t="s">
        <v>569</v>
      </c>
      <c r="H17" t="s">
        <v>569</v>
      </c>
      <c r="I17" t="s">
        <v>569</v>
      </c>
      <c r="J17" t="s">
        <v>569</v>
      </c>
      <c r="K17" t="s">
        <v>569</v>
      </c>
      <c r="L17" t="s">
        <v>569</v>
      </c>
      <c r="M17" t="s">
        <v>569</v>
      </c>
      <c r="N17" t="s">
        <v>569</v>
      </c>
      <c r="O17" t="s">
        <v>569</v>
      </c>
      <c r="P17" t="s">
        <v>569</v>
      </c>
      <c r="Q17" t="s">
        <v>569</v>
      </c>
      <c r="R17" t="s">
        <v>569</v>
      </c>
      <c r="S17" t="s">
        <v>569</v>
      </c>
      <c r="T17" t="s">
        <v>569</v>
      </c>
      <c r="U17" t="s">
        <v>570</v>
      </c>
      <c r="V17" t="s">
        <v>569</v>
      </c>
      <c r="W17" t="s">
        <v>569</v>
      </c>
      <c r="X17" t="s">
        <v>570</v>
      </c>
      <c r="Y17" t="s">
        <v>569</v>
      </c>
    </row>
    <row r="18" spans="1:25" x14ac:dyDescent="0.25">
      <c r="A18" s="1">
        <v>100</v>
      </c>
      <c r="B18" t="s">
        <v>40</v>
      </c>
      <c r="C18" t="s">
        <v>569</v>
      </c>
      <c r="D18" t="s">
        <v>569</v>
      </c>
      <c r="E18" t="s">
        <v>569</v>
      </c>
      <c r="F18" t="s">
        <v>569</v>
      </c>
      <c r="G18" t="s">
        <v>569</v>
      </c>
      <c r="H18" t="s">
        <v>569</v>
      </c>
      <c r="I18" t="s">
        <v>569</v>
      </c>
      <c r="J18" t="s">
        <v>569</v>
      </c>
      <c r="K18" t="s">
        <v>569</v>
      </c>
      <c r="L18" t="s">
        <v>569</v>
      </c>
      <c r="M18" t="s">
        <v>569</v>
      </c>
      <c r="N18" t="s">
        <v>569</v>
      </c>
      <c r="O18" t="s">
        <v>569</v>
      </c>
      <c r="P18" t="s">
        <v>569</v>
      </c>
      <c r="Q18" t="s">
        <v>569</v>
      </c>
      <c r="R18" t="s">
        <v>569</v>
      </c>
      <c r="S18" t="s">
        <v>569</v>
      </c>
      <c r="T18" t="s">
        <v>569</v>
      </c>
      <c r="U18" t="s">
        <v>569</v>
      </c>
      <c r="V18" t="s">
        <v>569</v>
      </c>
      <c r="W18" t="s">
        <v>569</v>
      </c>
      <c r="X18" t="s">
        <v>570</v>
      </c>
      <c r="Y18" t="s">
        <v>569</v>
      </c>
    </row>
    <row r="19" spans="1:25" x14ac:dyDescent="0.25">
      <c r="A19" s="1">
        <v>110</v>
      </c>
      <c r="B19" t="s">
        <v>41</v>
      </c>
      <c r="C19" t="s">
        <v>569</v>
      </c>
      <c r="D19" t="s">
        <v>569</v>
      </c>
      <c r="E19" t="s">
        <v>569</v>
      </c>
      <c r="F19" t="s">
        <v>569</v>
      </c>
      <c r="G19" t="s">
        <v>569</v>
      </c>
      <c r="H19" t="s">
        <v>569</v>
      </c>
      <c r="I19" t="s">
        <v>569</v>
      </c>
      <c r="J19" t="s">
        <v>569</v>
      </c>
      <c r="K19" t="s">
        <v>569</v>
      </c>
      <c r="L19" t="s">
        <v>569</v>
      </c>
      <c r="M19" t="s">
        <v>569</v>
      </c>
      <c r="N19" t="s">
        <v>569</v>
      </c>
      <c r="O19" t="s">
        <v>569</v>
      </c>
      <c r="P19" t="s">
        <v>569</v>
      </c>
      <c r="Q19" t="s">
        <v>569</v>
      </c>
      <c r="R19" t="s">
        <v>569</v>
      </c>
      <c r="S19" t="s">
        <v>569</v>
      </c>
      <c r="T19" t="s">
        <v>569</v>
      </c>
      <c r="U19" t="s">
        <v>569</v>
      </c>
      <c r="V19" t="s">
        <v>569</v>
      </c>
      <c r="W19" t="s">
        <v>569</v>
      </c>
      <c r="X19" t="s">
        <v>569</v>
      </c>
      <c r="Y19" t="s">
        <v>569</v>
      </c>
    </row>
    <row r="20" spans="1:25" x14ac:dyDescent="0.25">
      <c r="A20" s="1">
        <v>115</v>
      </c>
      <c r="B20" t="s">
        <v>42</v>
      </c>
      <c r="C20" t="s">
        <v>569</v>
      </c>
      <c r="D20" t="s">
        <v>569</v>
      </c>
      <c r="E20" t="s">
        <v>569</v>
      </c>
      <c r="F20" t="s">
        <v>569</v>
      </c>
      <c r="G20" t="s">
        <v>569</v>
      </c>
      <c r="H20" t="s">
        <v>569</v>
      </c>
      <c r="I20" t="s">
        <v>569</v>
      </c>
      <c r="J20" t="s">
        <v>569</v>
      </c>
      <c r="K20" t="s">
        <v>569</v>
      </c>
      <c r="L20" t="s">
        <v>569</v>
      </c>
      <c r="M20" t="s">
        <v>569</v>
      </c>
      <c r="N20" t="s">
        <v>569</v>
      </c>
      <c r="O20" t="s">
        <v>569</v>
      </c>
      <c r="P20" t="s">
        <v>569</v>
      </c>
      <c r="Q20" t="s">
        <v>569</v>
      </c>
      <c r="R20" t="s">
        <v>569</v>
      </c>
      <c r="S20" t="s">
        <v>569</v>
      </c>
      <c r="T20" t="s">
        <v>569</v>
      </c>
      <c r="U20" t="s">
        <v>569</v>
      </c>
      <c r="V20" t="s">
        <v>569</v>
      </c>
      <c r="W20" t="s">
        <v>569</v>
      </c>
      <c r="X20" t="s">
        <v>569</v>
      </c>
      <c r="Y20" t="s">
        <v>569</v>
      </c>
    </row>
    <row r="21" spans="1:25" x14ac:dyDescent="0.25">
      <c r="A21" s="1">
        <v>125</v>
      </c>
      <c r="B21" t="s">
        <v>43</v>
      </c>
      <c r="C21" t="s">
        <v>569</v>
      </c>
      <c r="D21" t="s">
        <v>569</v>
      </c>
      <c r="E21" t="s">
        <v>569</v>
      </c>
      <c r="F21" t="s">
        <v>569</v>
      </c>
      <c r="G21" t="s">
        <v>569</v>
      </c>
      <c r="H21" t="s">
        <v>569</v>
      </c>
      <c r="I21" t="s">
        <v>569</v>
      </c>
      <c r="J21" t="s">
        <v>569</v>
      </c>
      <c r="K21" t="s">
        <v>569</v>
      </c>
      <c r="L21" t="s">
        <v>569</v>
      </c>
      <c r="M21" t="s">
        <v>569</v>
      </c>
      <c r="N21" t="s">
        <v>569</v>
      </c>
      <c r="O21" t="s">
        <v>569</v>
      </c>
      <c r="P21" t="s">
        <v>569</v>
      </c>
      <c r="Q21" t="s">
        <v>569</v>
      </c>
      <c r="R21" t="s">
        <v>569</v>
      </c>
      <c r="S21" t="s">
        <v>569</v>
      </c>
      <c r="T21" t="s">
        <v>569</v>
      </c>
      <c r="U21" t="s">
        <v>569</v>
      </c>
      <c r="V21" t="s">
        <v>569</v>
      </c>
      <c r="W21" t="s">
        <v>569</v>
      </c>
      <c r="X21" t="s">
        <v>569</v>
      </c>
      <c r="Y21" t="s">
        <v>569</v>
      </c>
    </row>
    <row r="22" spans="1:25" x14ac:dyDescent="0.25">
      <c r="A22" s="1">
        <v>130</v>
      </c>
      <c r="B22" t="s">
        <v>44</v>
      </c>
      <c r="C22" t="s">
        <v>569</v>
      </c>
      <c r="D22" t="s">
        <v>569</v>
      </c>
      <c r="E22" t="s">
        <v>569</v>
      </c>
      <c r="F22" t="s">
        <v>569</v>
      </c>
      <c r="G22" t="s">
        <v>569</v>
      </c>
      <c r="H22" t="s">
        <v>569</v>
      </c>
      <c r="I22" t="s">
        <v>569</v>
      </c>
      <c r="J22" t="s">
        <v>569</v>
      </c>
      <c r="K22" t="s">
        <v>569</v>
      </c>
      <c r="L22" t="s">
        <v>569</v>
      </c>
      <c r="M22" t="s">
        <v>569</v>
      </c>
      <c r="N22" t="s">
        <v>569</v>
      </c>
      <c r="O22" t="s">
        <v>569</v>
      </c>
      <c r="P22" t="s">
        <v>569</v>
      </c>
      <c r="Q22" t="s">
        <v>569</v>
      </c>
      <c r="R22" t="s">
        <v>569</v>
      </c>
      <c r="S22" t="s">
        <v>569</v>
      </c>
      <c r="T22" t="s">
        <v>569</v>
      </c>
      <c r="U22" t="s">
        <v>569</v>
      </c>
      <c r="V22" t="s">
        <v>569</v>
      </c>
      <c r="W22" t="s">
        <v>569</v>
      </c>
      <c r="X22" t="s">
        <v>569</v>
      </c>
      <c r="Y22" t="s">
        <v>569</v>
      </c>
    </row>
    <row r="23" spans="1:25" x14ac:dyDescent="0.25">
      <c r="A23" s="1">
        <v>140</v>
      </c>
      <c r="B23" t="s">
        <v>45</v>
      </c>
      <c r="C23" t="s">
        <v>569</v>
      </c>
      <c r="D23" t="s">
        <v>569</v>
      </c>
      <c r="E23" t="s">
        <v>569</v>
      </c>
      <c r="F23" t="s">
        <v>569</v>
      </c>
      <c r="G23" t="s">
        <v>569</v>
      </c>
      <c r="H23" t="s">
        <v>569</v>
      </c>
      <c r="I23" t="s">
        <v>569</v>
      </c>
      <c r="J23" t="s">
        <v>569</v>
      </c>
      <c r="K23" t="s">
        <v>569</v>
      </c>
      <c r="L23" t="s">
        <v>569</v>
      </c>
      <c r="M23" t="s">
        <v>569</v>
      </c>
      <c r="N23" t="s">
        <v>569</v>
      </c>
      <c r="O23" t="s">
        <v>569</v>
      </c>
      <c r="P23" t="s">
        <v>569</v>
      </c>
      <c r="Q23" t="s">
        <v>569</v>
      </c>
      <c r="R23" t="s">
        <v>569</v>
      </c>
      <c r="S23" t="s">
        <v>569</v>
      </c>
      <c r="T23" t="s">
        <v>569</v>
      </c>
      <c r="U23" t="s">
        <v>570</v>
      </c>
      <c r="V23" t="s">
        <v>569</v>
      </c>
      <c r="W23" t="s">
        <v>569</v>
      </c>
      <c r="X23" t="s">
        <v>570</v>
      </c>
      <c r="Y23" t="s">
        <v>569</v>
      </c>
    </row>
    <row r="24" spans="1:25" x14ac:dyDescent="0.25">
      <c r="A24" s="1">
        <v>145</v>
      </c>
      <c r="B24" t="s">
        <v>46</v>
      </c>
      <c r="C24" t="s">
        <v>569</v>
      </c>
      <c r="D24" t="s">
        <v>569</v>
      </c>
      <c r="E24" t="s">
        <v>569</v>
      </c>
      <c r="F24" t="s">
        <v>569</v>
      </c>
      <c r="G24" t="s">
        <v>569</v>
      </c>
      <c r="H24" t="s">
        <v>569</v>
      </c>
      <c r="I24" t="s">
        <v>569</v>
      </c>
      <c r="J24" t="s">
        <v>569</v>
      </c>
      <c r="K24" t="s">
        <v>569</v>
      </c>
      <c r="L24" t="s">
        <v>569</v>
      </c>
      <c r="M24" t="s">
        <v>569</v>
      </c>
      <c r="N24" t="s">
        <v>569</v>
      </c>
      <c r="O24" t="s">
        <v>569</v>
      </c>
      <c r="P24" t="s">
        <v>569</v>
      </c>
      <c r="Q24" t="s">
        <v>569</v>
      </c>
      <c r="R24" t="s">
        <v>569</v>
      </c>
      <c r="S24" t="s">
        <v>569</v>
      </c>
      <c r="T24" t="s">
        <v>569</v>
      </c>
      <c r="U24" t="s">
        <v>569</v>
      </c>
      <c r="V24" t="s">
        <v>569</v>
      </c>
      <c r="W24" t="s">
        <v>569</v>
      </c>
      <c r="X24" t="s">
        <v>570</v>
      </c>
      <c r="Y24" t="s">
        <v>569</v>
      </c>
    </row>
    <row r="25" spans="1:25" x14ac:dyDescent="0.25">
      <c r="A25" s="1">
        <v>150</v>
      </c>
      <c r="B25" t="s">
        <v>47</v>
      </c>
      <c r="C25" t="s">
        <v>570</v>
      </c>
      <c r="D25" t="s">
        <v>569</v>
      </c>
      <c r="E25" t="s">
        <v>569</v>
      </c>
      <c r="F25" t="s">
        <v>570</v>
      </c>
      <c r="G25" t="s">
        <v>569</v>
      </c>
      <c r="H25" t="s">
        <v>569</v>
      </c>
      <c r="I25" t="s">
        <v>569</v>
      </c>
      <c r="J25" t="s">
        <v>569</v>
      </c>
      <c r="K25" t="s">
        <v>569</v>
      </c>
      <c r="L25" t="s">
        <v>570</v>
      </c>
      <c r="M25" t="s">
        <v>570</v>
      </c>
      <c r="N25" t="s">
        <v>570</v>
      </c>
      <c r="O25" t="s">
        <v>570</v>
      </c>
      <c r="P25" t="s">
        <v>570</v>
      </c>
      <c r="Q25" t="s">
        <v>570</v>
      </c>
      <c r="R25" t="s">
        <v>570</v>
      </c>
      <c r="S25" t="s">
        <v>570</v>
      </c>
      <c r="T25" t="s">
        <v>570</v>
      </c>
      <c r="U25" t="s">
        <v>570</v>
      </c>
      <c r="V25" t="s">
        <v>570</v>
      </c>
      <c r="W25" t="s">
        <v>570</v>
      </c>
      <c r="X25" t="s">
        <v>570</v>
      </c>
      <c r="Y25" t="s">
        <v>570</v>
      </c>
    </row>
    <row r="26" spans="1:25" x14ac:dyDescent="0.25">
      <c r="A26" s="1">
        <v>155</v>
      </c>
      <c r="B26" t="s">
        <v>48</v>
      </c>
      <c r="C26" t="s">
        <v>569</v>
      </c>
      <c r="D26" t="s">
        <v>569</v>
      </c>
      <c r="E26" t="s">
        <v>569</v>
      </c>
      <c r="F26" t="s">
        <v>569</v>
      </c>
      <c r="G26" t="s">
        <v>569</v>
      </c>
      <c r="H26" t="s">
        <v>569</v>
      </c>
      <c r="I26" t="s">
        <v>569</v>
      </c>
      <c r="J26" t="s">
        <v>569</v>
      </c>
      <c r="K26" t="s">
        <v>569</v>
      </c>
      <c r="L26" t="s">
        <v>569</v>
      </c>
      <c r="M26" t="s">
        <v>569</v>
      </c>
      <c r="N26" t="s">
        <v>569</v>
      </c>
      <c r="O26" t="s">
        <v>569</v>
      </c>
      <c r="P26" t="s">
        <v>569</v>
      </c>
      <c r="Q26" t="s">
        <v>569</v>
      </c>
      <c r="R26" t="s">
        <v>569</v>
      </c>
      <c r="S26" t="s">
        <v>569</v>
      </c>
      <c r="T26" t="s">
        <v>569</v>
      </c>
      <c r="U26" t="s">
        <v>569</v>
      </c>
      <c r="V26" t="s">
        <v>569</v>
      </c>
      <c r="W26" t="s">
        <v>569</v>
      </c>
      <c r="X26" t="s">
        <v>569</v>
      </c>
      <c r="Y26" t="s">
        <v>569</v>
      </c>
    </row>
    <row r="27" spans="1:25" x14ac:dyDescent="0.25">
      <c r="A27" s="1">
        <v>165</v>
      </c>
      <c r="B27" t="s">
        <v>49</v>
      </c>
      <c r="C27" t="s">
        <v>569</v>
      </c>
      <c r="D27" t="s">
        <v>569</v>
      </c>
      <c r="E27" t="s">
        <v>569</v>
      </c>
      <c r="F27" t="s">
        <v>569</v>
      </c>
      <c r="G27" t="s">
        <v>569</v>
      </c>
      <c r="H27" t="s">
        <v>569</v>
      </c>
      <c r="I27" t="s">
        <v>569</v>
      </c>
      <c r="J27" t="s">
        <v>569</v>
      </c>
      <c r="K27" t="s">
        <v>569</v>
      </c>
      <c r="L27" t="s">
        <v>569</v>
      </c>
      <c r="M27" t="s">
        <v>569</v>
      </c>
      <c r="N27" t="s">
        <v>569</v>
      </c>
      <c r="O27" t="s">
        <v>569</v>
      </c>
      <c r="P27" t="s">
        <v>569</v>
      </c>
      <c r="Q27" t="s">
        <v>569</v>
      </c>
      <c r="R27" t="s">
        <v>569</v>
      </c>
      <c r="S27" t="s">
        <v>569</v>
      </c>
      <c r="T27" t="s">
        <v>569</v>
      </c>
      <c r="U27" t="s">
        <v>569</v>
      </c>
      <c r="V27" t="s">
        <v>569</v>
      </c>
      <c r="W27" t="s">
        <v>569</v>
      </c>
      <c r="X27" t="s">
        <v>569</v>
      </c>
      <c r="Y27" t="s">
        <v>569</v>
      </c>
    </row>
    <row r="28" spans="1:25" x14ac:dyDescent="0.25">
      <c r="A28" s="1">
        <v>170</v>
      </c>
      <c r="B28" t="s">
        <v>50</v>
      </c>
      <c r="C28" t="s">
        <v>569</v>
      </c>
      <c r="D28" t="s">
        <v>569</v>
      </c>
      <c r="E28" t="s">
        <v>569</v>
      </c>
      <c r="F28" t="s">
        <v>569</v>
      </c>
      <c r="G28" t="s">
        <v>569</v>
      </c>
      <c r="H28" t="s">
        <v>569</v>
      </c>
      <c r="I28" t="s">
        <v>569</v>
      </c>
      <c r="J28" t="s">
        <v>569</v>
      </c>
      <c r="K28" t="s">
        <v>569</v>
      </c>
      <c r="L28" t="s">
        <v>569</v>
      </c>
      <c r="M28" t="s">
        <v>569</v>
      </c>
      <c r="N28" t="s">
        <v>569</v>
      </c>
      <c r="O28" t="s">
        <v>569</v>
      </c>
      <c r="P28" t="s">
        <v>569</v>
      </c>
      <c r="Q28" t="s">
        <v>569</v>
      </c>
      <c r="R28" t="s">
        <v>569</v>
      </c>
      <c r="S28" t="s">
        <v>569</v>
      </c>
      <c r="T28" t="s">
        <v>569</v>
      </c>
      <c r="U28" t="s">
        <v>569</v>
      </c>
      <c r="V28" t="s">
        <v>569</v>
      </c>
      <c r="W28" t="s">
        <v>569</v>
      </c>
      <c r="X28" t="s">
        <v>569</v>
      </c>
      <c r="Y28" t="s">
        <v>569</v>
      </c>
    </row>
    <row r="29" spans="1:25" x14ac:dyDescent="0.25">
      <c r="A29" s="1">
        <v>180</v>
      </c>
      <c r="B29" t="s">
        <v>51</v>
      </c>
      <c r="C29" t="s">
        <v>569</v>
      </c>
      <c r="D29" t="s">
        <v>569</v>
      </c>
      <c r="E29" t="s">
        <v>569</v>
      </c>
      <c r="F29" t="s">
        <v>569</v>
      </c>
      <c r="G29" t="s">
        <v>569</v>
      </c>
      <c r="H29" t="s">
        <v>569</v>
      </c>
      <c r="I29" t="s">
        <v>569</v>
      </c>
      <c r="J29" t="s">
        <v>569</v>
      </c>
      <c r="K29" t="s">
        <v>569</v>
      </c>
      <c r="L29" t="s">
        <v>569</v>
      </c>
      <c r="M29" t="s">
        <v>569</v>
      </c>
      <c r="N29" t="s">
        <v>569</v>
      </c>
      <c r="O29" t="s">
        <v>569</v>
      </c>
      <c r="P29" t="s">
        <v>569</v>
      </c>
      <c r="Q29" t="s">
        <v>569</v>
      </c>
      <c r="R29" t="s">
        <v>569</v>
      </c>
      <c r="S29" t="s">
        <v>569</v>
      </c>
      <c r="T29" t="s">
        <v>569</v>
      </c>
      <c r="U29" t="s">
        <v>569</v>
      </c>
      <c r="V29" t="s">
        <v>569</v>
      </c>
      <c r="W29" t="s">
        <v>569</v>
      </c>
      <c r="X29" t="s">
        <v>569</v>
      </c>
      <c r="Y29" t="s">
        <v>569</v>
      </c>
    </row>
    <row r="30" spans="1:25" x14ac:dyDescent="0.25">
      <c r="A30" s="1">
        <v>185</v>
      </c>
      <c r="B30" t="s">
        <v>52</v>
      </c>
      <c r="C30" t="s">
        <v>569</v>
      </c>
      <c r="D30" t="s">
        <v>569</v>
      </c>
      <c r="E30" t="s">
        <v>569</v>
      </c>
      <c r="F30" t="s">
        <v>569</v>
      </c>
      <c r="G30" t="s">
        <v>569</v>
      </c>
      <c r="H30" t="s">
        <v>569</v>
      </c>
      <c r="I30" t="s">
        <v>569</v>
      </c>
      <c r="J30" t="s">
        <v>569</v>
      </c>
      <c r="K30" t="s">
        <v>569</v>
      </c>
      <c r="L30" t="s">
        <v>569</v>
      </c>
      <c r="M30" t="s">
        <v>569</v>
      </c>
      <c r="N30" t="s">
        <v>569</v>
      </c>
      <c r="O30" t="s">
        <v>569</v>
      </c>
      <c r="P30" t="s">
        <v>569</v>
      </c>
      <c r="Q30" t="s">
        <v>569</v>
      </c>
      <c r="R30" t="s">
        <v>569</v>
      </c>
      <c r="S30" t="s">
        <v>569</v>
      </c>
      <c r="T30" t="s">
        <v>569</v>
      </c>
      <c r="U30" t="s">
        <v>569</v>
      </c>
      <c r="V30" t="s">
        <v>569</v>
      </c>
      <c r="W30" t="s">
        <v>569</v>
      </c>
      <c r="X30" t="s">
        <v>569</v>
      </c>
      <c r="Y30" t="s">
        <v>569</v>
      </c>
    </row>
    <row r="31" spans="1:25" x14ac:dyDescent="0.25">
      <c r="A31" s="1">
        <v>190</v>
      </c>
      <c r="B31" t="s">
        <v>53</v>
      </c>
      <c r="C31" t="s">
        <v>569</v>
      </c>
      <c r="D31" t="s">
        <v>569</v>
      </c>
      <c r="E31" t="s">
        <v>569</v>
      </c>
      <c r="F31" t="s">
        <v>569</v>
      </c>
      <c r="G31" t="s">
        <v>569</v>
      </c>
      <c r="H31" t="s">
        <v>569</v>
      </c>
      <c r="I31" t="s">
        <v>569</v>
      </c>
      <c r="J31" t="s">
        <v>569</v>
      </c>
      <c r="K31" t="s">
        <v>569</v>
      </c>
      <c r="L31" t="s">
        <v>569</v>
      </c>
      <c r="M31" t="s">
        <v>569</v>
      </c>
      <c r="N31" t="s">
        <v>569</v>
      </c>
      <c r="O31" t="s">
        <v>569</v>
      </c>
      <c r="P31" t="s">
        <v>569</v>
      </c>
      <c r="Q31" t="s">
        <v>569</v>
      </c>
      <c r="R31" t="s">
        <v>569</v>
      </c>
      <c r="S31" t="s">
        <v>569</v>
      </c>
      <c r="T31" t="s">
        <v>569</v>
      </c>
      <c r="U31" t="s">
        <v>569</v>
      </c>
      <c r="V31" t="s">
        <v>569</v>
      </c>
      <c r="W31" t="s">
        <v>569</v>
      </c>
      <c r="X31" t="s">
        <v>569</v>
      </c>
      <c r="Y31" t="s">
        <v>569</v>
      </c>
    </row>
    <row r="32" spans="1:25" x14ac:dyDescent="0.25">
      <c r="A32" s="1">
        <v>200</v>
      </c>
      <c r="B32" t="s">
        <v>54</v>
      </c>
      <c r="C32" t="s">
        <v>569</v>
      </c>
      <c r="D32" t="s">
        <v>569</v>
      </c>
      <c r="E32" t="s">
        <v>569</v>
      </c>
      <c r="F32" t="s">
        <v>569</v>
      </c>
      <c r="G32" t="s">
        <v>569</v>
      </c>
      <c r="H32" t="s">
        <v>569</v>
      </c>
      <c r="I32" t="s">
        <v>569</v>
      </c>
      <c r="J32" t="s">
        <v>569</v>
      </c>
      <c r="K32" t="s">
        <v>569</v>
      </c>
      <c r="L32" t="s">
        <v>569</v>
      </c>
      <c r="M32" t="s">
        <v>569</v>
      </c>
      <c r="N32" t="s">
        <v>569</v>
      </c>
      <c r="O32" t="s">
        <v>569</v>
      </c>
      <c r="P32" t="s">
        <v>569</v>
      </c>
      <c r="Q32" t="s">
        <v>569</v>
      </c>
      <c r="R32" t="s">
        <v>569</v>
      </c>
      <c r="S32" t="s">
        <v>569</v>
      </c>
      <c r="T32" t="s">
        <v>569</v>
      </c>
      <c r="U32" t="s">
        <v>569</v>
      </c>
      <c r="V32" t="s">
        <v>569</v>
      </c>
      <c r="W32" t="s">
        <v>569</v>
      </c>
      <c r="X32" t="s">
        <v>569</v>
      </c>
      <c r="Y32" t="s">
        <v>569</v>
      </c>
    </row>
    <row r="33" spans="1:25" x14ac:dyDescent="0.25">
      <c r="A33" s="1">
        <v>205</v>
      </c>
      <c r="B33" t="s">
        <v>55</v>
      </c>
      <c r="C33" t="s">
        <v>569</v>
      </c>
      <c r="D33" t="s">
        <v>569</v>
      </c>
      <c r="E33" t="s">
        <v>569</v>
      </c>
      <c r="F33" t="s">
        <v>569</v>
      </c>
      <c r="G33" t="s">
        <v>569</v>
      </c>
      <c r="H33" t="s">
        <v>569</v>
      </c>
      <c r="I33" t="s">
        <v>569</v>
      </c>
      <c r="J33" t="s">
        <v>569</v>
      </c>
      <c r="K33" t="s">
        <v>569</v>
      </c>
      <c r="L33" t="s">
        <v>569</v>
      </c>
      <c r="M33" t="s">
        <v>569</v>
      </c>
      <c r="N33" t="s">
        <v>569</v>
      </c>
      <c r="O33" t="s">
        <v>569</v>
      </c>
      <c r="P33" t="s">
        <v>569</v>
      </c>
      <c r="Q33" t="s">
        <v>569</v>
      </c>
      <c r="R33" t="s">
        <v>569</v>
      </c>
      <c r="S33" t="s">
        <v>569</v>
      </c>
      <c r="T33" t="s">
        <v>569</v>
      </c>
      <c r="U33" t="s">
        <v>569</v>
      </c>
      <c r="V33" t="s">
        <v>569</v>
      </c>
      <c r="W33" t="s">
        <v>569</v>
      </c>
      <c r="X33" t="s">
        <v>569</v>
      </c>
      <c r="Y33" t="s">
        <v>569</v>
      </c>
    </row>
    <row r="34" spans="1:25" x14ac:dyDescent="0.25">
      <c r="A34" s="1">
        <v>210</v>
      </c>
      <c r="B34" t="s">
        <v>56</v>
      </c>
      <c r="C34" t="s">
        <v>569</v>
      </c>
      <c r="D34" t="s">
        <v>569</v>
      </c>
      <c r="E34" t="s">
        <v>569</v>
      </c>
      <c r="F34" t="s">
        <v>569</v>
      </c>
      <c r="G34" t="s">
        <v>569</v>
      </c>
      <c r="H34" t="s">
        <v>569</v>
      </c>
      <c r="I34" t="s">
        <v>569</v>
      </c>
      <c r="J34" t="s">
        <v>569</v>
      </c>
      <c r="K34" t="s">
        <v>569</v>
      </c>
      <c r="L34" t="s">
        <v>569</v>
      </c>
      <c r="M34" t="s">
        <v>569</v>
      </c>
      <c r="N34" t="s">
        <v>569</v>
      </c>
      <c r="O34" t="s">
        <v>569</v>
      </c>
      <c r="P34" t="s">
        <v>569</v>
      </c>
      <c r="Q34" t="s">
        <v>569</v>
      </c>
      <c r="R34" t="s">
        <v>569</v>
      </c>
      <c r="S34" t="s">
        <v>569</v>
      </c>
      <c r="T34" t="s">
        <v>569</v>
      </c>
      <c r="U34" t="s">
        <v>569</v>
      </c>
      <c r="V34" t="s">
        <v>569</v>
      </c>
      <c r="W34" t="s">
        <v>569</v>
      </c>
      <c r="X34" t="s">
        <v>569</v>
      </c>
      <c r="Y34" t="s">
        <v>569</v>
      </c>
    </row>
    <row r="35" spans="1:25" x14ac:dyDescent="0.25">
      <c r="A35" s="1">
        <v>220</v>
      </c>
      <c r="B35" t="s">
        <v>57</v>
      </c>
      <c r="C35" t="s">
        <v>569</v>
      </c>
      <c r="D35" t="s">
        <v>569</v>
      </c>
      <c r="E35" t="s">
        <v>569</v>
      </c>
      <c r="F35" t="s">
        <v>569</v>
      </c>
      <c r="G35" t="s">
        <v>569</v>
      </c>
      <c r="H35" t="s">
        <v>569</v>
      </c>
      <c r="I35" t="s">
        <v>569</v>
      </c>
      <c r="J35" t="s">
        <v>569</v>
      </c>
      <c r="K35" t="s">
        <v>569</v>
      </c>
      <c r="L35" t="s">
        <v>569</v>
      </c>
      <c r="M35" t="s">
        <v>569</v>
      </c>
      <c r="N35" t="s">
        <v>569</v>
      </c>
      <c r="O35" t="s">
        <v>569</v>
      </c>
      <c r="P35" t="s">
        <v>569</v>
      </c>
      <c r="Q35" t="s">
        <v>569</v>
      </c>
      <c r="R35" t="s">
        <v>569</v>
      </c>
      <c r="S35" t="s">
        <v>569</v>
      </c>
      <c r="T35" t="s">
        <v>569</v>
      </c>
      <c r="U35" t="s">
        <v>569</v>
      </c>
      <c r="V35" t="s">
        <v>569</v>
      </c>
      <c r="W35" t="s">
        <v>569</v>
      </c>
      <c r="X35" t="s">
        <v>569</v>
      </c>
      <c r="Y35" t="s">
        <v>569</v>
      </c>
    </row>
    <row r="36" spans="1:25" x14ac:dyDescent="0.25">
      <c r="A36" s="1">
        <v>225</v>
      </c>
      <c r="B36" t="s">
        <v>58</v>
      </c>
      <c r="C36" t="s">
        <v>569</v>
      </c>
      <c r="D36" t="s">
        <v>569</v>
      </c>
      <c r="E36" t="s">
        <v>569</v>
      </c>
      <c r="F36" t="s">
        <v>569</v>
      </c>
      <c r="G36" t="s">
        <v>569</v>
      </c>
      <c r="H36" t="s">
        <v>569</v>
      </c>
      <c r="I36" t="s">
        <v>569</v>
      </c>
      <c r="J36" t="s">
        <v>569</v>
      </c>
      <c r="K36" t="s">
        <v>569</v>
      </c>
      <c r="L36" t="s">
        <v>569</v>
      </c>
      <c r="M36" t="s">
        <v>569</v>
      </c>
      <c r="N36" t="s">
        <v>569</v>
      </c>
      <c r="O36" t="s">
        <v>569</v>
      </c>
      <c r="P36" t="s">
        <v>569</v>
      </c>
      <c r="Q36" t="s">
        <v>569</v>
      </c>
      <c r="R36" t="s">
        <v>569</v>
      </c>
      <c r="S36" t="s">
        <v>569</v>
      </c>
      <c r="T36" t="s">
        <v>569</v>
      </c>
      <c r="U36" t="s">
        <v>569</v>
      </c>
      <c r="V36" t="s">
        <v>569</v>
      </c>
      <c r="W36" t="s">
        <v>569</v>
      </c>
      <c r="X36" t="s">
        <v>569</v>
      </c>
      <c r="Y36" t="s">
        <v>569</v>
      </c>
    </row>
    <row r="37" spans="1:25" x14ac:dyDescent="0.25">
      <c r="A37" s="1">
        <v>230</v>
      </c>
      <c r="B37" t="s">
        <v>59</v>
      </c>
      <c r="C37" t="s">
        <v>569</v>
      </c>
      <c r="D37" t="s">
        <v>569</v>
      </c>
      <c r="E37" t="s">
        <v>569</v>
      </c>
      <c r="F37" t="s">
        <v>569</v>
      </c>
      <c r="G37" t="s">
        <v>569</v>
      </c>
      <c r="H37" t="s">
        <v>569</v>
      </c>
      <c r="I37" t="s">
        <v>569</v>
      </c>
      <c r="J37" t="s">
        <v>569</v>
      </c>
      <c r="K37" t="s">
        <v>569</v>
      </c>
      <c r="L37" t="s">
        <v>569</v>
      </c>
      <c r="M37" t="s">
        <v>569</v>
      </c>
      <c r="N37" t="s">
        <v>569</v>
      </c>
      <c r="O37" t="s">
        <v>569</v>
      </c>
      <c r="P37" t="s">
        <v>569</v>
      </c>
      <c r="Q37" t="s">
        <v>569</v>
      </c>
      <c r="R37" t="s">
        <v>569</v>
      </c>
      <c r="S37" t="s">
        <v>569</v>
      </c>
      <c r="T37" t="s">
        <v>569</v>
      </c>
      <c r="U37" t="s">
        <v>569</v>
      </c>
      <c r="V37" t="s">
        <v>569</v>
      </c>
      <c r="W37" t="s">
        <v>569</v>
      </c>
      <c r="X37" t="s">
        <v>569</v>
      </c>
      <c r="Y37" t="s">
        <v>569</v>
      </c>
    </row>
    <row r="38" spans="1:25" x14ac:dyDescent="0.25">
      <c r="A38" s="1">
        <v>240</v>
      </c>
      <c r="B38" t="s">
        <v>60</v>
      </c>
      <c r="C38" t="s">
        <v>569</v>
      </c>
      <c r="D38" t="s">
        <v>569</v>
      </c>
      <c r="E38" t="s">
        <v>569</v>
      </c>
      <c r="F38" t="s">
        <v>569</v>
      </c>
      <c r="G38" t="s">
        <v>569</v>
      </c>
      <c r="H38" t="s">
        <v>569</v>
      </c>
      <c r="I38" t="s">
        <v>569</v>
      </c>
      <c r="J38" t="s">
        <v>569</v>
      </c>
      <c r="K38" t="s">
        <v>569</v>
      </c>
      <c r="L38" t="s">
        <v>569</v>
      </c>
      <c r="M38" t="s">
        <v>569</v>
      </c>
      <c r="N38" t="s">
        <v>569</v>
      </c>
      <c r="O38" t="s">
        <v>569</v>
      </c>
      <c r="P38" t="s">
        <v>569</v>
      </c>
      <c r="Q38" t="s">
        <v>569</v>
      </c>
      <c r="R38" t="s">
        <v>569</v>
      </c>
      <c r="S38" t="s">
        <v>569</v>
      </c>
      <c r="T38" t="s">
        <v>569</v>
      </c>
      <c r="U38" t="s">
        <v>569</v>
      </c>
      <c r="V38" t="s">
        <v>569</v>
      </c>
      <c r="W38" t="s">
        <v>569</v>
      </c>
      <c r="X38" t="s">
        <v>570</v>
      </c>
      <c r="Y38" t="s">
        <v>569</v>
      </c>
    </row>
    <row r="39" spans="1:25" x14ac:dyDescent="0.25">
      <c r="A39" s="1">
        <v>245</v>
      </c>
      <c r="B39" t="s">
        <v>61</v>
      </c>
      <c r="C39" t="s">
        <v>570</v>
      </c>
      <c r="D39" t="s">
        <v>569</v>
      </c>
      <c r="E39" t="s">
        <v>570</v>
      </c>
      <c r="F39" t="s">
        <v>570</v>
      </c>
      <c r="G39" t="s">
        <v>569</v>
      </c>
      <c r="H39" t="s">
        <v>569</v>
      </c>
      <c r="I39" t="s">
        <v>569</v>
      </c>
      <c r="J39" t="s">
        <v>569</v>
      </c>
      <c r="K39" t="s">
        <v>569</v>
      </c>
      <c r="L39" t="s">
        <v>570</v>
      </c>
      <c r="M39" t="s">
        <v>570</v>
      </c>
      <c r="N39" t="s">
        <v>570</v>
      </c>
      <c r="O39" t="s">
        <v>570</v>
      </c>
      <c r="P39" t="s">
        <v>570</v>
      </c>
      <c r="Q39" t="s">
        <v>570</v>
      </c>
      <c r="R39" t="s">
        <v>570</v>
      </c>
      <c r="S39" t="s">
        <v>570</v>
      </c>
      <c r="T39" t="s">
        <v>570</v>
      </c>
      <c r="U39" t="s">
        <v>570</v>
      </c>
      <c r="V39" t="s">
        <v>570</v>
      </c>
      <c r="W39" t="s">
        <v>570</v>
      </c>
      <c r="X39" t="s">
        <v>570</v>
      </c>
      <c r="Y39" t="s">
        <v>570</v>
      </c>
    </row>
    <row r="40" spans="1:25" x14ac:dyDescent="0.25">
      <c r="A40" s="1">
        <v>250</v>
      </c>
      <c r="B40" t="s">
        <v>62</v>
      </c>
      <c r="C40" t="s">
        <v>569</v>
      </c>
      <c r="D40" t="s">
        <v>569</v>
      </c>
      <c r="E40" t="s">
        <v>569</v>
      </c>
      <c r="F40" t="s">
        <v>569</v>
      </c>
      <c r="G40" t="s">
        <v>569</v>
      </c>
      <c r="H40" t="s">
        <v>569</v>
      </c>
      <c r="I40" t="s">
        <v>569</v>
      </c>
      <c r="J40" t="s">
        <v>569</v>
      </c>
      <c r="K40" t="s">
        <v>569</v>
      </c>
      <c r="L40" t="s">
        <v>569</v>
      </c>
      <c r="M40" t="s">
        <v>569</v>
      </c>
      <c r="N40" t="s">
        <v>569</v>
      </c>
      <c r="O40" t="s">
        <v>569</v>
      </c>
      <c r="P40" t="s">
        <v>569</v>
      </c>
      <c r="Q40" t="s">
        <v>569</v>
      </c>
      <c r="R40" t="s">
        <v>569</v>
      </c>
      <c r="S40" t="s">
        <v>569</v>
      </c>
      <c r="T40" t="s">
        <v>569</v>
      </c>
      <c r="U40" t="s">
        <v>569</v>
      </c>
      <c r="V40" t="s">
        <v>569</v>
      </c>
      <c r="W40" t="s">
        <v>569</v>
      </c>
      <c r="X40" t="s">
        <v>569</v>
      </c>
      <c r="Y40" t="s">
        <v>569</v>
      </c>
    </row>
    <row r="41" spans="1:25" x14ac:dyDescent="0.25">
      <c r="A41" s="1">
        <v>260</v>
      </c>
      <c r="B41" t="s">
        <v>63</v>
      </c>
      <c r="C41" t="s">
        <v>569</v>
      </c>
      <c r="D41" t="s">
        <v>569</v>
      </c>
      <c r="E41" t="s">
        <v>569</v>
      </c>
      <c r="F41" t="s">
        <v>569</v>
      </c>
      <c r="G41" t="s">
        <v>569</v>
      </c>
      <c r="H41" t="s">
        <v>569</v>
      </c>
      <c r="I41" t="s">
        <v>569</v>
      </c>
      <c r="J41" t="s">
        <v>569</v>
      </c>
      <c r="K41" t="s">
        <v>569</v>
      </c>
      <c r="L41" t="s">
        <v>569</v>
      </c>
      <c r="M41" t="s">
        <v>569</v>
      </c>
      <c r="N41" t="s">
        <v>569</v>
      </c>
      <c r="O41" t="s">
        <v>569</v>
      </c>
      <c r="P41" t="s">
        <v>569</v>
      </c>
      <c r="Q41" t="s">
        <v>569</v>
      </c>
      <c r="R41" t="s">
        <v>569</v>
      </c>
      <c r="S41" t="s">
        <v>569</v>
      </c>
      <c r="T41" t="s">
        <v>569</v>
      </c>
      <c r="U41" t="s">
        <v>569</v>
      </c>
      <c r="V41" t="s">
        <v>569</v>
      </c>
      <c r="W41" t="s">
        <v>569</v>
      </c>
      <c r="X41" t="s">
        <v>569</v>
      </c>
      <c r="Y41" t="s">
        <v>569</v>
      </c>
    </row>
    <row r="42" spans="1:25" x14ac:dyDescent="0.25">
      <c r="A42" s="1">
        <v>265</v>
      </c>
      <c r="B42" t="s">
        <v>64</v>
      </c>
      <c r="C42" t="s">
        <v>569</v>
      </c>
      <c r="D42" t="s">
        <v>569</v>
      </c>
      <c r="E42" t="s">
        <v>569</v>
      </c>
      <c r="F42" t="s">
        <v>569</v>
      </c>
      <c r="G42" t="s">
        <v>569</v>
      </c>
      <c r="H42" t="s">
        <v>569</v>
      </c>
      <c r="I42" t="s">
        <v>569</v>
      </c>
      <c r="J42" t="s">
        <v>569</v>
      </c>
      <c r="K42" t="s">
        <v>569</v>
      </c>
      <c r="L42" t="s">
        <v>569</v>
      </c>
      <c r="M42" t="s">
        <v>569</v>
      </c>
      <c r="N42" t="s">
        <v>569</v>
      </c>
      <c r="O42" t="s">
        <v>569</v>
      </c>
      <c r="P42" t="s">
        <v>569</v>
      </c>
      <c r="Q42" t="s">
        <v>569</v>
      </c>
      <c r="R42" t="s">
        <v>569</v>
      </c>
      <c r="S42" t="s">
        <v>569</v>
      </c>
      <c r="T42" t="s">
        <v>569</v>
      </c>
      <c r="U42" t="s">
        <v>569</v>
      </c>
      <c r="V42" t="s">
        <v>569</v>
      </c>
      <c r="W42" t="s">
        <v>569</v>
      </c>
      <c r="X42" t="s">
        <v>569</v>
      </c>
      <c r="Y42" t="s">
        <v>569</v>
      </c>
    </row>
    <row r="43" spans="1:25" x14ac:dyDescent="0.25">
      <c r="A43" s="1">
        <v>270</v>
      </c>
      <c r="B43" t="s">
        <v>65</v>
      </c>
      <c r="C43" t="s">
        <v>569</v>
      </c>
      <c r="D43" t="s">
        <v>569</v>
      </c>
      <c r="E43" t="s">
        <v>569</v>
      </c>
      <c r="F43" t="s">
        <v>569</v>
      </c>
      <c r="G43" t="s">
        <v>569</v>
      </c>
      <c r="H43" t="s">
        <v>569</v>
      </c>
      <c r="I43" t="s">
        <v>569</v>
      </c>
      <c r="J43" t="s">
        <v>569</v>
      </c>
      <c r="K43" t="s">
        <v>569</v>
      </c>
      <c r="L43" t="s">
        <v>569</v>
      </c>
      <c r="M43" t="s">
        <v>569</v>
      </c>
      <c r="N43" t="s">
        <v>569</v>
      </c>
      <c r="O43" t="s">
        <v>569</v>
      </c>
      <c r="P43" t="s">
        <v>569</v>
      </c>
      <c r="Q43" t="s">
        <v>569</v>
      </c>
      <c r="R43" t="s">
        <v>569</v>
      </c>
      <c r="S43" t="s">
        <v>569</v>
      </c>
      <c r="T43" t="s">
        <v>569</v>
      </c>
      <c r="U43" t="s">
        <v>569</v>
      </c>
      <c r="V43" t="s">
        <v>569</v>
      </c>
      <c r="W43" t="s">
        <v>569</v>
      </c>
      <c r="X43" t="s">
        <v>569</v>
      </c>
      <c r="Y43" t="s">
        <v>569</v>
      </c>
    </row>
    <row r="44" spans="1:25" x14ac:dyDescent="0.25">
      <c r="A44" s="1">
        <v>275</v>
      </c>
      <c r="B44" t="s">
        <v>66</v>
      </c>
      <c r="C44" t="s">
        <v>569</v>
      </c>
      <c r="D44" t="s">
        <v>569</v>
      </c>
      <c r="E44" t="s">
        <v>569</v>
      </c>
      <c r="F44" t="s">
        <v>569</v>
      </c>
      <c r="G44" t="s">
        <v>569</v>
      </c>
      <c r="H44" t="s">
        <v>569</v>
      </c>
      <c r="I44" t="s">
        <v>569</v>
      </c>
      <c r="J44" t="s">
        <v>569</v>
      </c>
      <c r="K44" t="s">
        <v>569</v>
      </c>
      <c r="L44" t="s">
        <v>569</v>
      </c>
      <c r="M44" t="s">
        <v>569</v>
      </c>
      <c r="N44" t="s">
        <v>569</v>
      </c>
      <c r="O44" t="s">
        <v>569</v>
      </c>
      <c r="P44" t="s">
        <v>569</v>
      </c>
      <c r="Q44" t="s">
        <v>569</v>
      </c>
      <c r="R44" t="s">
        <v>569</v>
      </c>
      <c r="S44" t="s">
        <v>569</v>
      </c>
      <c r="T44" t="s">
        <v>569</v>
      </c>
      <c r="U44" t="s">
        <v>569</v>
      </c>
      <c r="V44" t="s">
        <v>569</v>
      </c>
      <c r="W44" t="s">
        <v>569</v>
      </c>
      <c r="X44" t="s">
        <v>569</v>
      </c>
      <c r="Y44" t="s">
        <v>569</v>
      </c>
    </row>
    <row r="45" spans="1:25" x14ac:dyDescent="0.25">
      <c r="A45" s="1">
        <v>285</v>
      </c>
      <c r="B45" t="s">
        <v>67</v>
      </c>
      <c r="C45" t="s">
        <v>569</v>
      </c>
      <c r="D45" t="s">
        <v>569</v>
      </c>
      <c r="E45" t="s">
        <v>569</v>
      </c>
      <c r="F45" t="s">
        <v>569</v>
      </c>
      <c r="G45" t="s">
        <v>569</v>
      </c>
      <c r="H45" t="s">
        <v>569</v>
      </c>
      <c r="I45" t="s">
        <v>569</v>
      </c>
      <c r="J45" t="s">
        <v>569</v>
      </c>
      <c r="K45" t="s">
        <v>569</v>
      </c>
      <c r="L45" t="s">
        <v>569</v>
      </c>
      <c r="M45" t="s">
        <v>569</v>
      </c>
      <c r="N45" t="s">
        <v>569</v>
      </c>
      <c r="O45" t="s">
        <v>569</v>
      </c>
      <c r="P45" t="s">
        <v>569</v>
      </c>
      <c r="Q45" t="s">
        <v>569</v>
      </c>
      <c r="R45" t="s">
        <v>569</v>
      </c>
      <c r="S45" t="s">
        <v>569</v>
      </c>
      <c r="T45" t="s">
        <v>569</v>
      </c>
      <c r="U45" t="s">
        <v>569</v>
      </c>
      <c r="V45" t="s">
        <v>569</v>
      </c>
      <c r="W45" t="s">
        <v>569</v>
      </c>
      <c r="X45" t="s">
        <v>569</v>
      </c>
      <c r="Y45" t="s">
        <v>569</v>
      </c>
    </row>
    <row r="46" spans="1:25" x14ac:dyDescent="0.25">
      <c r="A46" s="1">
        <v>290</v>
      </c>
      <c r="B46" t="s">
        <v>68</v>
      </c>
      <c r="C46" t="s">
        <v>569</v>
      </c>
      <c r="D46" t="s">
        <v>569</v>
      </c>
      <c r="E46" t="s">
        <v>569</v>
      </c>
      <c r="F46" t="s">
        <v>569</v>
      </c>
      <c r="G46" t="s">
        <v>569</v>
      </c>
      <c r="H46" t="s">
        <v>569</v>
      </c>
      <c r="I46" t="s">
        <v>569</v>
      </c>
      <c r="J46" t="s">
        <v>569</v>
      </c>
      <c r="K46" t="s">
        <v>569</v>
      </c>
      <c r="L46" t="s">
        <v>569</v>
      </c>
      <c r="M46" t="s">
        <v>569</v>
      </c>
      <c r="N46" t="s">
        <v>569</v>
      </c>
      <c r="O46" t="s">
        <v>569</v>
      </c>
      <c r="P46" t="s">
        <v>569</v>
      </c>
      <c r="Q46" t="s">
        <v>569</v>
      </c>
      <c r="R46" t="s">
        <v>570</v>
      </c>
      <c r="S46" t="s">
        <v>569</v>
      </c>
      <c r="T46" t="s">
        <v>570</v>
      </c>
      <c r="U46" t="s">
        <v>570</v>
      </c>
      <c r="V46" t="s">
        <v>570</v>
      </c>
      <c r="W46" t="s">
        <v>570</v>
      </c>
      <c r="X46" t="s">
        <v>570</v>
      </c>
      <c r="Y46" t="s">
        <v>569</v>
      </c>
    </row>
    <row r="47" spans="1:25" x14ac:dyDescent="0.25">
      <c r="A47" s="1">
        <v>295</v>
      </c>
      <c r="B47" t="s">
        <v>69</v>
      </c>
      <c r="C47" t="s">
        <v>569</v>
      </c>
      <c r="D47" t="s">
        <v>569</v>
      </c>
      <c r="E47" t="s">
        <v>569</v>
      </c>
      <c r="F47" t="s">
        <v>569</v>
      </c>
      <c r="G47" t="s">
        <v>569</v>
      </c>
      <c r="H47" t="s">
        <v>569</v>
      </c>
      <c r="I47" t="s">
        <v>569</v>
      </c>
      <c r="J47" t="s">
        <v>569</v>
      </c>
      <c r="K47" t="s">
        <v>569</v>
      </c>
      <c r="L47" t="s">
        <v>569</v>
      </c>
      <c r="M47" t="s">
        <v>569</v>
      </c>
      <c r="N47" t="s">
        <v>569</v>
      </c>
      <c r="O47" t="s">
        <v>569</v>
      </c>
      <c r="P47" t="s">
        <v>569</v>
      </c>
      <c r="Q47" t="s">
        <v>569</v>
      </c>
      <c r="R47" t="s">
        <v>569</v>
      </c>
      <c r="S47" t="s">
        <v>569</v>
      </c>
      <c r="T47" t="s">
        <v>569</v>
      </c>
      <c r="U47" t="s">
        <v>569</v>
      </c>
      <c r="V47" t="s">
        <v>569</v>
      </c>
      <c r="W47" t="s">
        <v>569</v>
      </c>
      <c r="X47" t="s">
        <v>569</v>
      </c>
      <c r="Y47" t="s">
        <v>569</v>
      </c>
    </row>
    <row r="48" spans="1:25" x14ac:dyDescent="0.25">
      <c r="A48" s="1">
        <v>305</v>
      </c>
      <c r="B48" t="s">
        <v>70</v>
      </c>
      <c r="C48" t="s">
        <v>569</v>
      </c>
      <c r="D48" t="s">
        <v>569</v>
      </c>
      <c r="E48" t="s">
        <v>569</v>
      </c>
      <c r="F48" t="s">
        <v>569</v>
      </c>
      <c r="G48" t="s">
        <v>569</v>
      </c>
      <c r="H48" t="s">
        <v>569</v>
      </c>
      <c r="I48" t="s">
        <v>569</v>
      </c>
      <c r="J48" t="s">
        <v>569</v>
      </c>
      <c r="K48" t="s">
        <v>569</v>
      </c>
      <c r="L48" t="s">
        <v>569</v>
      </c>
      <c r="M48" t="s">
        <v>569</v>
      </c>
      <c r="N48" t="s">
        <v>569</v>
      </c>
      <c r="O48" t="s">
        <v>569</v>
      </c>
      <c r="P48" t="s">
        <v>569</v>
      </c>
      <c r="Q48" t="s">
        <v>569</v>
      </c>
      <c r="R48" t="s">
        <v>569</v>
      </c>
      <c r="S48" t="s">
        <v>569</v>
      </c>
      <c r="T48" t="s">
        <v>569</v>
      </c>
      <c r="U48" t="s">
        <v>569</v>
      </c>
      <c r="V48" t="s">
        <v>569</v>
      </c>
      <c r="W48" t="s">
        <v>569</v>
      </c>
      <c r="X48" t="s">
        <v>569</v>
      </c>
      <c r="Y48" t="s">
        <v>569</v>
      </c>
    </row>
    <row r="49" spans="1:25" x14ac:dyDescent="0.25">
      <c r="A49" s="1">
        <v>310</v>
      </c>
      <c r="B49" t="s">
        <v>71</v>
      </c>
      <c r="C49" t="s">
        <v>569</v>
      </c>
      <c r="D49" t="s">
        <v>569</v>
      </c>
      <c r="E49" t="s">
        <v>569</v>
      </c>
      <c r="F49" t="s">
        <v>569</v>
      </c>
      <c r="G49" t="s">
        <v>569</v>
      </c>
      <c r="H49" t="s">
        <v>569</v>
      </c>
      <c r="I49" t="s">
        <v>569</v>
      </c>
      <c r="J49" t="s">
        <v>569</v>
      </c>
      <c r="K49" t="s">
        <v>569</v>
      </c>
      <c r="L49" t="s">
        <v>569</v>
      </c>
      <c r="M49" t="s">
        <v>569</v>
      </c>
      <c r="N49" t="s">
        <v>569</v>
      </c>
      <c r="O49" t="s">
        <v>569</v>
      </c>
      <c r="P49" t="s">
        <v>569</v>
      </c>
      <c r="Q49" t="s">
        <v>569</v>
      </c>
      <c r="R49" t="s">
        <v>569</v>
      </c>
      <c r="S49" t="s">
        <v>569</v>
      </c>
      <c r="T49" t="s">
        <v>569</v>
      </c>
      <c r="U49" t="s">
        <v>569</v>
      </c>
      <c r="V49" t="s">
        <v>569</v>
      </c>
      <c r="W49" t="s">
        <v>569</v>
      </c>
      <c r="X49" t="s">
        <v>569</v>
      </c>
      <c r="Y49" t="s">
        <v>569</v>
      </c>
    </row>
    <row r="50" spans="1:25" x14ac:dyDescent="0.25">
      <c r="A50" s="1">
        <v>315</v>
      </c>
      <c r="B50" t="s">
        <v>72</v>
      </c>
      <c r="C50" t="s">
        <v>569</v>
      </c>
      <c r="D50" t="s">
        <v>569</v>
      </c>
      <c r="E50" t="s">
        <v>569</v>
      </c>
      <c r="F50" t="s">
        <v>570</v>
      </c>
      <c r="G50" t="s">
        <v>569</v>
      </c>
      <c r="H50" t="s">
        <v>569</v>
      </c>
      <c r="I50" t="s">
        <v>569</v>
      </c>
      <c r="J50" t="s">
        <v>569</v>
      </c>
      <c r="K50" t="s">
        <v>569</v>
      </c>
      <c r="L50" t="s">
        <v>569</v>
      </c>
      <c r="M50" t="s">
        <v>569</v>
      </c>
      <c r="N50" t="s">
        <v>569</v>
      </c>
      <c r="O50" t="s">
        <v>570</v>
      </c>
      <c r="P50" t="s">
        <v>570</v>
      </c>
      <c r="Q50" t="s">
        <v>570</v>
      </c>
      <c r="R50" t="s">
        <v>570</v>
      </c>
      <c r="S50" t="s">
        <v>570</v>
      </c>
      <c r="T50" t="s">
        <v>570</v>
      </c>
      <c r="U50" t="s">
        <v>570</v>
      </c>
      <c r="V50" t="s">
        <v>570</v>
      </c>
      <c r="W50" t="s">
        <v>570</v>
      </c>
      <c r="X50" t="s">
        <v>570</v>
      </c>
      <c r="Y50" t="s">
        <v>569</v>
      </c>
    </row>
    <row r="51" spans="1:25" x14ac:dyDescent="0.25">
      <c r="A51" s="1">
        <v>325</v>
      </c>
      <c r="B51" t="s">
        <v>73</v>
      </c>
      <c r="C51" t="s">
        <v>569</v>
      </c>
      <c r="D51" t="s">
        <v>569</v>
      </c>
      <c r="E51" t="s">
        <v>569</v>
      </c>
      <c r="F51" t="s">
        <v>569</v>
      </c>
      <c r="G51" t="s">
        <v>569</v>
      </c>
      <c r="H51" t="s">
        <v>569</v>
      </c>
      <c r="I51" t="s">
        <v>569</v>
      </c>
      <c r="J51" t="s">
        <v>569</v>
      </c>
      <c r="K51" t="s">
        <v>569</v>
      </c>
      <c r="L51" t="s">
        <v>569</v>
      </c>
      <c r="M51" t="s">
        <v>569</v>
      </c>
      <c r="N51" t="s">
        <v>569</v>
      </c>
      <c r="O51" t="s">
        <v>569</v>
      </c>
      <c r="P51" t="s">
        <v>569</v>
      </c>
      <c r="Q51" t="s">
        <v>569</v>
      </c>
      <c r="R51" t="s">
        <v>570</v>
      </c>
      <c r="S51" t="s">
        <v>570</v>
      </c>
      <c r="T51" t="s">
        <v>570</v>
      </c>
      <c r="U51" t="s">
        <v>570</v>
      </c>
      <c r="V51" t="s">
        <v>570</v>
      </c>
      <c r="W51" t="s">
        <v>570</v>
      </c>
      <c r="X51" t="s">
        <v>570</v>
      </c>
      <c r="Y51" t="s">
        <v>569</v>
      </c>
    </row>
    <row r="52" spans="1:25" x14ac:dyDescent="0.25">
      <c r="A52" s="1">
        <v>330</v>
      </c>
      <c r="B52" t="s">
        <v>74</v>
      </c>
      <c r="C52" t="s">
        <v>569</v>
      </c>
      <c r="D52" t="s">
        <v>569</v>
      </c>
      <c r="E52" t="s">
        <v>569</v>
      </c>
      <c r="F52" t="s">
        <v>569</v>
      </c>
      <c r="G52" t="s">
        <v>569</v>
      </c>
      <c r="H52" t="s">
        <v>569</v>
      </c>
      <c r="I52" t="s">
        <v>569</v>
      </c>
      <c r="J52" t="s">
        <v>569</v>
      </c>
      <c r="K52" t="s">
        <v>569</v>
      </c>
      <c r="L52" t="s">
        <v>569</v>
      </c>
      <c r="M52" t="s">
        <v>569</v>
      </c>
      <c r="N52" t="s">
        <v>569</v>
      </c>
      <c r="O52" t="s">
        <v>569</v>
      </c>
      <c r="P52" t="s">
        <v>569</v>
      </c>
      <c r="Q52" t="s">
        <v>569</v>
      </c>
      <c r="R52" t="s">
        <v>569</v>
      </c>
      <c r="S52" t="s">
        <v>569</v>
      </c>
      <c r="T52" t="s">
        <v>569</v>
      </c>
      <c r="U52" t="s">
        <v>569</v>
      </c>
      <c r="V52" t="s">
        <v>569</v>
      </c>
      <c r="W52" t="s">
        <v>569</v>
      </c>
      <c r="X52" t="s">
        <v>569</v>
      </c>
      <c r="Y52" t="s">
        <v>569</v>
      </c>
    </row>
    <row r="53" spans="1:25" x14ac:dyDescent="0.25">
      <c r="A53" s="1">
        <v>340</v>
      </c>
      <c r="B53" t="s">
        <v>75</v>
      </c>
      <c r="C53" t="s">
        <v>569</v>
      </c>
      <c r="D53" t="s">
        <v>569</v>
      </c>
      <c r="E53" t="s">
        <v>569</v>
      </c>
      <c r="F53" t="s">
        <v>569</v>
      </c>
      <c r="G53" t="s">
        <v>569</v>
      </c>
      <c r="H53" t="s">
        <v>569</v>
      </c>
      <c r="I53" t="s">
        <v>569</v>
      </c>
      <c r="J53" t="s">
        <v>569</v>
      </c>
      <c r="K53" t="s">
        <v>569</v>
      </c>
      <c r="L53" t="s">
        <v>569</v>
      </c>
      <c r="M53" t="s">
        <v>569</v>
      </c>
      <c r="N53" t="s">
        <v>569</v>
      </c>
      <c r="O53" t="s">
        <v>569</v>
      </c>
      <c r="P53" t="s">
        <v>569</v>
      </c>
      <c r="Q53" t="s">
        <v>569</v>
      </c>
      <c r="R53" t="s">
        <v>570</v>
      </c>
      <c r="S53" t="s">
        <v>570</v>
      </c>
      <c r="T53" t="s">
        <v>570</v>
      </c>
      <c r="U53" t="s">
        <v>570</v>
      </c>
      <c r="V53" t="s">
        <v>570</v>
      </c>
      <c r="W53" t="s">
        <v>570</v>
      </c>
      <c r="X53" t="s">
        <v>570</v>
      </c>
      <c r="Y53" t="s">
        <v>569</v>
      </c>
    </row>
    <row r="54" spans="1:25" x14ac:dyDescent="0.25">
      <c r="A54" s="1">
        <v>345</v>
      </c>
      <c r="B54" t="s">
        <v>76</v>
      </c>
      <c r="C54" t="s">
        <v>569</v>
      </c>
      <c r="D54" t="s">
        <v>569</v>
      </c>
      <c r="E54" t="s">
        <v>569</v>
      </c>
      <c r="F54" t="s">
        <v>569</v>
      </c>
      <c r="G54" t="s">
        <v>569</v>
      </c>
      <c r="H54" t="s">
        <v>569</v>
      </c>
      <c r="I54" t="s">
        <v>569</v>
      </c>
      <c r="J54" t="s">
        <v>569</v>
      </c>
      <c r="K54" t="s">
        <v>569</v>
      </c>
      <c r="L54" t="s">
        <v>569</v>
      </c>
      <c r="M54" t="s">
        <v>569</v>
      </c>
      <c r="N54" t="s">
        <v>569</v>
      </c>
      <c r="O54" t="s">
        <v>569</v>
      </c>
      <c r="P54" t="s">
        <v>569</v>
      </c>
      <c r="Q54" t="s">
        <v>569</v>
      </c>
      <c r="R54" t="s">
        <v>569</v>
      </c>
      <c r="S54" t="s">
        <v>569</v>
      </c>
      <c r="T54" t="s">
        <v>569</v>
      </c>
      <c r="U54" t="s">
        <v>569</v>
      </c>
      <c r="V54" t="s">
        <v>569</v>
      </c>
      <c r="W54" t="s">
        <v>569</v>
      </c>
      <c r="X54" t="s">
        <v>569</v>
      </c>
      <c r="Y54" t="s">
        <v>569</v>
      </c>
    </row>
    <row r="55" spans="1:25" x14ac:dyDescent="0.25">
      <c r="A55" s="1">
        <v>355</v>
      </c>
      <c r="B55" t="s">
        <v>77</v>
      </c>
      <c r="C55" t="s">
        <v>569</v>
      </c>
      <c r="D55" t="s">
        <v>569</v>
      </c>
      <c r="E55" t="s">
        <v>569</v>
      </c>
      <c r="F55" t="s">
        <v>569</v>
      </c>
      <c r="G55" t="s">
        <v>569</v>
      </c>
      <c r="H55" t="s">
        <v>569</v>
      </c>
      <c r="I55" t="s">
        <v>569</v>
      </c>
      <c r="J55" t="s">
        <v>569</v>
      </c>
      <c r="K55" t="s">
        <v>569</v>
      </c>
      <c r="L55" t="s">
        <v>569</v>
      </c>
      <c r="M55" t="s">
        <v>569</v>
      </c>
      <c r="N55" t="s">
        <v>569</v>
      </c>
      <c r="O55" t="s">
        <v>569</v>
      </c>
      <c r="P55" t="s">
        <v>569</v>
      </c>
      <c r="Q55" t="s">
        <v>569</v>
      </c>
      <c r="R55" t="s">
        <v>569</v>
      </c>
      <c r="S55" t="s">
        <v>569</v>
      </c>
      <c r="T55" t="s">
        <v>569</v>
      </c>
      <c r="U55" t="s">
        <v>569</v>
      </c>
      <c r="V55" t="s">
        <v>569</v>
      </c>
      <c r="W55" t="s">
        <v>569</v>
      </c>
      <c r="X55" t="s">
        <v>570</v>
      </c>
      <c r="Y55" t="s">
        <v>569</v>
      </c>
    </row>
    <row r="56" spans="1:25" x14ac:dyDescent="0.25">
      <c r="A56" s="1">
        <v>365</v>
      </c>
      <c r="B56" t="s">
        <v>78</v>
      </c>
      <c r="C56" t="s">
        <v>569</v>
      </c>
      <c r="D56" t="s">
        <v>569</v>
      </c>
      <c r="E56" t="s">
        <v>569</v>
      </c>
      <c r="F56" t="s">
        <v>569</v>
      </c>
      <c r="G56" t="s">
        <v>569</v>
      </c>
      <c r="H56" t="s">
        <v>569</v>
      </c>
      <c r="I56" t="s">
        <v>569</v>
      </c>
      <c r="J56" t="s">
        <v>569</v>
      </c>
      <c r="K56" t="s">
        <v>569</v>
      </c>
      <c r="L56" t="s">
        <v>569</v>
      </c>
      <c r="M56" t="s">
        <v>569</v>
      </c>
      <c r="N56" t="s">
        <v>569</v>
      </c>
      <c r="O56" t="s">
        <v>569</v>
      </c>
      <c r="P56" t="s">
        <v>569</v>
      </c>
      <c r="Q56" t="s">
        <v>569</v>
      </c>
      <c r="R56" t="s">
        <v>570</v>
      </c>
      <c r="S56" t="s">
        <v>569</v>
      </c>
      <c r="T56" t="s">
        <v>570</v>
      </c>
      <c r="U56" t="s">
        <v>570</v>
      </c>
      <c r="V56" t="s">
        <v>570</v>
      </c>
      <c r="W56" t="s">
        <v>570</v>
      </c>
      <c r="X56" t="s">
        <v>570</v>
      </c>
      <c r="Y56" t="s">
        <v>569</v>
      </c>
    </row>
    <row r="57" spans="1:25" x14ac:dyDescent="0.25">
      <c r="A57" s="1">
        <v>370</v>
      </c>
      <c r="B57" t="s">
        <v>79</v>
      </c>
      <c r="C57" t="s">
        <v>569</v>
      </c>
      <c r="D57" t="s">
        <v>569</v>
      </c>
      <c r="E57" t="s">
        <v>569</v>
      </c>
      <c r="F57" t="s">
        <v>569</v>
      </c>
      <c r="G57" t="s">
        <v>569</v>
      </c>
      <c r="H57" t="s">
        <v>569</v>
      </c>
      <c r="I57" t="s">
        <v>569</v>
      </c>
      <c r="J57" t="s">
        <v>569</v>
      </c>
      <c r="K57" t="s">
        <v>569</v>
      </c>
      <c r="L57" t="s">
        <v>569</v>
      </c>
      <c r="M57" t="s">
        <v>569</v>
      </c>
      <c r="N57" t="s">
        <v>569</v>
      </c>
      <c r="O57" t="s">
        <v>569</v>
      </c>
      <c r="P57" t="s">
        <v>569</v>
      </c>
      <c r="Q57" t="s">
        <v>569</v>
      </c>
      <c r="R57" t="s">
        <v>569</v>
      </c>
      <c r="S57" t="s">
        <v>569</v>
      </c>
      <c r="T57" t="s">
        <v>569</v>
      </c>
      <c r="U57" t="s">
        <v>569</v>
      </c>
      <c r="V57" t="s">
        <v>569</v>
      </c>
      <c r="W57" t="s">
        <v>569</v>
      </c>
      <c r="X57" t="s">
        <v>569</v>
      </c>
      <c r="Y57" t="s">
        <v>569</v>
      </c>
    </row>
    <row r="58" spans="1:25" x14ac:dyDescent="0.25">
      <c r="A58" s="1">
        <v>375</v>
      </c>
      <c r="B58" t="s">
        <v>80</v>
      </c>
      <c r="C58" t="s">
        <v>569</v>
      </c>
      <c r="D58" t="s">
        <v>569</v>
      </c>
      <c r="E58" t="s">
        <v>569</v>
      </c>
      <c r="F58" t="s">
        <v>569</v>
      </c>
      <c r="G58" t="s">
        <v>569</v>
      </c>
      <c r="H58" t="s">
        <v>569</v>
      </c>
      <c r="I58" t="s">
        <v>569</v>
      </c>
      <c r="J58" t="s">
        <v>569</v>
      </c>
      <c r="K58" t="s">
        <v>569</v>
      </c>
      <c r="L58" t="s">
        <v>569</v>
      </c>
      <c r="M58" t="s">
        <v>569</v>
      </c>
      <c r="N58" t="s">
        <v>569</v>
      </c>
      <c r="O58" t="s">
        <v>570</v>
      </c>
      <c r="P58" t="s">
        <v>569</v>
      </c>
      <c r="Q58" t="s">
        <v>569</v>
      </c>
      <c r="R58" t="s">
        <v>570</v>
      </c>
      <c r="S58" t="s">
        <v>570</v>
      </c>
      <c r="T58" t="s">
        <v>570</v>
      </c>
      <c r="U58" t="s">
        <v>570</v>
      </c>
      <c r="V58" t="s">
        <v>570</v>
      </c>
      <c r="W58" t="s">
        <v>570</v>
      </c>
      <c r="X58" t="s">
        <v>570</v>
      </c>
      <c r="Y58" t="s">
        <v>569</v>
      </c>
    </row>
    <row r="59" spans="1:25" x14ac:dyDescent="0.25">
      <c r="A59" s="1">
        <v>385</v>
      </c>
      <c r="B59" t="s">
        <v>81</v>
      </c>
      <c r="C59" t="s">
        <v>569</v>
      </c>
      <c r="D59" t="s">
        <v>569</v>
      </c>
      <c r="E59" t="s">
        <v>569</v>
      </c>
      <c r="F59" t="s">
        <v>570</v>
      </c>
      <c r="G59" t="s">
        <v>569</v>
      </c>
      <c r="H59" t="s">
        <v>569</v>
      </c>
      <c r="I59" t="s">
        <v>569</v>
      </c>
      <c r="J59" t="s">
        <v>569</v>
      </c>
      <c r="K59" t="s">
        <v>569</v>
      </c>
      <c r="L59" t="s">
        <v>569</v>
      </c>
      <c r="M59" t="s">
        <v>569</v>
      </c>
      <c r="N59" t="s">
        <v>570</v>
      </c>
      <c r="O59" t="s">
        <v>570</v>
      </c>
      <c r="P59" t="s">
        <v>570</v>
      </c>
      <c r="Q59" t="s">
        <v>570</v>
      </c>
      <c r="R59" t="s">
        <v>570</v>
      </c>
      <c r="S59" t="s">
        <v>570</v>
      </c>
      <c r="T59" t="s">
        <v>570</v>
      </c>
      <c r="U59" t="s">
        <v>570</v>
      </c>
      <c r="V59" t="s">
        <v>570</v>
      </c>
      <c r="W59" t="s">
        <v>570</v>
      </c>
      <c r="X59" t="s">
        <v>570</v>
      </c>
      <c r="Y59" t="s">
        <v>569</v>
      </c>
    </row>
    <row r="60" spans="1:25" x14ac:dyDescent="0.25">
      <c r="A60" s="1">
        <v>390</v>
      </c>
      <c r="B60" t="s">
        <v>82</v>
      </c>
      <c r="C60" t="s">
        <v>569</v>
      </c>
      <c r="D60" t="s">
        <v>569</v>
      </c>
      <c r="E60" t="s">
        <v>569</v>
      </c>
      <c r="F60" t="s">
        <v>569</v>
      </c>
      <c r="G60" t="s">
        <v>569</v>
      </c>
      <c r="H60" t="s">
        <v>569</v>
      </c>
      <c r="I60" t="s">
        <v>569</v>
      </c>
      <c r="J60" t="s">
        <v>569</v>
      </c>
      <c r="K60" t="s">
        <v>569</v>
      </c>
      <c r="L60" t="s">
        <v>569</v>
      </c>
      <c r="M60" t="s">
        <v>569</v>
      </c>
      <c r="N60" t="s">
        <v>569</v>
      </c>
      <c r="O60" t="s">
        <v>569</v>
      </c>
      <c r="P60" t="s">
        <v>569</v>
      </c>
      <c r="Q60" t="s">
        <v>569</v>
      </c>
      <c r="R60" t="s">
        <v>569</v>
      </c>
      <c r="S60" t="s">
        <v>569</v>
      </c>
      <c r="T60" t="s">
        <v>569</v>
      </c>
      <c r="U60" t="s">
        <v>569</v>
      </c>
      <c r="V60" t="s">
        <v>569</v>
      </c>
      <c r="W60" t="s">
        <v>569</v>
      </c>
      <c r="X60" t="s">
        <v>569</v>
      </c>
      <c r="Y60" t="s">
        <v>569</v>
      </c>
    </row>
    <row r="61" spans="1:25" x14ac:dyDescent="0.25">
      <c r="A61" s="1">
        <v>395</v>
      </c>
      <c r="B61" t="s">
        <v>83</v>
      </c>
      <c r="C61" t="s">
        <v>570</v>
      </c>
      <c r="D61" t="s">
        <v>569</v>
      </c>
      <c r="E61" t="s">
        <v>570</v>
      </c>
      <c r="F61" t="s">
        <v>570</v>
      </c>
      <c r="G61" t="s">
        <v>569</v>
      </c>
      <c r="H61" t="s">
        <v>569</v>
      </c>
      <c r="I61" t="s">
        <v>569</v>
      </c>
      <c r="J61" t="s">
        <v>569</v>
      </c>
      <c r="K61" t="s">
        <v>569</v>
      </c>
      <c r="L61" t="s">
        <v>570</v>
      </c>
      <c r="M61" t="s">
        <v>570</v>
      </c>
      <c r="N61" t="s">
        <v>570</v>
      </c>
      <c r="O61" t="s">
        <v>570</v>
      </c>
      <c r="P61" t="s">
        <v>570</v>
      </c>
      <c r="Q61" t="s">
        <v>570</v>
      </c>
      <c r="R61" t="s">
        <v>570</v>
      </c>
      <c r="S61" t="s">
        <v>570</v>
      </c>
      <c r="T61" t="s">
        <v>570</v>
      </c>
      <c r="U61" t="s">
        <v>570</v>
      </c>
      <c r="V61" t="s">
        <v>570</v>
      </c>
      <c r="W61" t="s">
        <v>570</v>
      </c>
      <c r="X61" t="s">
        <v>570</v>
      </c>
      <c r="Y61" t="s">
        <v>570</v>
      </c>
    </row>
    <row r="62" spans="1:25" x14ac:dyDescent="0.25">
      <c r="A62" s="1">
        <v>405</v>
      </c>
      <c r="B62" t="s">
        <v>84</v>
      </c>
      <c r="C62" t="s">
        <v>569</v>
      </c>
      <c r="D62" t="s">
        <v>569</v>
      </c>
      <c r="E62" t="s">
        <v>569</v>
      </c>
      <c r="F62" t="s">
        <v>569</v>
      </c>
      <c r="G62" t="s">
        <v>569</v>
      </c>
      <c r="H62" t="s">
        <v>569</v>
      </c>
      <c r="I62" t="s">
        <v>569</v>
      </c>
      <c r="J62" t="s">
        <v>569</v>
      </c>
      <c r="K62" t="s">
        <v>569</v>
      </c>
      <c r="L62" t="s">
        <v>569</v>
      </c>
      <c r="M62" t="s">
        <v>569</v>
      </c>
      <c r="N62" t="s">
        <v>569</v>
      </c>
      <c r="O62" t="s">
        <v>570</v>
      </c>
      <c r="P62" t="s">
        <v>569</v>
      </c>
      <c r="Q62" t="s">
        <v>569</v>
      </c>
      <c r="R62" t="s">
        <v>570</v>
      </c>
      <c r="S62" t="s">
        <v>570</v>
      </c>
      <c r="T62" t="s">
        <v>570</v>
      </c>
      <c r="U62" t="s">
        <v>570</v>
      </c>
      <c r="V62" t="s">
        <v>570</v>
      </c>
      <c r="W62" t="s">
        <v>570</v>
      </c>
      <c r="X62" t="s">
        <v>570</v>
      </c>
      <c r="Y62" t="s">
        <v>569</v>
      </c>
    </row>
    <row r="63" spans="1:25" x14ac:dyDescent="0.25">
      <c r="A63" s="1">
        <v>410</v>
      </c>
      <c r="B63" t="s">
        <v>85</v>
      </c>
      <c r="C63" t="s">
        <v>569</v>
      </c>
      <c r="D63" t="s">
        <v>569</v>
      </c>
      <c r="E63" t="s">
        <v>569</v>
      </c>
      <c r="F63" t="s">
        <v>569</v>
      </c>
      <c r="G63" t="s">
        <v>569</v>
      </c>
      <c r="H63" t="s">
        <v>569</v>
      </c>
      <c r="I63" t="s">
        <v>569</v>
      </c>
      <c r="J63" t="s">
        <v>569</v>
      </c>
      <c r="K63" t="s">
        <v>569</v>
      </c>
      <c r="L63" t="s">
        <v>569</v>
      </c>
      <c r="M63" t="s">
        <v>569</v>
      </c>
      <c r="N63" t="s">
        <v>569</v>
      </c>
      <c r="O63" t="s">
        <v>569</v>
      </c>
      <c r="P63" t="s">
        <v>569</v>
      </c>
      <c r="Q63" t="s">
        <v>569</v>
      </c>
      <c r="R63" t="s">
        <v>569</v>
      </c>
      <c r="S63" t="s">
        <v>569</v>
      </c>
      <c r="T63" t="s">
        <v>569</v>
      </c>
      <c r="U63" t="s">
        <v>570</v>
      </c>
      <c r="V63" t="s">
        <v>569</v>
      </c>
      <c r="W63" t="s">
        <v>569</v>
      </c>
      <c r="X63" t="s">
        <v>570</v>
      </c>
      <c r="Y63" t="s">
        <v>569</v>
      </c>
    </row>
    <row r="64" spans="1:25" x14ac:dyDescent="0.25">
      <c r="A64" s="1">
        <v>425</v>
      </c>
      <c r="B64" t="s">
        <v>86</v>
      </c>
      <c r="C64" t="s">
        <v>569</v>
      </c>
      <c r="D64" t="s">
        <v>569</v>
      </c>
      <c r="E64" t="s">
        <v>569</v>
      </c>
      <c r="F64" t="s">
        <v>569</v>
      </c>
      <c r="G64" t="s">
        <v>569</v>
      </c>
      <c r="H64" t="s">
        <v>569</v>
      </c>
      <c r="I64" t="s">
        <v>569</v>
      </c>
      <c r="J64" t="s">
        <v>569</v>
      </c>
      <c r="K64" t="s">
        <v>569</v>
      </c>
      <c r="L64" t="s">
        <v>569</v>
      </c>
      <c r="M64" t="s">
        <v>569</v>
      </c>
      <c r="N64" t="s">
        <v>569</v>
      </c>
      <c r="O64" t="s">
        <v>569</v>
      </c>
      <c r="P64" t="s">
        <v>569</v>
      </c>
      <c r="Q64" t="s">
        <v>569</v>
      </c>
      <c r="R64" t="s">
        <v>569</v>
      </c>
      <c r="S64" t="s">
        <v>569</v>
      </c>
      <c r="T64" t="s">
        <v>569</v>
      </c>
      <c r="U64" t="s">
        <v>569</v>
      </c>
      <c r="V64" t="s">
        <v>569</v>
      </c>
      <c r="W64" t="s">
        <v>569</v>
      </c>
      <c r="X64" t="s">
        <v>569</v>
      </c>
      <c r="Y64" t="s">
        <v>569</v>
      </c>
    </row>
    <row r="65" spans="1:25" x14ac:dyDescent="0.25">
      <c r="A65" s="1">
        <v>430</v>
      </c>
      <c r="B65" t="s">
        <v>87</v>
      </c>
      <c r="C65" t="s">
        <v>569</v>
      </c>
      <c r="D65" t="s">
        <v>569</v>
      </c>
      <c r="E65" t="s">
        <v>569</v>
      </c>
      <c r="F65" t="s">
        <v>569</v>
      </c>
      <c r="G65" t="s">
        <v>569</v>
      </c>
      <c r="H65" t="s">
        <v>569</v>
      </c>
      <c r="I65" t="s">
        <v>569</v>
      </c>
      <c r="J65" t="s">
        <v>569</v>
      </c>
      <c r="K65" t="s">
        <v>569</v>
      </c>
      <c r="L65" t="s">
        <v>569</v>
      </c>
      <c r="M65" t="s">
        <v>569</v>
      </c>
      <c r="N65" t="s">
        <v>569</v>
      </c>
      <c r="O65" t="s">
        <v>569</v>
      </c>
      <c r="P65" t="s">
        <v>569</v>
      </c>
      <c r="Q65" t="s">
        <v>570</v>
      </c>
      <c r="R65" t="s">
        <v>570</v>
      </c>
      <c r="S65" t="s">
        <v>569</v>
      </c>
      <c r="T65" t="s">
        <v>570</v>
      </c>
      <c r="U65" t="s">
        <v>570</v>
      </c>
      <c r="V65" t="s">
        <v>570</v>
      </c>
      <c r="W65" t="s">
        <v>570</v>
      </c>
      <c r="X65" t="s">
        <v>570</v>
      </c>
      <c r="Y65" t="s">
        <v>569</v>
      </c>
    </row>
    <row r="66" spans="1:25" x14ac:dyDescent="0.25">
      <c r="A66" s="1">
        <v>435</v>
      </c>
      <c r="B66" t="s">
        <v>88</v>
      </c>
      <c r="C66" t="s">
        <v>569</v>
      </c>
      <c r="D66" t="s">
        <v>569</v>
      </c>
      <c r="E66" t="s">
        <v>569</v>
      </c>
      <c r="F66" t="s">
        <v>569</v>
      </c>
      <c r="G66" t="s">
        <v>569</v>
      </c>
      <c r="H66" t="s">
        <v>569</v>
      </c>
      <c r="I66" t="s">
        <v>569</v>
      </c>
      <c r="J66" t="s">
        <v>569</v>
      </c>
      <c r="K66" t="s">
        <v>569</v>
      </c>
      <c r="L66" t="s">
        <v>569</v>
      </c>
      <c r="M66" t="s">
        <v>569</v>
      </c>
      <c r="N66" t="s">
        <v>569</v>
      </c>
      <c r="O66" t="s">
        <v>569</v>
      </c>
      <c r="P66" t="s">
        <v>569</v>
      </c>
      <c r="Q66" t="s">
        <v>569</v>
      </c>
      <c r="R66" t="s">
        <v>569</v>
      </c>
      <c r="S66" t="s">
        <v>569</v>
      </c>
      <c r="T66" t="s">
        <v>569</v>
      </c>
      <c r="U66" t="s">
        <v>569</v>
      </c>
      <c r="V66" t="s">
        <v>569</v>
      </c>
      <c r="W66" t="s">
        <v>569</v>
      </c>
      <c r="X66" t="s">
        <v>569</v>
      </c>
      <c r="Y66" t="s">
        <v>569</v>
      </c>
    </row>
    <row r="67" spans="1:25" x14ac:dyDescent="0.25">
      <c r="A67" s="1">
        <v>450</v>
      </c>
      <c r="B67" t="s">
        <v>89</v>
      </c>
      <c r="C67" t="s">
        <v>569</v>
      </c>
      <c r="D67" t="s">
        <v>569</v>
      </c>
      <c r="E67" t="s">
        <v>569</v>
      </c>
      <c r="F67" t="s">
        <v>569</v>
      </c>
      <c r="G67" t="s">
        <v>569</v>
      </c>
      <c r="H67" t="s">
        <v>569</v>
      </c>
      <c r="I67" t="s">
        <v>569</v>
      </c>
      <c r="J67" t="s">
        <v>569</v>
      </c>
      <c r="K67" t="s">
        <v>569</v>
      </c>
      <c r="L67" t="s">
        <v>569</v>
      </c>
      <c r="M67" t="s">
        <v>569</v>
      </c>
      <c r="N67" t="s">
        <v>569</v>
      </c>
      <c r="O67" t="s">
        <v>569</v>
      </c>
      <c r="P67" t="s">
        <v>569</v>
      </c>
      <c r="Q67" t="s">
        <v>569</v>
      </c>
      <c r="R67" t="s">
        <v>569</v>
      </c>
      <c r="S67" t="s">
        <v>569</v>
      </c>
      <c r="T67" t="s">
        <v>569</v>
      </c>
      <c r="U67" t="s">
        <v>569</v>
      </c>
      <c r="V67" t="s">
        <v>569</v>
      </c>
      <c r="W67" t="s">
        <v>569</v>
      </c>
      <c r="X67" t="s">
        <v>569</v>
      </c>
      <c r="Y67" t="s">
        <v>569</v>
      </c>
    </row>
    <row r="68" spans="1:25" x14ac:dyDescent="0.25">
      <c r="A68" s="1">
        <v>455</v>
      </c>
      <c r="B68" t="s">
        <v>90</v>
      </c>
      <c r="C68" t="s">
        <v>569</v>
      </c>
      <c r="D68" t="s">
        <v>569</v>
      </c>
      <c r="E68" t="s">
        <v>569</v>
      </c>
      <c r="F68" t="s">
        <v>569</v>
      </c>
      <c r="G68" t="s">
        <v>569</v>
      </c>
      <c r="H68" t="s">
        <v>569</v>
      </c>
      <c r="I68" t="s">
        <v>569</v>
      </c>
      <c r="J68" t="s">
        <v>569</v>
      </c>
      <c r="K68" t="s">
        <v>569</v>
      </c>
      <c r="L68" t="s">
        <v>569</v>
      </c>
      <c r="M68" t="s">
        <v>569</v>
      </c>
      <c r="N68" t="s">
        <v>569</v>
      </c>
      <c r="O68" t="s">
        <v>569</v>
      </c>
      <c r="P68" t="s">
        <v>569</v>
      </c>
      <c r="Q68" t="s">
        <v>569</v>
      </c>
      <c r="R68" t="s">
        <v>569</v>
      </c>
      <c r="S68" t="s">
        <v>569</v>
      </c>
      <c r="T68" t="s">
        <v>569</v>
      </c>
      <c r="U68" t="s">
        <v>569</v>
      </c>
      <c r="V68" t="s">
        <v>569</v>
      </c>
      <c r="W68" t="s">
        <v>569</v>
      </c>
      <c r="X68" t="s">
        <v>569</v>
      </c>
      <c r="Y68" t="s">
        <v>569</v>
      </c>
    </row>
    <row r="69" spans="1:25" x14ac:dyDescent="0.25">
      <c r="A69" s="1">
        <v>460</v>
      </c>
      <c r="B69" t="s">
        <v>91</v>
      </c>
      <c r="C69" t="s">
        <v>569</v>
      </c>
      <c r="D69" t="s">
        <v>569</v>
      </c>
      <c r="E69" t="s">
        <v>569</v>
      </c>
      <c r="F69" t="s">
        <v>569</v>
      </c>
      <c r="G69" t="s">
        <v>569</v>
      </c>
      <c r="H69" t="s">
        <v>569</v>
      </c>
      <c r="I69" t="s">
        <v>569</v>
      </c>
      <c r="J69" t="s">
        <v>569</v>
      </c>
      <c r="K69" t="s">
        <v>569</v>
      </c>
      <c r="L69" t="s">
        <v>569</v>
      </c>
      <c r="M69" t="s">
        <v>569</v>
      </c>
      <c r="N69" t="s">
        <v>569</v>
      </c>
      <c r="O69" t="s">
        <v>569</v>
      </c>
      <c r="P69" t="s">
        <v>569</v>
      </c>
      <c r="Q69" t="s">
        <v>569</v>
      </c>
      <c r="R69" t="s">
        <v>569</v>
      </c>
      <c r="S69" t="s">
        <v>569</v>
      </c>
      <c r="T69" t="s">
        <v>569</v>
      </c>
      <c r="U69" t="s">
        <v>569</v>
      </c>
      <c r="V69" t="s">
        <v>569</v>
      </c>
      <c r="W69" t="s">
        <v>569</v>
      </c>
      <c r="X69" t="s">
        <v>569</v>
      </c>
      <c r="Y69" t="s">
        <v>569</v>
      </c>
    </row>
    <row r="70" spans="1:25" x14ac:dyDescent="0.25">
      <c r="A70" s="1">
        <v>470</v>
      </c>
      <c r="B70" t="s">
        <v>92</v>
      </c>
      <c r="C70" t="s">
        <v>569</v>
      </c>
      <c r="D70" t="s">
        <v>569</v>
      </c>
      <c r="E70" t="s">
        <v>569</v>
      </c>
      <c r="F70" t="s">
        <v>569</v>
      </c>
      <c r="G70" t="s">
        <v>569</v>
      </c>
      <c r="H70" t="s">
        <v>569</v>
      </c>
      <c r="I70" t="s">
        <v>569</v>
      </c>
      <c r="J70" t="s">
        <v>569</v>
      </c>
      <c r="K70" t="s">
        <v>569</v>
      </c>
      <c r="L70" t="s">
        <v>569</v>
      </c>
      <c r="M70" t="s">
        <v>569</v>
      </c>
      <c r="N70" t="s">
        <v>569</v>
      </c>
      <c r="O70" t="s">
        <v>569</v>
      </c>
      <c r="P70" t="s">
        <v>569</v>
      </c>
      <c r="Q70" t="s">
        <v>569</v>
      </c>
      <c r="R70" t="s">
        <v>569</v>
      </c>
      <c r="S70" t="s">
        <v>569</v>
      </c>
      <c r="T70" t="s">
        <v>569</v>
      </c>
      <c r="U70" t="s">
        <v>569</v>
      </c>
      <c r="V70" t="s">
        <v>569</v>
      </c>
      <c r="W70" t="s">
        <v>569</v>
      </c>
      <c r="X70" t="s">
        <v>569</v>
      </c>
      <c r="Y70" t="s">
        <v>569</v>
      </c>
    </row>
    <row r="71" spans="1:25" x14ac:dyDescent="0.25">
      <c r="A71" s="1">
        <v>480</v>
      </c>
      <c r="B71" t="s">
        <v>93</v>
      </c>
      <c r="C71" t="s">
        <v>569</v>
      </c>
      <c r="D71" t="s">
        <v>569</v>
      </c>
      <c r="E71" t="s">
        <v>569</v>
      </c>
      <c r="F71" t="s">
        <v>569</v>
      </c>
      <c r="G71" t="s">
        <v>569</v>
      </c>
      <c r="H71" t="s">
        <v>569</v>
      </c>
      <c r="I71" t="s">
        <v>569</v>
      </c>
      <c r="J71" t="s">
        <v>569</v>
      </c>
      <c r="K71" t="s">
        <v>569</v>
      </c>
      <c r="L71" t="s">
        <v>569</v>
      </c>
      <c r="M71" t="s">
        <v>569</v>
      </c>
      <c r="N71" t="s">
        <v>569</v>
      </c>
      <c r="O71" t="s">
        <v>569</v>
      </c>
      <c r="P71" t="s">
        <v>569</v>
      </c>
      <c r="Q71" t="s">
        <v>569</v>
      </c>
      <c r="R71" t="s">
        <v>570</v>
      </c>
      <c r="S71" t="s">
        <v>570</v>
      </c>
      <c r="T71" t="s">
        <v>570</v>
      </c>
      <c r="U71" t="s">
        <v>570</v>
      </c>
      <c r="V71" t="s">
        <v>570</v>
      </c>
      <c r="W71" t="s">
        <v>570</v>
      </c>
      <c r="X71" t="s">
        <v>570</v>
      </c>
      <c r="Y71" t="s">
        <v>569</v>
      </c>
    </row>
    <row r="72" spans="1:25" x14ac:dyDescent="0.25">
      <c r="A72" s="1">
        <v>485</v>
      </c>
      <c r="B72" t="s">
        <v>94</v>
      </c>
      <c r="C72" t="s">
        <v>569</v>
      </c>
      <c r="D72" t="s">
        <v>569</v>
      </c>
      <c r="E72" t="s">
        <v>569</v>
      </c>
      <c r="F72" t="s">
        <v>569</v>
      </c>
      <c r="G72" t="s">
        <v>569</v>
      </c>
      <c r="H72" t="s">
        <v>569</v>
      </c>
      <c r="I72" t="s">
        <v>569</v>
      </c>
      <c r="J72" t="s">
        <v>569</v>
      </c>
      <c r="K72" t="s">
        <v>569</v>
      </c>
      <c r="L72" t="s">
        <v>569</v>
      </c>
      <c r="M72" t="s">
        <v>569</v>
      </c>
      <c r="N72" t="s">
        <v>569</v>
      </c>
      <c r="O72" t="s">
        <v>569</v>
      </c>
      <c r="P72" t="s">
        <v>569</v>
      </c>
      <c r="Q72" t="s">
        <v>569</v>
      </c>
      <c r="R72" t="s">
        <v>569</v>
      </c>
      <c r="S72" t="s">
        <v>569</v>
      </c>
      <c r="T72" t="s">
        <v>569</v>
      </c>
      <c r="U72" t="s">
        <v>569</v>
      </c>
      <c r="V72" t="s">
        <v>569</v>
      </c>
      <c r="W72" t="s">
        <v>569</v>
      </c>
      <c r="X72" t="s">
        <v>569</v>
      </c>
      <c r="Y72" t="s">
        <v>569</v>
      </c>
    </row>
    <row r="73" spans="1:25" x14ac:dyDescent="0.25">
      <c r="A73" s="1">
        <v>490</v>
      </c>
      <c r="B73" t="s">
        <v>95</v>
      </c>
      <c r="C73" t="s">
        <v>569</v>
      </c>
      <c r="D73" t="s">
        <v>569</v>
      </c>
      <c r="E73" t="s">
        <v>569</v>
      </c>
      <c r="F73" t="s">
        <v>569</v>
      </c>
      <c r="G73" t="s">
        <v>569</v>
      </c>
      <c r="H73" t="s">
        <v>569</v>
      </c>
      <c r="I73" t="s">
        <v>569</v>
      </c>
      <c r="J73" t="s">
        <v>569</v>
      </c>
      <c r="K73" t="s">
        <v>569</v>
      </c>
      <c r="L73" t="s">
        <v>569</v>
      </c>
      <c r="M73" t="s">
        <v>569</v>
      </c>
      <c r="N73" t="s">
        <v>569</v>
      </c>
      <c r="O73" t="s">
        <v>569</v>
      </c>
      <c r="P73" t="s">
        <v>569</v>
      </c>
      <c r="Q73" t="s">
        <v>569</v>
      </c>
      <c r="R73" t="s">
        <v>570</v>
      </c>
      <c r="S73" t="s">
        <v>570</v>
      </c>
      <c r="T73" t="s">
        <v>570</v>
      </c>
      <c r="U73" t="s">
        <v>570</v>
      </c>
      <c r="V73" t="s">
        <v>570</v>
      </c>
      <c r="W73" t="s">
        <v>570</v>
      </c>
      <c r="X73" t="s">
        <v>570</v>
      </c>
      <c r="Y73" t="s">
        <v>569</v>
      </c>
    </row>
    <row r="74" spans="1:25" x14ac:dyDescent="0.25">
      <c r="A74" s="1">
        <v>500</v>
      </c>
      <c r="B74" t="s">
        <v>96</v>
      </c>
      <c r="C74" t="s">
        <v>569</v>
      </c>
      <c r="D74" t="s">
        <v>569</v>
      </c>
      <c r="E74" t="s">
        <v>569</v>
      </c>
      <c r="F74" t="s">
        <v>569</v>
      </c>
      <c r="G74" t="s">
        <v>569</v>
      </c>
      <c r="H74" t="s">
        <v>569</v>
      </c>
      <c r="I74" t="s">
        <v>569</v>
      </c>
      <c r="J74" t="s">
        <v>569</v>
      </c>
      <c r="K74" t="s">
        <v>569</v>
      </c>
      <c r="L74" t="s">
        <v>569</v>
      </c>
      <c r="M74" t="s">
        <v>569</v>
      </c>
      <c r="N74" t="s">
        <v>569</v>
      </c>
      <c r="O74" t="s">
        <v>569</v>
      </c>
      <c r="P74" t="s">
        <v>569</v>
      </c>
      <c r="Q74" t="s">
        <v>569</v>
      </c>
      <c r="R74" t="s">
        <v>570</v>
      </c>
      <c r="S74" t="s">
        <v>569</v>
      </c>
      <c r="T74" t="s">
        <v>569</v>
      </c>
      <c r="U74" t="s">
        <v>570</v>
      </c>
      <c r="V74" t="s">
        <v>569</v>
      </c>
      <c r="W74" t="s">
        <v>570</v>
      </c>
      <c r="X74" t="s">
        <v>570</v>
      </c>
      <c r="Y74" t="s">
        <v>569</v>
      </c>
    </row>
    <row r="75" spans="1:25" x14ac:dyDescent="0.25">
      <c r="A75" s="1">
        <v>505</v>
      </c>
      <c r="B75" t="s">
        <v>97</v>
      </c>
      <c r="C75" t="s">
        <v>569</v>
      </c>
      <c r="D75" t="s">
        <v>569</v>
      </c>
      <c r="E75" t="s">
        <v>569</v>
      </c>
      <c r="F75" t="s">
        <v>569</v>
      </c>
      <c r="G75" t="s">
        <v>569</v>
      </c>
      <c r="H75" t="s">
        <v>569</v>
      </c>
      <c r="I75" t="s">
        <v>569</v>
      </c>
      <c r="J75" t="s">
        <v>569</v>
      </c>
      <c r="K75" t="s">
        <v>569</v>
      </c>
      <c r="L75" t="s">
        <v>569</v>
      </c>
      <c r="M75" t="s">
        <v>569</v>
      </c>
      <c r="N75" t="s">
        <v>569</v>
      </c>
      <c r="O75" t="s">
        <v>569</v>
      </c>
      <c r="P75" t="s">
        <v>569</v>
      </c>
      <c r="Q75" t="s">
        <v>569</v>
      </c>
      <c r="R75" t="s">
        <v>569</v>
      </c>
      <c r="S75" t="s">
        <v>569</v>
      </c>
      <c r="T75" t="s">
        <v>569</v>
      </c>
      <c r="U75" t="s">
        <v>569</v>
      </c>
      <c r="V75" t="s">
        <v>569</v>
      </c>
      <c r="W75" t="s">
        <v>569</v>
      </c>
      <c r="X75" t="s">
        <v>570</v>
      </c>
      <c r="Y75" t="s">
        <v>569</v>
      </c>
    </row>
    <row r="76" spans="1:25" x14ac:dyDescent="0.25">
      <c r="A76" s="1">
        <v>515</v>
      </c>
      <c r="B76" t="s">
        <v>98</v>
      </c>
      <c r="C76" t="s">
        <v>569</v>
      </c>
      <c r="D76" t="s">
        <v>569</v>
      </c>
      <c r="E76" t="s">
        <v>569</v>
      </c>
      <c r="F76" t="s">
        <v>569</v>
      </c>
      <c r="G76" t="s">
        <v>569</v>
      </c>
      <c r="H76" t="s">
        <v>569</v>
      </c>
      <c r="I76" t="s">
        <v>569</v>
      </c>
      <c r="J76" t="s">
        <v>569</v>
      </c>
      <c r="K76" t="s">
        <v>569</v>
      </c>
      <c r="L76" t="s">
        <v>569</v>
      </c>
      <c r="M76" t="s">
        <v>569</v>
      </c>
      <c r="N76" t="s">
        <v>569</v>
      </c>
      <c r="O76" t="s">
        <v>569</v>
      </c>
      <c r="P76" t="s">
        <v>569</v>
      </c>
      <c r="Q76" t="s">
        <v>569</v>
      </c>
      <c r="R76" t="s">
        <v>569</v>
      </c>
      <c r="S76" t="s">
        <v>569</v>
      </c>
      <c r="T76" t="s">
        <v>569</v>
      </c>
      <c r="U76" t="s">
        <v>569</v>
      </c>
      <c r="V76" t="s">
        <v>569</v>
      </c>
      <c r="W76" t="s">
        <v>569</v>
      </c>
      <c r="X76" t="s">
        <v>569</v>
      </c>
      <c r="Y76" t="s">
        <v>569</v>
      </c>
    </row>
    <row r="77" spans="1:25" x14ac:dyDescent="0.25">
      <c r="A77" s="1">
        <v>520</v>
      </c>
      <c r="B77" t="s">
        <v>99</v>
      </c>
      <c r="C77" t="s">
        <v>569</v>
      </c>
      <c r="D77" t="s">
        <v>569</v>
      </c>
      <c r="E77" t="s">
        <v>569</v>
      </c>
      <c r="F77" t="s">
        <v>569</v>
      </c>
      <c r="G77" t="s">
        <v>569</v>
      </c>
      <c r="H77" t="s">
        <v>569</v>
      </c>
      <c r="I77" t="s">
        <v>569</v>
      </c>
      <c r="J77" t="s">
        <v>569</v>
      </c>
      <c r="K77" t="s">
        <v>569</v>
      </c>
      <c r="L77" t="s">
        <v>569</v>
      </c>
      <c r="M77" t="s">
        <v>569</v>
      </c>
      <c r="N77" t="s">
        <v>569</v>
      </c>
      <c r="O77" t="s">
        <v>569</v>
      </c>
      <c r="P77" t="s">
        <v>569</v>
      </c>
      <c r="Q77" t="s">
        <v>569</v>
      </c>
      <c r="R77" t="s">
        <v>569</v>
      </c>
      <c r="S77" t="s">
        <v>569</v>
      </c>
      <c r="T77" t="s">
        <v>569</v>
      </c>
      <c r="U77" t="s">
        <v>569</v>
      </c>
      <c r="V77" t="s">
        <v>569</v>
      </c>
      <c r="W77" t="s">
        <v>569</v>
      </c>
      <c r="X77" t="s">
        <v>569</v>
      </c>
      <c r="Y77" t="s">
        <v>569</v>
      </c>
    </row>
    <row r="78" spans="1:25" x14ac:dyDescent="0.25">
      <c r="A78" s="1">
        <v>525</v>
      </c>
      <c r="B78" t="s">
        <v>100</v>
      </c>
      <c r="C78" t="s">
        <v>569</v>
      </c>
      <c r="D78" t="s">
        <v>569</v>
      </c>
      <c r="E78" t="s">
        <v>569</v>
      </c>
      <c r="F78" t="s">
        <v>569</v>
      </c>
      <c r="G78" t="s">
        <v>569</v>
      </c>
      <c r="H78" t="s">
        <v>569</v>
      </c>
      <c r="I78" t="s">
        <v>569</v>
      </c>
      <c r="J78" t="s">
        <v>569</v>
      </c>
      <c r="K78" t="s">
        <v>569</v>
      </c>
      <c r="L78" t="s">
        <v>569</v>
      </c>
      <c r="M78" t="s">
        <v>569</v>
      </c>
      <c r="N78" t="s">
        <v>569</v>
      </c>
      <c r="O78" t="s">
        <v>569</v>
      </c>
      <c r="P78" t="s">
        <v>569</v>
      </c>
      <c r="Q78" t="s">
        <v>569</v>
      </c>
      <c r="R78" t="s">
        <v>569</v>
      </c>
      <c r="S78" t="s">
        <v>569</v>
      </c>
      <c r="T78" t="s">
        <v>569</v>
      </c>
      <c r="U78" t="s">
        <v>569</v>
      </c>
      <c r="V78" t="s">
        <v>569</v>
      </c>
      <c r="W78" t="s">
        <v>569</v>
      </c>
      <c r="X78" t="s">
        <v>570</v>
      </c>
      <c r="Y78" t="s">
        <v>569</v>
      </c>
    </row>
    <row r="79" spans="1:25" x14ac:dyDescent="0.25">
      <c r="A79" s="1">
        <v>535</v>
      </c>
      <c r="B79" t="s">
        <v>101</v>
      </c>
      <c r="C79" t="s">
        <v>569</v>
      </c>
      <c r="D79" t="s">
        <v>569</v>
      </c>
      <c r="E79" t="s">
        <v>569</v>
      </c>
      <c r="F79" t="s">
        <v>569</v>
      </c>
      <c r="G79" t="s">
        <v>569</v>
      </c>
      <c r="H79" t="s">
        <v>569</v>
      </c>
      <c r="I79" t="s">
        <v>569</v>
      </c>
      <c r="J79" t="s">
        <v>569</v>
      </c>
      <c r="K79" t="s">
        <v>569</v>
      </c>
      <c r="L79" t="s">
        <v>569</v>
      </c>
      <c r="M79" t="s">
        <v>569</v>
      </c>
      <c r="N79" t="s">
        <v>569</v>
      </c>
      <c r="O79" t="s">
        <v>569</v>
      </c>
      <c r="P79" t="s">
        <v>569</v>
      </c>
      <c r="Q79" t="s">
        <v>569</v>
      </c>
      <c r="R79" t="s">
        <v>569</v>
      </c>
      <c r="S79" t="s">
        <v>569</v>
      </c>
      <c r="T79" t="s">
        <v>569</v>
      </c>
      <c r="U79" t="s">
        <v>569</v>
      </c>
      <c r="V79" t="s">
        <v>569</v>
      </c>
      <c r="W79" t="s">
        <v>569</v>
      </c>
      <c r="X79" t="s">
        <v>570</v>
      </c>
      <c r="Y79" t="s">
        <v>569</v>
      </c>
    </row>
    <row r="80" spans="1:25" x14ac:dyDescent="0.25">
      <c r="A80" s="1">
        <v>540</v>
      </c>
      <c r="B80" t="s">
        <v>102</v>
      </c>
      <c r="C80" t="s">
        <v>569</v>
      </c>
      <c r="D80" t="s">
        <v>569</v>
      </c>
      <c r="E80" t="s">
        <v>569</v>
      </c>
      <c r="F80" t="s">
        <v>569</v>
      </c>
      <c r="G80" t="s">
        <v>569</v>
      </c>
      <c r="H80" t="s">
        <v>569</v>
      </c>
      <c r="I80" t="s">
        <v>569</v>
      </c>
      <c r="J80" t="s">
        <v>569</v>
      </c>
      <c r="K80" t="s">
        <v>569</v>
      </c>
      <c r="L80" t="s">
        <v>569</v>
      </c>
      <c r="M80" t="s">
        <v>569</v>
      </c>
      <c r="N80" t="s">
        <v>569</v>
      </c>
      <c r="O80" t="s">
        <v>569</v>
      </c>
      <c r="P80" t="s">
        <v>569</v>
      </c>
      <c r="Q80" t="s">
        <v>569</v>
      </c>
      <c r="R80" t="s">
        <v>569</v>
      </c>
      <c r="S80" t="s">
        <v>569</v>
      </c>
      <c r="T80" t="s">
        <v>569</v>
      </c>
      <c r="U80" t="s">
        <v>569</v>
      </c>
      <c r="V80" t="s">
        <v>569</v>
      </c>
      <c r="W80" t="s">
        <v>569</v>
      </c>
      <c r="X80" t="s">
        <v>569</v>
      </c>
      <c r="Y80" t="s">
        <v>569</v>
      </c>
    </row>
    <row r="81" spans="1:25" x14ac:dyDescent="0.25">
      <c r="A81" s="1">
        <v>550</v>
      </c>
      <c r="B81" t="s">
        <v>103</v>
      </c>
      <c r="C81" t="s">
        <v>569</v>
      </c>
      <c r="D81" t="s">
        <v>569</v>
      </c>
      <c r="E81" t="s">
        <v>569</v>
      </c>
      <c r="F81" t="s">
        <v>569</v>
      </c>
      <c r="G81" t="s">
        <v>569</v>
      </c>
      <c r="H81" t="s">
        <v>569</v>
      </c>
      <c r="I81" t="s">
        <v>569</v>
      </c>
      <c r="J81" t="s">
        <v>569</v>
      </c>
      <c r="K81" t="s">
        <v>569</v>
      </c>
      <c r="L81" t="s">
        <v>569</v>
      </c>
      <c r="M81" t="s">
        <v>569</v>
      </c>
      <c r="N81" t="s">
        <v>569</v>
      </c>
      <c r="O81" t="s">
        <v>569</v>
      </c>
      <c r="P81" t="s">
        <v>569</v>
      </c>
      <c r="Q81" t="s">
        <v>569</v>
      </c>
      <c r="R81" t="s">
        <v>569</v>
      </c>
      <c r="S81" t="s">
        <v>569</v>
      </c>
      <c r="T81" t="s">
        <v>569</v>
      </c>
      <c r="U81" t="s">
        <v>569</v>
      </c>
      <c r="V81" t="s">
        <v>569</v>
      </c>
      <c r="W81" t="s">
        <v>569</v>
      </c>
      <c r="X81" t="s">
        <v>570</v>
      </c>
      <c r="Y81" t="s">
        <v>569</v>
      </c>
    </row>
    <row r="82" spans="1:25" x14ac:dyDescent="0.25">
      <c r="A82" s="1">
        <v>555</v>
      </c>
      <c r="B82" t="s">
        <v>104</v>
      </c>
      <c r="C82" t="s">
        <v>569</v>
      </c>
      <c r="D82" t="s">
        <v>569</v>
      </c>
      <c r="E82" t="s">
        <v>569</v>
      </c>
      <c r="F82" t="s">
        <v>569</v>
      </c>
      <c r="G82" t="s">
        <v>569</v>
      </c>
      <c r="H82" t="s">
        <v>569</v>
      </c>
      <c r="I82" t="s">
        <v>569</v>
      </c>
      <c r="J82" t="s">
        <v>569</v>
      </c>
      <c r="K82" t="s">
        <v>569</v>
      </c>
      <c r="L82" t="s">
        <v>569</v>
      </c>
      <c r="M82" t="s">
        <v>569</v>
      </c>
      <c r="N82" t="s">
        <v>569</v>
      </c>
      <c r="O82" t="s">
        <v>569</v>
      </c>
      <c r="P82" t="s">
        <v>569</v>
      </c>
      <c r="Q82" t="s">
        <v>569</v>
      </c>
      <c r="R82" t="s">
        <v>569</v>
      </c>
      <c r="S82" t="s">
        <v>569</v>
      </c>
      <c r="T82" t="s">
        <v>569</v>
      </c>
      <c r="U82" t="s">
        <v>569</v>
      </c>
      <c r="V82" t="s">
        <v>569</v>
      </c>
      <c r="W82" t="s">
        <v>569</v>
      </c>
      <c r="X82" t="s">
        <v>570</v>
      </c>
      <c r="Y82" t="s">
        <v>569</v>
      </c>
    </row>
    <row r="83" spans="1:25" x14ac:dyDescent="0.25">
      <c r="A83" s="1">
        <v>565</v>
      </c>
      <c r="B83" t="s">
        <v>105</v>
      </c>
      <c r="C83" t="s">
        <v>569</v>
      </c>
      <c r="D83" t="s">
        <v>569</v>
      </c>
      <c r="E83" t="s">
        <v>569</v>
      </c>
      <c r="F83" t="s">
        <v>569</v>
      </c>
      <c r="G83" t="s">
        <v>569</v>
      </c>
      <c r="H83" t="s">
        <v>569</v>
      </c>
      <c r="I83" t="s">
        <v>569</v>
      </c>
      <c r="J83" t="s">
        <v>569</v>
      </c>
      <c r="K83" t="s">
        <v>569</v>
      </c>
      <c r="L83" t="s">
        <v>569</v>
      </c>
      <c r="M83" t="s">
        <v>569</v>
      </c>
      <c r="N83" t="s">
        <v>569</v>
      </c>
      <c r="O83" t="s">
        <v>569</v>
      </c>
      <c r="P83" t="s">
        <v>569</v>
      </c>
      <c r="Q83" t="s">
        <v>569</v>
      </c>
      <c r="R83" t="s">
        <v>569</v>
      </c>
      <c r="S83" t="s">
        <v>569</v>
      </c>
      <c r="T83" t="s">
        <v>569</v>
      </c>
      <c r="U83" t="s">
        <v>569</v>
      </c>
      <c r="V83" t="s">
        <v>569</v>
      </c>
      <c r="W83" t="s">
        <v>569</v>
      </c>
      <c r="X83" t="s">
        <v>570</v>
      </c>
      <c r="Y83" t="s">
        <v>569</v>
      </c>
    </row>
    <row r="84" spans="1:25" x14ac:dyDescent="0.25">
      <c r="A84" s="1">
        <v>575</v>
      </c>
      <c r="B84" t="s">
        <v>106</v>
      </c>
      <c r="C84" t="s">
        <v>569</v>
      </c>
      <c r="D84" t="s">
        <v>569</v>
      </c>
      <c r="E84" t="s">
        <v>569</v>
      </c>
      <c r="F84" t="s">
        <v>569</v>
      </c>
      <c r="G84" t="s">
        <v>569</v>
      </c>
      <c r="H84" t="s">
        <v>569</v>
      </c>
      <c r="I84" t="s">
        <v>569</v>
      </c>
      <c r="J84" t="s">
        <v>569</v>
      </c>
      <c r="K84" t="s">
        <v>569</v>
      </c>
      <c r="L84" t="s">
        <v>569</v>
      </c>
      <c r="M84" t="s">
        <v>569</v>
      </c>
      <c r="N84" t="s">
        <v>569</v>
      </c>
      <c r="O84" t="s">
        <v>570</v>
      </c>
      <c r="P84" t="s">
        <v>570</v>
      </c>
      <c r="Q84" t="s">
        <v>569</v>
      </c>
      <c r="R84" t="s">
        <v>570</v>
      </c>
      <c r="S84" t="s">
        <v>570</v>
      </c>
      <c r="T84" t="s">
        <v>570</v>
      </c>
      <c r="U84" t="s">
        <v>570</v>
      </c>
      <c r="V84" t="s">
        <v>570</v>
      </c>
      <c r="W84" t="s">
        <v>570</v>
      </c>
      <c r="X84" t="s">
        <v>570</v>
      </c>
      <c r="Y84" t="s">
        <v>569</v>
      </c>
    </row>
    <row r="85" spans="1:25" x14ac:dyDescent="0.25">
      <c r="A85" s="1">
        <v>580</v>
      </c>
      <c r="B85" t="s">
        <v>107</v>
      </c>
      <c r="C85" t="s">
        <v>569</v>
      </c>
      <c r="D85" t="s">
        <v>569</v>
      </c>
      <c r="E85" t="s">
        <v>569</v>
      </c>
      <c r="F85" t="s">
        <v>569</v>
      </c>
      <c r="G85" t="s">
        <v>569</v>
      </c>
      <c r="H85" t="s">
        <v>569</v>
      </c>
      <c r="I85" t="s">
        <v>569</v>
      </c>
      <c r="J85" t="s">
        <v>569</v>
      </c>
      <c r="K85" t="s">
        <v>569</v>
      </c>
      <c r="L85" t="s">
        <v>569</v>
      </c>
      <c r="M85" t="s">
        <v>569</v>
      </c>
      <c r="N85" t="s">
        <v>569</v>
      </c>
      <c r="O85" t="s">
        <v>569</v>
      </c>
      <c r="P85" t="s">
        <v>569</v>
      </c>
      <c r="Q85" t="s">
        <v>569</v>
      </c>
      <c r="R85" t="s">
        <v>569</v>
      </c>
      <c r="S85" t="s">
        <v>569</v>
      </c>
      <c r="T85" t="s">
        <v>569</v>
      </c>
      <c r="U85" t="s">
        <v>569</v>
      </c>
      <c r="V85" t="s">
        <v>569</v>
      </c>
      <c r="W85" t="s">
        <v>569</v>
      </c>
      <c r="X85" t="s">
        <v>569</v>
      </c>
      <c r="Y85" t="s">
        <v>569</v>
      </c>
    </row>
    <row r="86" spans="1:25" x14ac:dyDescent="0.25">
      <c r="A86" s="1">
        <v>590</v>
      </c>
      <c r="B86" t="s">
        <v>108</v>
      </c>
      <c r="C86" t="s">
        <v>569</v>
      </c>
      <c r="D86" t="s">
        <v>569</v>
      </c>
      <c r="E86" t="s">
        <v>569</v>
      </c>
      <c r="F86" t="s">
        <v>569</v>
      </c>
      <c r="G86" t="s">
        <v>569</v>
      </c>
      <c r="H86" t="s">
        <v>569</v>
      </c>
      <c r="I86" t="s">
        <v>569</v>
      </c>
      <c r="J86" t="s">
        <v>569</v>
      </c>
      <c r="K86" t="s">
        <v>569</v>
      </c>
      <c r="L86" t="s">
        <v>569</v>
      </c>
      <c r="M86" t="s">
        <v>569</v>
      </c>
      <c r="N86" t="s">
        <v>569</v>
      </c>
      <c r="O86" t="s">
        <v>570</v>
      </c>
      <c r="P86" t="s">
        <v>569</v>
      </c>
      <c r="Q86" t="s">
        <v>569</v>
      </c>
      <c r="R86" t="s">
        <v>570</v>
      </c>
      <c r="S86" t="s">
        <v>570</v>
      </c>
      <c r="T86" t="s">
        <v>570</v>
      </c>
      <c r="U86" t="s">
        <v>570</v>
      </c>
      <c r="V86" t="s">
        <v>570</v>
      </c>
      <c r="W86" t="s">
        <v>570</v>
      </c>
      <c r="X86" t="s">
        <v>570</v>
      </c>
      <c r="Y86" t="s">
        <v>569</v>
      </c>
    </row>
    <row r="87" spans="1:25" x14ac:dyDescent="0.25">
      <c r="A87" s="1">
        <v>595</v>
      </c>
      <c r="B87" t="s">
        <v>109</v>
      </c>
      <c r="C87" t="s">
        <v>569</v>
      </c>
      <c r="D87" t="s">
        <v>569</v>
      </c>
      <c r="E87" t="s">
        <v>569</v>
      </c>
      <c r="F87" t="s">
        <v>569</v>
      </c>
      <c r="G87" t="s">
        <v>569</v>
      </c>
      <c r="H87" t="s">
        <v>569</v>
      </c>
      <c r="I87" t="s">
        <v>569</v>
      </c>
      <c r="J87" t="s">
        <v>569</v>
      </c>
      <c r="K87" t="s">
        <v>569</v>
      </c>
      <c r="L87" t="s">
        <v>569</v>
      </c>
      <c r="M87" t="s">
        <v>569</v>
      </c>
      <c r="N87" t="s">
        <v>569</v>
      </c>
      <c r="O87" t="s">
        <v>570</v>
      </c>
      <c r="P87" t="s">
        <v>569</v>
      </c>
      <c r="Q87" t="s">
        <v>570</v>
      </c>
      <c r="R87" t="s">
        <v>570</v>
      </c>
      <c r="S87" t="s">
        <v>570</v>
      </c>
      <c r="T87" t="s">
        <v>570</v>
      </c>
      <c r="U87" t="s">
        <v>570</v>
      </c>
      <c r="V87" t="s">
        <v>570</v>
      </c>
      <c r="W87" t="s">
        <v>570</v>
      </c>
      <c r="X87" t="s">
        <v>570</v>
      </c>
      <c r="Y87" t="s">
        <v>569</v>
      </c>
    </row>
    <row r="88" spans="1:25" x14ac:dyDescent="0.25">
      <c r="A88" s="1">
        <v>605</v>
      </c>
      <c r="B88" t="s">
        <v>110</v>
      </c>
      <c r="C88" t="s">
        <v>569</v>
      </c>
      <c r="D88" t="s">
        <v>569</v>
      </c>
      <c r="E88" t="s">
        <v>569</v>
      </c>
      <c r="F88" t="s">
        <v>569</v>
      </c>
      <c r="G88" t="s">
        <v>569</v>
      </c>
      <c r="H88" t="s">
        <v>569</v>
      </c>
      <c r="I88" t="s">
        <v>569</v>
      </c>
      <c r="J88" t="s">
        <v>569</v>
      </c>
      <c r="K88" t="s">
        <v>569</v>
      </c>
      <c r="L88" t="s">
        <v>569</v>
      </c>
      <c r="M88" t="s">
        <v>569</v>
      </c>
      <c r="N88" t="s">
        <v>569</v>
      </c>
      <c r="O88" t="s">
        <v>569</v>
      </c>
      <c r="P88" t="s">
        <v>569</v>
      </c>
      <c r="Q88" t="s">
        <v>569</v>
      </c>
      <c r="R88" t="s">
        <v>569</v>
      </c>
      <c r="S88" t="s">
        <v>569</v>
      </c>
      <c r="T88" t="s">
        <v>569</v>
      </c>
      <c r="U88" t="s">
        <v>569</v>
      </c>
      <c r="V88" t="s">
        <v>569</v>
      </c>
      <c r="W88" t="s">
        <v>569</v>
      </c>
      <c r="X88" t="s">
        <v>569</v>
      </c>
      <c r="Y88" t="s">
        <v>569</v>
      </c>
    </row>
    <row r="89" spans="1:25" x14ac:dyDescent="0.25">
      <c r="A89" s="1">
        <v>610</v>
      </c>
      <c r="B89" t="s">
        <v>111</v>
      </c>
      <c r="C89" t="s">
        <v>569</v>
      </c>
      <c r="D89" t="s">
        <v>569</v>
      </c>
      <c r="E89" t="s">
        <v>569</v>
      </c>
      <c r="F89" t="s">
        <v>569</v>
      </c>
      <c r="G89" t="s">
        <v>569</v>
      </c>
      <c r="H89" t="s">
        <v>569</v>
      </c>
      <c r="I89" t="s">
        <v>569</v>
      </c>
      <c r="J89" t="s">
        <v>569</v>
      </c>
      <c r="K89" t="s">
        <v>569</v>
      </c>
      <c r="L89" t="s">
        <v>569</v>
      </c>
      <c r="M89" t="s">
        <v>569</v>
      </c>
      <c r="N89" t="s">
        <v>569</v>
      </c>
      <c r="O89" t="s">
        <v>570</v>
      </c>
      <c r="P89" t="s">
        <v>569</v>
      </c>
      <c r="Q89" t="s">
        <v>570</v>
      </c>
      <c r="R89" t="s">
        <v>570</v>
      </c>
      <c r="S89" t="s">
        <v>570</v>
      </c>
      <c r="T89" t="s">
        <v>570</v>
      </c>
      <c r="U89" t="s">
        <v>570</v>
      </c>
      <c r="V89" t="s">
        <v>570</v>
      </c>
      <c r="W89" t="s">
        <v>570</v>
      </c>
      <c r="X89" t="s">
        <v>570</v>
      </c>
      <c r="Y89" t="s">
        <v>569</v>
      </c>
    </row>
    <row r="90" spans="1:25" x14ac:dyDescent="0.25">
      <c r="A90" s="1">
        <v>620</v>
      </c>
      <c r="B90" t="s">
        <v>112</v>
      </c>
      <c r="C90" t="s">
        <v>569</v>
      </c>
      <c r="D90" t="s">
        <v>569</v>
      </c>
      <c r="E90" t="s">
        <v>569</v>
      </c>
      <c r="F90" t="s">
        <v>569</v>
      </c>
      <c r="G90" t="s">
        <v>569</v>
      </c>
      <c r="H90" t="s">
        <v>569</v>
      </c>
      <c r="I90" t="s">
        <v>569</v>
      </c>
      <c r="J90" t="s">
        <v>569</v>
      </c>
      <c r="K90" t="s">
        <v>569</v>
      </c>
      <c r="L90" t="s">
        <v>569</v>
      </c>
      <c r="M90" t="s">
        <v>569</v>
      </c>
      <c r="N90" t="s">
        <v>569</v>
      </c>
      <c r="O90" t="s">
        <v>570</v>
      </c>
      <c r="P90" t="s">
        <v>569</v>
      </c>
      <c r="Q90" t="s">
        <v>570</v>
      </c>
      <c r="R90" t="s">
        <v>570</v>
      </c>
      <c r="S90" t="s">
        <v>570</v>
      </c>
      <c r="T90" t="s">
        <v>570</v>
      </c>
      <c r="U90" t="s">
        <v>570</v>
      </c>
      <c r="V90" t="s">
        <v>570</v>
      </c>
      <c r="W90" t="s">
        <v>570</v>
      </c>
      <c r="X90" t="s">
        <v>570</v>
      </c>
      <c r="Y90" t="s">
        <v>569</v>
      </c>
    </row>
    <row r="91" spans="1:25" x14ac:dyDescent="0.25">
      <c r="A91" s="1">
        <v>625</v>
      </c>
      <c r="B91" t="s">
        <v>113</v>
      </c>
      <c r="C91" t="s">
        <v>569</v>
      </c>
      <c r="D91" t="s">
        <v>569</v>
      </c>
      <c r="E91" t="s">
        <v>569</v>
      </c>
      <c r="F91" t="s">
        <v>569</v>
      </c>
      <c r="G91" t="s">
        <v>569</v>
      </c>
      <c r="H91" t="s">
        <v>569</v>
      </c>
      <c r="I91" t="s">
        <v>569</v>
      </c>
      <c r="J91" t="s">
        <v>569</v>
      </c>
      <c r="K91" t="s">
        <v>569</v>
      </c>
      <c r="L91" t="s">
        <v>569</v>
      </c>
      <c r="M91" t="s">
        <v>569</v>
      </c>
      <c r="N91" t="s">
        <v>569</v>
      </c>
      <c r="O91" t="s">
        <v>569</v>
      </c>
      <c r="P91" t="s">
        <v>569</v>
      </c>
      <c r="Q91" t="s">
        <v>569</v>
      </c>
      <c r="R91" t="s">
        <v>569</v>
      </c>
      <c r="S91" t="s">
        <v>569</v>
      </c>
      <c r="T91" t="s">
        <v>569</v>
      </c>
      <c r="U91" t="s">
        <v>569</v>
      </c>
      <c r="V91" t="s">
        <v>569</v>
      </c>
      <c r="W91" t="s">
        <v>569</v>
      </c>
      <c r="X91" t="s">
        <v>569</v>
      </c>
      <c r="Y91" t="s">
        <v>569</v>
      </c>
    </row>
    <row r="92" spans="1:25" x14ac:dyDescent="0.25">
      <c r="A92" s="1">
        <v>630</v>
      </c>
      <c r="B92" t="s">
        <v>114</v>
      </c>
      <c r="C92" t="s">
        <v>570</v>
      </c>
      <c r="D92" t="s">
        <v>569</v>
      </c>
      <c r="E92" t="s">
        <v>570</v>
      </c>
      <c r="F92" t="s">
        <v>570</v>
      </c>
      <c r="G92" t="s">
        <v>569</v>
      </c>
      <c r="H92" t="s">
        <v>569</v>
      </c>
      <c r="I92" t="s">
        <v>569</v>
      </c>
      <c r="J92" t="s">
        <v>569</v>
      </c>
      <c r="K92" t="s">
        <v>569</v>
      </c>
      <c r="L92" t="s">
        <v>569</v>
      </c>
      <c r="M92" t="s">
        <v>569</v>
      </c>
      <c r="N92" t="s">
        <v>570</v>
      </c>
      <c r="O92" t="s">
        <v>570</v>
      </c>
      <c r="P92" t="s">
        <v>570</v>
      </c>
      <c r="Q92" t="s">
        <v>570</v>
      </c>
      <c r="R92" t="s">
        <v>570</v>
      </c>
      <c r="S92" t="s">
        <v>570</v>
      </c>
      <c r="T92" t="s">
        <v>570</v>
      </c>
      <c r="U92" t="s">
        <v>570</v>
      </c>
      <c r="V92" t="s">
        <v>570</v>
      </c>
      <c r="W92" t="s">
        <v>570</v>
      </c>
      <c r="X92" t="s">
        <v>570</v>
      </c>
      <c r="Y92" t="s">
        <v>570</v>
      </c>
    </row>
    <row r="93" spans="1:25" x14ac:dyDescent="0.25">
      <c r="A93" s="1">
        <v>635</v>
      </c>
      <c r="B93" t="s">
        <v>115</v>
      </c>
      <c r="C93" t="s">
        <v>569</v>
      </c>
      <c r="D93" t="s">
        <v>569</v>
      </c>
      <c r="E93" t="s">
        <v>569</v>
      </c>
      <c r="F93" t="s">
        <v>569</v>
      </c>
      <c r="G93" t="s">
        <v>569</v>
      </c>
      <c r="H93" t="s">
        <v>569</v>
      </c>
      <c r="I93" t="s">
        <v>569</v>
      </c>
      <c r="J93" t="s">
        <v>569</v>
      </c>
      <c r="K93" t="s">
        <v>569</v>
      </c>
      <c r="L93" t="s">
        <v>569</v>
      </c>
      <c r="M93" t="s">
        <v>569</v>
      </c>
      <c r="N93" t="s">
        <v>569</v>
      </c>
      <c r="O93" t="s">
        <v>569</v>
      </c>
      <c r="P93" t="s">
        <v>569</v>
      </c>
      <c r="Q93" t="s">
        <v>569</v>
      </c>
      <c r="R93" t="s">
        <v>569</v>
      </c>
      <c r="S93" t="s">
        <v>569</v>
      </c>
      <c r="T93" t="s">
        <v>569</v>
      </c>
      <c r="U93" t="s">
        <v>569</v>
      </c>
      <c r="V93" t="s">
        <v>569</v>
      </c>
      <c r="W93" t="s">
        <v>569</v>
      </c>
      <c r="X93" t="s">
        <v>569</v>
      </c>
      <c r="Y93" t="s">
        <v>569</v>
      </c>
    </row>
    <row r="94" spans="1:25" x14ac:dyDescent="0.25">
      <c r="A94" s="1">
        <v>645</v>
      </c>
      <c r="B94" t="s">
        <v>116</v>
      </c>
      <c r="C94" t="s">
        <v>569</v>
      </c>
      <c r="D94" t="s">
        <v>569</v>
      </c>
      <c r="E94" t="s">
        <v>569</v>
      </c>
      <c r="F94" t="s">
        <v>570</v>
      </c>
      <c r="G94" t="s">
        <v>569</v>
      </c>
      <c r="H94" t="s">
        <v>569</v>
      </c>
      <c r="I94" t="s">
        <v>569</v>
      </c>
      <c r="J94" t="s">
        <v>569</v>
      </c>
      <c r="K94" t="s">
        <v>569</v>
      </c>
      <c r="L94" t="s">
        <v>570</v>
      </c>
      <c r="M94" t="s">
        <v>570</v>
      </c>
      <c r="N94" t="s">
        <v>570</v>
      </c>
      <c r="O94" t="s">
        <v>570</v>
      </c>
      <c r="P94" t="s">
        <v>570</v>
      </c>
      <c r="Q94" t="s">
        <v>570</v>
      </c>
      <c r="R94" t="s">
        <v>570</v>
      </c>
      <c r="S94" t="s">
        <v>570</v>
      </c>
      <c r="T94" t="s">
        <v>570</v>
      </c>
      <c r="U94" t="s">
        <v>570</v>
      </c>
      <c r="V94" t="s">
        <v>570</v>
      </c>
      <c r="W94" t="s">
        <v>570</v>
      </c>
      <c r="X94" t="s">
        <v>570</v>
      </c>
      <c r="Y94" t="s">
        <v>570</v>
      </c>
    </row>
    <row r="95" spans="1:25" x14ac:dyDescent="0.25">
      <c r="A95" s="1">
        <v>650</v>
      </c>
      <c r="B95" t="s">
        <v>117</v>
      </c>
      <c r="C95" t="s">
        <v>569</v>
      </c>
      <c r="D95" t="s">
        <v>569</v>
      </c>
      <c r="E95" t="s">
        <v>569</v>
      </c>
      <c r="F95" t="s">
        <v>569</v>
      </c>
      <c r="G95" t="s">
        <v>569</v>
      </c>
      <c r="H95" t="s">
        <v>569</v>
      </c>
      <c r="I95" t="s">
        <v>569</v>
      </c>
      <c r="J95" t="s">
        <v>569</v>
      </c>
      <c r="K95" t="s">
        <v>569</v>
      </c>
      <c r="L95" t="s">
        <v>569</v>
      </c>
      <c r="M95" t="s">
        <v>569</v>
      </c>
      <c r="N95" t="s">
        <v>569</v>
      </c>
      <c r="O95" t="s">
        <v>569</v>
      </c>
      <c r="P95" t="s">
        <v>569</v>
      </c>
      <c r="Q95" t="s">
        <v>569</v>
      </c>
      <c r="R95" t="s">
        <v>569</v>
      </c>
      <c r="S95" t="s">
        <v>569</v>
      </c>
      <c r="T95" t="s">
        <v>569</v>
      </c>
      <c r="U95" t="s">
        <v>569</v>
      </c>
      <c r="V95" t="s">
        <v>569</v>
      </c>
      <c r="W95" t="s">
        <v>569</v>
      </c>
      <c r="X95" t="s">
        <v>569</v>
      </c>
      <c r="Y95" t="s">
        <v>569</v>
      </c>
    </row>
    <row r="96" spans="1:25" x14ac:dyDescent="0.25">
      <c r="A96" s="1">
        <v>655</v>
      </c>
      <c r="B96" t="s">
        <v>118</v>
      </c>
      <c r="C96" t="s">
        <v>570</v>
      </c>
      <c r="D96" t="s">
        <v>569</v>
      </c>
      <c r="E96" t="s">
        <v>569</v>
      </c>
      <c r="F96" t="s">
        <v>570</v>
      </c>
      <c r="G96" t="s">
        <v>569</v>
      </c>
      <c r="H96" t="s">
        <v>569</v>
      </c>
      <c r="I96" t="s">
        <v>569</v>
      </c>
      <c r="J96" t="s">
        <v>569</v>
      </c>
      <c r="K96" t="s">
        <v>569</v>
      </c>
      <c r="L96" t="s">
        <v>569</v>
      </c>
      <c r="M96" t="s">
        <v>569</v>
      </c>
      <c r="N96" t="s">
        <v>569</v>
      </c>
      <c r="O96" t="s">
        <v>570</v>
      </c>
      <c r="P96" t="s">
        <v>570</v>
      </c>
      <c r="Q96" t="s">
        <v>570</v>
      </c>
      <c r="R96" t="s">
        <v>570</v>
      </c>
      <c r="S96" t="s">
        <v>570</v>
      </c>
      <c r="T96" t="s">
        <v>570</v>
      </c>
      <c r="U96" t="s">
        <v>570</v>
      </c>
      <c r="V96" t="s">
        <v>570</v>
      </c>
      <c r="W96" t="s">
        <v>570</v>
      </c>
      <c r="X96" t="s">
        <v>570</v>
      </c>
      <c r="Y96" t="s">
        <v>569</v>
      </c>
    </row>
    <row r="97" spans="1:25" x14ac:dyDescent="0.25">
      <c r="A97" s="1">
        <v>665</v>
      </c>
      <c r="B97" t="s">
        <v>119</v>
      </c>
      <c r="C97" t="s">
        <v>569</v>
      </c>
      <c r="D97" t="s">
        <v>569</v>
      </c>
      <c r="E97" t="s">
        <v>569</v>
      </c>
      <c r="F97" t="s">
        <v>569</v>
      </c>
      <c r="G97" t="s">
        <v>569</v>
      </c>
      <c r="H97" t="s">
        <v>569</v>
      </c>
      <c r="I97" t="s">
        <v>569</v>
      </c>
      <c r="J97" t="s">
        <v>569</v>
      </c>
      <c r="K97" t="s">
        <v>569</v>
      </c>
      <c r="L97" t="s">
        <v>569</v>
      </c>
      <c r="M97" t="s">
        <v>569</v>
      </c>
      <c r="N97" t="s">
        <v>569</v>
      </c>
      <c r="O97" t="s">
        <v>570</v>
      </c>
      <c r="P97" t="s">
        <v>569</v>
      </c>
      <c r="Q97" t="s">
        <v>570</v>
      </c>
      <c r="R97" t="s">
        <v>570</v>
      </c>
      <c r="S97" t="s">
        <v>570</v>
      </c>
      <c r="T97" t="s">
        <v>570</v>
      </c>
      <c r="U97" t="s">
        <v>570</v>
      </c>
      <c r="V97" t="s">
        <v>570</v>
      </c>
      <c r="W97" t="s">
        <v>570</v>
      </c>
      <c r="X97" t="s">
        <v>570</v>
      </c>
      <c r="Y97" t="s">
        <v>569</v>
      </c>
    </row>
    <row r="98" spans="1:25" x14ac:dyDescent="0.25">
      <c r="A98" s="1">
        <v>670</v>
      </c>
      <c r="B98" t="s">
        <v>120</v>
      </c>
      <c r="C98" t="s">
        <v>569</v>
      </c>
      <c r="D98" t="s">
        <v>569</v>
      </c>
      <c r="E98" t="s">
        <v>569</v>
      </c>
      <c r="F98" t="s">
        <v>569</v>
      </c>
      <c r="G98" t="s">
        <v>569</v>
      </c>
      <c r="H98" t="s">
        <v>569</v>
      </c>
      <c r="I98" t="s">
        <v>569</v>
      </c>
      <c r="J98" t="s">
        <v>569</v>
      </c>
      <c r="K98" t="s">
        <v>569</v>
      </c>
      <c r="L98" t="s">
        <v>569</v>
      </c>
      <c r="M98" t="s">
        <v>569</v>
      </c>
      <c r="N98" t="s">
        <v>569</v>
      </c>
      <c r="O98" t="s">
        <v>569</v>
      </c>
      <c r="P98" t="s">
        <v>569</v>
      </c>
      <c r="Q98" t="s">
        <v>569</v>
      </c>
      <c r="R98" t="s">
        <v>569</v>
      </c>
      <c r="S98" t="s">
        <v>569</v>
      </c>
      <c r="T98" t="s">
        <v>569</v>
      </c>
      <c r="U98" t="s">
        <v>569</v>
      </c>
      <c r="V98" t="s">
        <v>569</v>
      </c>
      <c r="W98" t="s">
        <v>569</v>
      </c>
      <c r="X98" t="s">
        <v>570</v>
      </c>
      <c r="Y98" t="s">
        <v>569</v>
      </c>
    </row>
    <row r="99" spans="1:25" x14ac:dyDescent="0.25">
      <c r="A99" s="1">
        <v>680</v>
      </c>
      <c r="B99" t="s">
        <v>121</v>
      </c>
      <c r="C99" t="s">
        <v>569</v>
      </c>
      <c r="D99" t="s">
        <v>569</v>
      </c>
      <c r="E99" t="s">
        <v>569</v>
      </c>
      <c r="F99" t="s">
        <v>569</v>
      </c>
      <c r="G99" t="s">
        <v>569</v>
      </c>
      <c r="H99" t="s">
        <v>569</v>
      </c>
      <c r="I99" t="s">
        <v>569</v>
      </c>
      <c r="J99" t="s">
        <v>569</v>
      </c>
      <c r="K99" t="s">
        <v>569</v>
      </c>
      <c r="L99" t="s">
        <v>569</v>
      </c>
      <c r="M99" t="s">
        <v>569</v>
      </c>
      <c r="N99" t="s">
        <v>569</v>
      </c>
      <c r="O99" t="s">
        <v>569</v>
      </c>
      <c r="P99" t="s">
        <v>569</v>
      </c>
      <c r="Q99" t="s">
        <v>569</v>
      </c>
      <c r="R99" t="s">
        <v>569</v>
      </c>
      <c r="S99" t="s">
        <v>569</v>
      </c>
      <c r="T99" t="s">
        <v>569</v>
      </c>
      <c r="U99" t="s">
        <v>569</v>
      </c>
      <c r="V99" t="s">
        <v>569</v>
      </c>
      <c r="W99" t="s">
        <v>569</v>
      </c>
      <c r="X99" t="s">
        <v>570</v>
      </c>
      <c r="Y99" t="s">
        <v>569</v>
      </c>
    </row>
    <row r="100" spans="1:25" x14ac:dyDescent="0.25">
      <c r="A100" s="1">
        <v>685</v>
      </c>
      <c r="B100" t="s">
        <v>122</v>
      </c>
      <c r="C100" t="s">
        <v>569</v>
      </c>
      <c r="D100" t="s">
        <v>569</v>
      </c>
      <c r="E100" t="s">
        <v>569</v>
      </c>
      <c r="F100" t="s">
        <v>569</v>
      </c>
      <c r="G100" t="s">
        <v>569</v>
      </c>
      <c r="H100" t="s">
        <v>569</v>
      </c>
      <c r="I100" t="s">
        <v>569</v>
      </c>
      <c r="J100" t="s">
        <v>569</v>
      </c>
      <c r="K100" t="s">
        <v>569</v>
      </c>
      <c r="L100" t="s">
        <v>569</v>
      </c>
      <c r="M100" t="s">
        <v>569</v>
      </c>
      <c r="N100" t="s">
        <v>569</v>
      </c>
      <c r="O100" t="s">
        <v>569</v>
      </c>
      <c r="P100" t="s">
        <v>569</v>
      </c>
      <c r="Q100" t="s">
        <v>569</v>
      </c>
      <c r="R100" t="s">
        <v>569</v>
      </c>
      <c r="S100" t="s">
        <v>569</v>
      </c>
      <c r="T100" t="s">
        <v>569</v>
      </c>
      <c r="U100" t="s">
        <v>569</v>
      </c>
      <c r="V100" t="s">
        <v>569</v>
      </c>
      <c r="W100" t="s">
        <v>569</v>
      </c>
      <c r="X100" t="s">
        <v>569</v>
      </c>
      <c r="Y100" t="s">
        <v>569</v>
      </c>
    </row>
    <row r="101" spans="1:25" x14ac:dyDescent="0.25">
      <c r="A101" s="1">
        <v>690</v>
      </c>
      <c r="B101" t="s">
        <v>123</v>
      </c>
      <c r="C101" t="s">
        <v>569</v>
      </c>
      <c r="D101" t="s">
        <v>569</v>
      </c>
      <c r="E101" t="s">
        <v>569</v>
      </c>
      <c r="F101" t="s">
        <v>569</v>
      </c>
      <c r="G101" t="s">
        <v>569</v>
      </c>
      <c r="H101" t="s">
        <v>569</v>
      </c>
      <c r="I101" t="s">
        <v>569</v>
      </c>
      <c r="J101" t="s">
        <v>569</v>
      </c>
      <c r="K101" t="s">
        <v>569</v>
      </c>
      <c r="L101" t="s">
        <v>569</v>
      </c>
      <c r="M101" t="s">
        <v>569</v>
      </c>
      <c r="N101" t="s">
        <v>569</v>
      </c>
      <c r="O101" t="s">
        <v>569</v>
      </c>
      <c r="P101" t="s">
        <v>569</v>
      </c>
      <c r="Q101" t="s">
        <v>569</v>
      </c>
      <c r="R101" t="s">
        <v>569</v>
      </c>
      <c r="S101" t="s">
        <v>569</v>
      </c>
      <c r="T101" t="s">
        <v>569</v>
      </c>
      <c r="U101" t="s">
        <v>569</v>
      </c>
      <c r="V101" t="s">
        <v>569</v>
      </c>
      <c r="W101" t="s">
        <v>569</v>
      </c>
      <c r="X101" t="s">
        <v>569</v>
      </c>
      <c r="Y101" t="s">
        <v>569</v>
      </c>
    </row>
    <row r="102" spans="1:25" x14ac:dyDescent="0.25">
      <c r="A102" s="1">
        <v>700</v>
      </c>
      <c r="B102" t="s">
        <v>124</v>
      </c>
      <c r="C102" t="s">
        <v>569</v>
      </c>
      <c r="D102" t="s">
        <v>569</v>
      </c>
      <c r="E102" t="s">
        <v>569</v>
      </c>
      <c r="F102" t="s">
        <v>569</v>
      </c>
      <c r="G102" t="s">
        <v>569</v>
      </c>
      <c r="H102" t="s">
        <v>569</v>
      </c>
      <c r="I102" t="s">
        <v>569</v>
      </c>
      <c r="J102" t="s">
        <v>569</v>
      </c>
      <c r="K102" t="s">
        <v>569</v>
      </c>
      <c r="L102" t="s">
        <v>569</v>
      </c>
      <c r="M102" t="s">
        <v>569</v>
      </c>
      <c r="N102" t="s">
        <v>569</v>
      </c>
      <c r="O102" t="s">
        <v>569</v>
      </c>
      <c r="P102" t="s">
        <v>569</v>
      </c>
      <c r="Q102" t="s">
        <v>569</v>
      </c>
      <c r="R102" t="s">
        <v>569</v>
      </c>
      <c r="S102" t="s">
        <v>569</v>
      </c>
      <c r="T102" t="s">
        <v>569</v>
      </c>
      <c r="U102" t="s">
        <v>569</v>
      </c>
      <c r="V102" t="s">
        <v>569</v>
      </c>
      <c r="W102" t="s">
        <v>569</v>
      </c>
      <c r="X102" t="s">
        <v>570</v>
      </c>
      <c r="Y102" t="s">
        <v>569</v>
      </c>
    </row>
    <row r="103" spans="1:25" x14ac:dyDescent="0.25">
      <c r="A103" s="1">
        <v>705</v>
      </c>
      <c r="B103" t="s">
        <v>125</v>
      </c>
      <c r="C103" t="s">
        <v>569</v>
      </c>
      <c r="D103" t="s">
        <v>569</v>
      </c>
      <c r="E103" t="s">
        <v>569</v>
      </c>
      <c r="F103" t="s">
        <v>569</v>
      </c>
      <c r="G103" t="s">
        <v>569</v>
      </c>
      <c r="H103" t="s">
        <v>569</v>
      </c>
      <c r="I103" t="s">
        <v>569</v>
      </c>
      <c r="J103" t="s">
        <v>569</v>
      </c>
      <c r="K103" t="s">
        <v>569</v>
      </c>
      <c r="L103" t="s">
        <v>569</v>
      </c>
      <c r="M103" t="s">
        <v>569</v>
      </c>
      <c r="N103" t="s">
        <v>569</v>
      </c>
      <c r="O103" t="s">
        <v>569</v>
      </c>
      <c r="P103" t="s">
        <v>569</v>
      </c>
      <c r="Q103" t="s">
        <v>569</v>
      </c>
      <c r="R103" t="s">
        <v>569</v>
      </c>
      <c r="S103" t="s">
        <v>569</v>
      </c>
      <c r="T103" t="s">
        <v>569</v>
      </c>
      <c r="U103" t="s">
        <v>569</v>
      </c>
      <c r="V103" t="s">
        <v>569</v>
      </c>
      <c r="W103" t="s">
        <v>569</v>
      </c>
      <c r="X103" t="s">
        <v>569</v>
      </c>
      <c r="Y103" t="s">
        <v>569</v>
      </c>
    </row>
    <row r="104" spans="1:25" x14ac:dyDescent="0.25">
      <c r="A104" s="1">
        <v>710</v>
      </c>
      <c r="B104" t="s">
        <v>126</v>
      </c>
      <c r="C104" t="s">
        <v>569</v>
      </c>
      <c r="D104" t="s">
        <v>569</v>
      </c>
      <c r="E104" t="s">
        <v>569</v>
      </c>
      <c r="F104" t="s">
        <v>569</v>
      </c>
      <c r="G104" t="s">
        <v>569</v>
      </c>
      <c r="H104" t="s">
        <v>569</v>
      </c>
      <c r="I104" t="s">
        <v>569</v>
      </c>
      <c r="J104" t="s">
        <v>569</v>
      </c>
      <c r="K104" t="s">
        <v>569</v>
      </c>
      <c r="L104" t="s">
        <v>569</v>
      </c>
      <c r="M104" t="s">
        <v>569</v>
      </c>
      <c r="N104" t="s">
        <v>569</v>
      </c>
      <c r="O104" t="s">
        <v>569</v>
      </c>
      <c r="P104" t="s">
        <v>569</v>
      </c>
      <c r="Q104" t="s">
        <v>569</v>
      </c>
      <c r="R104" t="s">
        <v>569</v>
      </c>
      <c r="S104" t="s">
        <v>569</v>
      </c>
      <c r="T104" t="s">
        <v>569</v>
      </c>
      <c r="U104" t="s">
        <v>569</v>
      </c>
      <c r="V104" t="s">
        <v>569</v>
      </c>
      <c r="W104" t="s">
        <v>569</v>
      </c>
      <c r="X104" t="s">
        <v>569</v>
      </c>
      <c r="Y104" t="s">
        <v>569</v>
      </c>
    </row>
    <row r="105" spans="1:25" x14ac:dyDescent="0.25">
      <c r="A105" s="1">
        <v>715</v>
      </c>
      <c r="B105" t="s">
        <v>127</v>
      </c>
      <c r="C105" t="s">
        <v>569</v>
      </c>
      <c r="D105" t="s">
        <v>569</v>
      </c>
      <c r="E105" t="s">
        <v>569</v>
      </c>
      <c r="F105" t="s">
        <v>569</v>
      </c>
      <c r="G105" t="s">
        <v>569</v>
      </c>
      <c r="H105" t="s">
        <v>569</v>
      </c>
      <c r="I105" t="s">
        <v>569</v>
      </c>
      <c r="J105" t="s">
        <v>569</v>
      </c>
      <c r="K105" t="s">
        <v>569</v>
      </c>
      <c r="L105" t="s">
        <v>569</v>
      </c>
      <c r="M105" t="s">
        <v>569</v>
      </c>
      <c r="N105" t="s">
        <v>569</v>
      </c>
      <c r="O105" t="s">
        <v>569</v>
      </c>
      <c r="P105" t="s">
        <v>569</v>
      </c>
      <c r="Q105" t="s">
        <v>569</v>
      </c>
      <c r="R105" t="s">
        <v>569</v>
      </c>
      <c r="S105" t="s">
        <v>569</v>
      </c>
      <c r="T105" t="s">
        <v>569</v>
      </c>
      <c r="U105" t="s">
        <v>569</v>
      </c>
      <c r="V105" t="s">
        <v>569</v>
      </c>
      <c r="W105" t="s">
        <v>569</v>
      </c>
      <c r="X105" t="s">
        <v>569</v>
      </c>
      <c r="Y105" t="s">
        <v>569</v>
      </c>
    </row>
    <row r="106" spans="1:25" x14ac:dyDescent="0.25">
      <c r="A106" s="1">
        <v>720</v>
      </c>
      <c r="B106" t="s">
        <v>128</v>
      </c>
      <c r="C106" t="s">
        <v>569</v>
      </c>
      <c r="D106" t="s">
        <v>569</v>
      </c>
      <c r="E106" t="s">
        <v>569</v>
      </c>
      <c r="F106" t="s">
        <v>569</v>
      </c>
      <c r="G106" t="s">
        <v>569</v>
      </c>
      <c r="H106" t="s">
        <v>569</v>
      </c>
      <c r="I106" t="s">
        <v>569</v>
      </c>
      <c r="J106" t="s">
        <v>569</v>
      </c>
      <c r="K106" t="s">
        <v>569</v>
      </c>
      <c r="L106" t="s">
        <v>569</v>
      </c>
      <c r="M106" t="s">
        <v>569</v>
      </c>
      <c r="N106" t="s">
        <v>569</v>
      </c>
      <c r="O106" t="s">
        <v>569</v>
      </c>
      <c r="P106" t="s">
        <v>569</v>
      </c>
      <c r="Q106" t="s">
        <v>569</v>
      </c>
      <c r="R106" t="s">
        <v>569</v>
      </c>
      <c r="S106" t="s">
        <v>569</v>
      </c>
      <c r="T106" t="s">
        <v>569</v>
      </c>
      <c r="U106" t="s">
        <v>569</v>
      </c>
      <c r="V106" t="s">
        <v>569</v>
      </c>
      <c r="W106" t="s">
        <v>569</v>
      </c>
      <c r="X106" t="s">
        <v>569</v>
      </c>
      <c r="Y106" t="s">
        <v>569</v>
      </c>
    </row>
    <row r="107" spans="1:25" x14ac:dyDescent="0.25">
      <c r="A107" s="1">
        <v>725</v>
      </c>
      <c r="B107" t="s">
        <v>129</v>
      </c>
      <c r="C107" t="s">
        <v>569</v>
      </c>
      <c r="D107" t="s">
        <v>569</v>
      </c>
      <c r="E107" t="s">
        <v>569</v>
      </c>
      <c r="F107" t="s">
        <v>569</v>
      </c>
      <c r="G107" t="s">
        <v>569</v>
      </c>
      <c r="H107" t="s">
        <v>569</v>
      </c>
      <c r="I107" t="s">
        <v>569</v>
      </c>
      <c r="J107" t="s">
        <v>569</v>
      </c>
      <c r="K107" t="s">
        <v>569</v>
      </c>
      <c r="L107" t="s">
        <v>569</v>
      </c>
      <c r="M107" t="s">
        <v>569</v>
      </c>
      <c r="N107" t="s">
        <v>569</v>
      </c>
      <c r="O107" t="s">
        <v>569</v>
      </c>
      <c r="P107" t="s">
        <v>569</v>
      </c>
      <c r="Q107" t="s">
        <v>569</v>
      </c>
      <c r="R107" t="s">
        <v>569</v>
      </c>
      <c r="S107" t="s">
        <v>569</v>
      </c>
      <c r="T107" t="s">
        <v>569</v>
      </c>
      <c r="U107" t="s">
        <v>569</v>
      </c>
      <c r="V107" t="s">
        <v>569</v>
      </c>
      <c r="W107" t="s">
        <v>569</v>
      </c>
      <c r="X107" t="s">
        <v>569</v>
      </c>
      <c r="Y107" t="s">
        <v>569</v>
      </c>
    </row>
    <row r="108" spans="1:25" x14ac:dyDescent="0.25">
      <c r="A108" s="1">
        <v>730</v>
      </c>
      <c r="B108" t="s">
        <v>130</v>
      </c>
      <c r="C108" t="s">
        <v>569</v>
      </c>
      <c r="D108" t="s">
        <v>569</v>
      </c>
      <c r="E108" t="s">
        <v>569</v>
      </c>
      <c r="F108" t="s">
        <v>569</v>
      </c>
      <c r="G108" t="s">
        <v>569</v>
      </c>
      <c r="H108" t="s">
        <v>569</v>
      </c>
      <c r="I108" t="s">
        <v>569</v>
      </c>
      <c r="J108" t="s">
        <v>569</v>
      </c>
      <c r="K108" t="s">
        <v>569</v>
      </c>
      <c r="L108" t="s">
        <v>569</v>
      </c>
      <c r="M108" t="s">
        <v>569</v>
      </c>
      <c r="N108" t="s">
        <v>569</v>
      </c>
      <c r="O108" t="s">
        <v>569</v>
      </c>
      <c r="P108" t="s">
        <v>569</v>
      </c>
      <c r="Q108" t="s">
        <v>569</v>
      </c>
      <c r="R108" t="s">
        <v>569</v>
      </c>
      <c r="S108" t="s">
        <v>569</v>
      </c>
      <c r="T108" t="s">
        <v>569</v>
      </c>
      <c r="U108" t="s">
        <v>569</v>
      </c>
      <c r="V108" t="s">
        <v>569</v>
      </c>
      <c r="W108" t="s">
        <v>569</v>
      </c>
      <c r="X108" t="s">
        <v>569</v>
      </c>
      <c r="Y108" t="s">
        <v>569</v>
      </c>
    </row>
    <row r="109" spans="1:25" x14ac:dyDescent="0.25">
      <c r="A109" s="1">
        <v>735</v>
      </c>
      <c r="B109" t="s">
        <v>131</v>
      </c>
      <c r="C109" t="s">
        <v>569</v>
      </c>
      <c r="D109" t="s">
        <v>569</v>
      </c>
      <c r="E109" t="s">
        <v>569</v>
      </c>
      <c r="F109" t="s">
        <v>569</v>
      </c>
      <c r="G109" t="s">
        <v>569</v>
      </c>
      <c r="H109" t="s">
        <v>569</v>
      </c>
      <c r="I109" t="s">
        <v>569</v>
      </c>
      <c r="J109" t="s">
        <v>569</v>
      </c>
      <c r="K109" t="s">
        <v>569</v>
      </c>
      <c r="L109" t="s">
        <v>569</v>
      </c>
      <c r="M109" t="s">
        <v>569</v>
      </c>
      <c r="N109" t="s">
        <v>569</v>
      </c>
      <c r="O109" t="s">
        <v>569</v>
      </c>
      <c r="P109" t="s">
        <v>569</v>
      </c>
      <c r="Q109" t="s">
        <v>569</v>
      </c>
      <c r="R109" t="s">
        <v>569</v>
      </c>
      <c r="S109" t="s">
        <v>569</v>
      </c>
      <c r="T109" t="s">
        <v>569</v>
      </c>
      <c r="U109" t="s">
        <v>569</v>
      </c>
      <c r="V109" t="s">
        <v>569</v>
      </c>
      <c r="W109" t="s">
        <v>569</v>
      </c>
      <c r="X109" t="s">
        <v>569</v>
      </c>
      <c r="Y109" t="s">
        <v>569</v>
      </c>
    </row>
    <row r="110" spans="1:25" x14ac:dyDescent="0.25">
      <c r="A110" s="1">
        <v>740</v>
      </c>
      <c r="B110" t="s">
        <v>132</v>
      </c>
      <c r="C110" t="s">
        <v>569</v>
      </c>
      <c r="D110" t="s">
        <v>569</v>
      </c>
      <c r="E110" t="s">
        <v>569</v>
      </c>
      <c r="F110" t="s">
        <v>569</v>
      </c>
      <c r="G110" t="s">
        <v>569</v>
      </c>
      <c r="H110" t="s">
        <v>569</v>
      </c>
      <c r="I110" t="s">
        <v>569</v>
      </c>
      <c r="J110" t="s">
        <v>569</v>
      </c>
      <c r="K110" t="s">
        <v>569</v>
      </c>
      <c r="L110" t="s">
        <v>569</v>
      </c>
      <c r="M110" t="s">
        <v>569</v>
      </c>
      <c r="N110" t="s">
        <v>569</v>
      </c>
      <c r="O110" t="s">
        <v>569</v>
      </c>
      <c r="P110" t="s">
        <v>569</v>
      </c>
      <c r="Q110" t="s">
        <v>569</v>
      </c>
      <c r="R110" t="s">
        <v>569</v>
      </c>
      <c r="S110" t="s">
        <v>569</v>
      </c>
      <c r="T110" t="s">
        <v>569</v>
      </c>
      <c r="U110" t="s">
        <v>569</v>
      </c>
      <c r="V110" t="s">
        <v>569</v>
      </c>
      <c r="W110" t="s">
        <v>569</v>
      </c>
      <c r="X110" t="s">
        <v>569</v>
      </c>
      <c r="Y110" t="s">
        <v>569</v>
      </c>
    </row>
    <row r="111" spans="1:25" x14ac:dyDescent="0.25">
      <c r="A111" s="1">
        <v>745</v>
      </c>
      <c r="B111" t="s">
        <v>133</v>
      </c>
      <c r="C111" t="s">
        <v>569</v>
      </c>
      <c r="D111" t="s">
        <v>569</v>
      </c>
      <c r="E111" t="s">
        <v>569</v>
      </c>
      <c r="F111" t="s">
        <v>569</v>
      </c>
      <c r="G111" t="s">
        <v>569</v>
      </c>
      <c r="H111" t="s">
        <v>569</v>
      </c>
      <c r="I111" t="s">
        <v>569</v>
      </c>
      <c r="J111" t="s">
        <v>569</v>
      </c>
      <c r="K111" t="s">
        <v>569</v>
      </c>
      <c r="L111" t="s">
        <v>569</v>
      </c>
      <c r="M111" t="s">
        <v>569</v>
      </c>
      <c r="N111" t="s">
        <v>569</v>
      </c>
      <c r="O111" t="s">
        <v>569</v>
      </c>
      <c r="P111" t="s">
        <v>569</v>
      </c>
      <c r="Q111" t="s">
        <v>569</v>
      </c>
      <c r="R111" t="s">
        <v>569</v>
      </c>
      <c r="S111" t="s">
        <v>569</v>
      </c>
      <c r="T111" t="s">
        <v>569</v>
      </c>
      <c r="U111" t="s">
        <v>570</v>
      </c>
      <c r="V111" t="s">
        <v>569</v>
      </c>
      <c r="W111" t="s">
        <v>569</v>
      </c>
      <c r="X111" t="s">
        <v>570</v>
      </c>
      <c r="Y111" t="s">
        <v>569</v>
      </c>
    </row>
    <row r="112" spans="1:25" x14ac:dyDescent="0.25">
      <c r="A112" s="1">
        <v>750</v>
      </c>
      <c r="B112" t="s">
        <v>134</v>
      </c>
      <c r="C112" t="s">
        <v>569</v>
      </c>
      <c r="D112" t="s">
        <v>569</v>
      </c>
      <c r="E112" t="s">
        <v>569</v>
      </c>
      <c r="F112" t="s">
        <v>569</v>
      </c>
      <c r="G112" t="s">
        <v>569</v>
      </c>
      <c r="H112" t="s">
        <v>569</v>
      </c>
      <c r="I112" t="s">
        <v>569</v>
      </c>
      <c r="J112" t="s">
        <v>569</v>
      </c>
      <c r="K112" t="s">
        <v>569</v>
      </c>
      <c r="L112" t="s">
        <v>569</v>
      </c>
      <c r="M112" t="s">
        <v>569</v>
      </c>
      <c r="N112" t="s">
        <v>569</v>
      </c>
      <c r="O112" t="s">
        <v>569</v>
      </c>
      <c r="P112" t="s">
        <v>569</v>
      </c>
      <c r="Q112" t="s">
        <v>569</v>
      </c>
      <c r="R112" t="s">
        <v>569</v>
      </c>
      <c r="S112" t="s">
        <v>569</v>
      </c>
      <c r="T112" t="s">
        <v>569</v>
      </c>
      <c r="U112" t="s">
        <v>569</v>
      </c>
      <c r="V112" t="s">
        <v>569</v>
      </c>
      <c r="W112" t="s">
        <v>569</v>
      </c>
      <c r="X112" t="s">
        <v>570</v>
      </c>
      <c r="Y112" t="s">
        <v>569</v>
      </c>
    </row>
    <row r="113" spans="1:25" x14ac:dyDescent="0.25">
      <c r="A113" s="1">
        <v>755</v>
      </c>
      <c r="B113" t="s">
        <v>135</v>
      </c>
      <c r="C113" t="s">
        <v>569</v>
      </c>
      <c r="D113" t="s">
        <v>569</v>
      </c>
      <c r="E113" t="s">
        <v>569</v>
      </c>
      <c r="F113" t="s">
        <v>569</v>
      </c>
      <c r="G113" t="s">
        <v>569</v>
      </c>
      <c r="H113" t="s">
        <v>569</v>
      </c>
      <c r="I113" t="s">
        <v>569</v>
      </c>
      <c r="J113" t="s">
        <v>569</v>
      </c>
      <c r="K113" t="s">
        <v>569</v>
      </c>
      <c r="L113" t="s">
        <v>569</v>
      </c>
      <c r="M113" t="s">
        <v>569</v>
      </c>
      <c r="N113" t="s">
        <v>569</v>
      </c>
      <c r="O113" t="s">
        <v>570</v>
      </c>
      <c r="P113" t="s">
        <v>569</v>
      </c>
      <c r="Q113" t="s">
        <v>570</v>
      </c>
      <c r="R113" t="s">
        <v>570</v>
      </c>
      <c r="S113" t="s">
        <v>570</v>
      </c>
      <c r="T113" t="s">
        <v>570</v>
      </c>
      <c r="U113" t="s">
        <v>570</v>
      </c>
      <c r="V113" t="s">
        <v>570</v>
      </c>
      <c r="W113" t="s">
        <v>570</v>
      </c>
      <c r="X113" t="s">
        <v>570</v>
      </c>
      <c r="Y113" t="s">
        <v>570</v>
      </c>
    </row>
    <row r="114" spans="1:25" x14ac:dyDescent="0.25">
      <c r="A114" s="1">
        <v>760</v>
      </c>
      <c r="B114" t="s">
        <v>136</v>
      </c>
      <c r="C114" t="s">
        <v>569</v>
      </c>
      <c r="D114" t="s">
        <v>569</v>
      </c>
      <c r="E114" t="s">
        <v>569</v>
      </c>
      <c r="F114" t="s">
        <v>569</v>
      </c>
      <c r="G114" t="s">
        <v>569</v>
      </c>
      <c r="H114" t="s">
        <v>569</v>
      </c>
      <c r="I114" t="s">
        <v>569</v>
      </c>
      <c r="J114" t="s">
        <v>569</v>
      </c>
      <c r="K114" t="s">
        <v>569</v>
      </c>
      <c r="L114" t="s">
        <v>569</v>
      </c>
      <c r="M114" t="s">
        <v>569</v>
      </c>
      <c r="N114" t="s">
        <v>569</v>
      </c>
      <c r="O114" t="s">
        <v>569</v>
      </c>
      <c r="P114" t="s">
        <v>569</v>
      </c>
      <c r="Q114" t="s">
        <v>569</v>
      </c>
      <c r="R114" t="s">
        <v>569</v>
      </c>
      <c r="S114" t="s">
        <v>569</v>
      </c>
      <c r="T114" t="s">
        <v>569</v>
      </c>
      <c r="U114" t="s">
        <v>569</v>
      </c>
      <c r="V114" t="s">
        <v>569</v>
      </c>
      <c r="W114" t="s">
        <v>569</v>
      </c>
      <c r="X114" t="s">
        <v>569</v>
      </c>
      <c r="Y114" t="s">
        <v>569</v>
      </c>
    </row>
    <row r="115" spans="1:25" x14ac:dyDescent="0.25">
      <c r="A115" s="1">
        <v>765</v>
      </c>
      <c r="B115" t="s">
        <v>137</v>
      </c>
      <c r="C115" t="s">
        <v>569</v>
      </c>
      <c r="D115" t="s">
        <v>569</v>
      </c>
      <c r="E115" t="s">
        <v>569</v>
      </c>
      <c r="F115" t="s">
        <v>569</v>
      </c>
      <c r="G115" t="s">
        <v>569</v>
      </c>
      <c r="H115" t="s">
        <v>569</v>
      </c>
      <c r="I115" t="s">
        <v>569</v>
      </c>
      <c r="J115" t="s">
        <v>569</v>
      </c>
      <c r="K115" t="s">
        <v>569</v>
      </c>
      <c r="L115" t="s">
        <v>569</v>
      </c>
      <c r="M115" t="s">
        <v>569</v>
      </c>
      <c r="N115" t="s">
        <v>569</v>
      </c>
      <c r="O115" t="s">
        <v>569</v>
      </c>
      <c r="P115" t="s">
        <v>569</v>
      </c>
      <c r="Q115" t="s">
        <v>569</v>
      </c>
      <c r="R115" t="s">
        <v>570</v>
      </c>
      <c r="S115" t="s">
        <v>570</v>
      </c>
      <c r="T115" t="s">
        <v>570</v>
      </c>
      <c r="U115" t="s">
        <v>570</v>
      </c>
      <c r="V115" t="s">
        <v>570</v>
      </c>
      <c r="W115" t="s">
        <v>570</v>
      </c>
      <c r="X115" t="s">
        <v>570</v>
      </c>
      <c r="Y115" t="s">
        <v>569</v>
      </c>
    </row>
    <row r="116" spans="1:25" x14ac:dyDescent="0.25">
      <c r="A116" s="1">
        <v>770</v>
      </c>
      <c r="B116" t="s">
        <v>138</v>
      </c>
      <c r="C116" t="s">
        <v>569</v>
      </c>
      <c r="D116" t="s">
        <v>569</v>
      </c>
      <c r="E116" t="s">
        <v>569</v>
      </c>
      <c r="F116" t="s">
        <v>569</v>
      </c>
      <c r="G116" t="s">
        <v>569</v>
      </c>
      <c r="H116" t="s">
        <v>569</v>
      </c>
      <c r="I116" t="s">
        <v>569</v>
      </c>
      <c r="J116" t="s">
        <v>569</v>
      </c>
      <c r="K116" t="s">
        <v>569</v>
      </c>
      <c r="L116" t="s">
        <v>569</v>
      </c>
      <c r="M116" t="s">
        <v>569</v>
      </c>
      <c r="N116" t="s">
        <v>569</v>
      </c>
      <c r="O116" t="s">
        <v>570</v>
      </c>
      <c r="P116" t="s">
        <v>570</v>
      </c>
      <c r="Q116" t="s">
        <v>570</v>
      </c>
      <c r="R116" t="s">
        <v>570</v>
      </c>
      <c r="S116" t="s">
        <v>570</v>
      </c>
      <c r="T116" t="s">
        <v>570</v>
      </c>
      <c r="U116" t="s">
        <v>570</v>
      </c>
      <c r="V116" t="s">
        <v>570</v>
      </c>
      <c r="W116" t="s">
        <v>570</v>
      </c>
      <c r="X116" t="s">
        <v>570</v>
      </c>
      <c r="Y116" t="s">
        <v>569</v>
      </c>
    </row>
    <row r="117" spans="1:25" x14ac:dyDescent="0.25">
      <c r="A117" s="1">
        <v>775</v>
      </c>
      <c r="B117" t="s">
        <v>139</v>
      </c>
      <c r="C117" t="s">
        <v>569</v>
      </c>
      <c r="D117" t="s">
        <v>569</v>
      </c>
      <c r="E117" t="s">
        <v>569</v>
      </c>
      <c r="F117" t="s">
        <v>569</v>
      </c>
      <c r="G117" t="s">
        <v>569</v>
      </c>
      <c r="H117" t="s">
        <v>569</v>
      </c>
      <c r="I117" t="s">
        <v>569</v>
      </c>
      <c r="J117" t="s">
        <v>569</v>
      </c>
      <c r="K117" t="s">
        <v>569</v>
      </c>
      <c r="L117" t="s">
        <v>569</v>
      </c>
      <c r="M117" t="s">
        <v>569</v>
      </c>
      <c r="N117" t="s">
        <v>569</v>
      </c>
      <c r="O117" t="s">
        <v>570</v>
      </c>
      <c r="P117" t="s">
        <v>569</v>
      </c>
      <c r="Q117" t="s">
        <v>569</v>
      </c>
      <c r="R117" t="s">
        <v>570</v>
      </c>
      <c r="S117" t="s">
        <v>570</v>
      </c>
      <c r="T117" t="s">
        <v>570</v>
      </c>
      <c r="U117" t="s">
        <v>570</v>
      </c>
      <c r="V117" t="s">
        <v>570</v>
      </c>
      <c r="W117" t="s">
        <v>570</v>
      </c>
      <c r="X117" t="s">
        <v>570</v>
      </c>
      <c r="Y117" t="s">
        <v>569</v>
      </c>
    </row>
    <row r="118" spans="1:25" x14ac:dyDescent="0.25">
      <c r="A118" s="1">
        <v>780</v>
      </c>
      <c r="B118" t="s">
        <v>140</v>
      </c>
      <c r="C118" t="s">
        <v>569</v>
      </c>
      <c r="D118" t="s">
        <v>569</v>
      </c>
      <c r="E118" t="s">
        <v>569</v>
      </c>
      <c r="F118" t="s">
        <v>569</v>
      </c>
      <c r="G118" t="s">
        <v>569</v>
      </c>
      <c r="H118" t="s">
        <v>569</v>
      </c>
      <c r="I118" t="s">
        <v>569</v>
      </c>
      <c r="J118" t="s">
        <v>569</v>
      </c>
      <c r="K118" t="s">
        <v>569</v>
      </c>
      <c r="L118" t="s">
        <v>569</v>
      </c>
      <c r="M118" t="s">
        <v>569</v>
      </c>
      <c r="N118" t="s">
        <v>569</v>
      </c>
      <c r="O118" t="s">
        <v>569</v>
      </c>
      <c r="P118" t="s">
        <v>569</v>
      </c>
      <c r="Q118" t="s">
        <v>569</v>
      </c>
      <c r="R118" t="s">
        <v>569</v>
      </c>
      <c r="S118" t="s">
        <v>569</v>
      </c>
      <c r="T118" t="s">
        <v>569</v>
      </c>
      <c r="U118" t="s">
        <v>569</v>
      </c>
      <c r="V118" t="s">
        <v>569</v>
      </c>
      <c r="W118" t="s">
        <v>569</v>
      </c>
      <c r="X118" t="s">
        <v>569</v>
      </c>
      <c r="Y118" t="s">
        <v>569</v>
      </c>
    </row>
    <row r="119" spans="1:25" x14ac:dyDescent="0.25">
      <c r="A119" s="1">
        <v>785</v>
      </c>
      <c r="B119" t="s">
        <v>141</v>
      </c>
      <c r="C119" t="s">
        <v>569</v>
      </c>
      <c r="D119" t="s">
        <v>569</v>
      </c>
      <c r="E119" t="s">
        <v>569</v>
      </c>
      <c r="F119" t="s">
        <v>569</v>
      </c>
      <c r="G119" t="s">
        <v>569</v>
      </c>
      <c r="H119" t="s">
        <v>569</v>
      </c>
      <c r="I119" t="s">
        <v>569</v>
      </c>
      <c r="J119" t="s">
        <v>569</v>
      </c>
      <c r="K119" t="s">
        <v>569</v>
      </c>
      <c r="L119" t="s">
        <v>569</v>
      </c>
      <c r="M119" t="s">
        <v>569</v>
      </c>
      <c r="N119" t="s">
        <v>569</v>
      </c>
      <c r="O119" t="s">
        <v>569</v>
      </c>
      <c r="P119" t="s">
        <v>569</v>
      </c>
      <c r="Q119" t="s">
        <v>569</v>
      </c>
      <c r="R119" t="s">
        <v>569</v>
      </c>
      <c r="S119" t="s">
        <v>569</v>
      </c>
      <c r="T119" t="s">
        <v>569</v>
      </c>
      <c r="U119" t="s">
        <v>569</v>
      </c>
      <c r="V119" t="s">
        <v>569</v>
      </c>
      <c r="W119" t="s">
        <v>569</v>
      </c>
      <c r="X119" t="s">
        <v>569</v>
      </c>
      <c r="Y119" t="s">
        <v>569</v>
      </c>
    </row>
    <row r="120" spans="1:25" x14ac:dyDescent="0.25">
      <c r="A120" s="1">
        <v>790</v>
      </c>
      <c r="B120" t="s">
        <v>142</v>
      </c>
      <c r="C120" t="s">
        <v>569</v>
      </c>
      <c r="D120" t="s">
        <v>569</v>
      </c>
      <c r="E120" t="s">
        <v>569</v>
      </c>
      <c r="F120" t="s">
        <v>569</v>
      </c>
      <c r="G120" t="s">
        <v>569</v>
      </c>
      <c r="H120" t="s">
        <v>569</v>
      </c>
      <c r="I120" t="s">
        <v>569</v>
      </c>
      <c r="J120" t="s">
        <v>569</v>
      </c>
      <c r="K120" t="s">
        <v>569</v>
      </c>
      <c r="L120" t="s">
        <v>569</v>
      </c>
      <c r="M120" t="s">
        <v>569</v>
      </c>
      <c r="N120" t="s">
        <v>569</v>
      </c>
      <c r="O120" t="s">
        <v>569</v>
      </c>
      <c r="P120" t="s">
        <v>569</v>
      </c>
      <c r="Q120" t="s">
        <v>569</v>
      </c>
      <c r="R120" t="s">
        <v>569</v>
      </c>
      <c r="S120" t="s">
        <v>569</v>
      </c>
      <c r="T120" t="s">
        <v>569</v>
      </c>
      <c r="U120" t="s">
        <v>569</v>
      </c>
      <c r="V120" t="s">
        <v>569</v>
      </c>
      <c r="W120" t="s">
        <v>569</v>
      </c>
      <c r="X120" t="s">
        <v>569</v>
      </c>
      <c r="Y120" t="s">
        <v>569</v>
      </c>
    </row>
    <row r="121" spans="1:25" x14ac:dyDescent="0.25">
      <c r="A121" s="1">
        <v>795</v>
      </c>
      <c r="B121" t="s">
        <v>143</v>
      </c>
      <c r="C121" t="s">
        <v>569</v>
      </c>
      <c r="D121" t="s">
        <v>569</v>
      </c>
      <c r="E121" t="s">
        <v>569</v>
      </c>
      <c r="F121" t="s">
        <v>569</v>
      </c>
      <c r="G121" t="s">
        <v>569</v>
      </c>
      <c r="H121" t="s">
        <v>569</v>
      </c>
      <c r="I121" t="s">
        <v>569</v>
      </c>
      <c r="J121" t="s">
        <v>569</v>
      </c>
      <c r="K121" t="s">
        <v>569</v>
      </c>
      <c r="L121" t="s">
        <v>569</v>
      </c>
      <c r="M121" t="s">
        <v>569</v>
      </c>
      <c r="N121" t="s">
        <v>569</v>
      </c>
      <c r="O121" t="s">
        <v>569</v>
      </c>
      <c r="P121" t="s">
        <v>569</v>
      </c>
      <c r="Q121" t="s">
        <v>569</v>
      </c>
      <c r="R121" t="s">
        <v>569</v>
      </c>
      <c r="S121" t="s">
        <v>569</v>
      </c>
      <c r="T121" t="s">
        <v>569</v>
      </c>
      <c r="U121" t="s">
        <v>569</v>
      </c>
      <c r="V121" t="s">
        <v>569</v>
      </c>
      <c r="W121" t="s">
        <v>569</v>
      </c>
      <c r="X121" t="s">
        <v>569</v>
      </c>
      <c r="Y121" t="s">
        <v>569</v>
      </c>
    </row>
    <row r="122" spans="1:25" x14ac:dyDescent="0.25">
      <c r="A122" s="1">
        <v>800</v>
      </c>
      <c r="B122" t="s">
        <v>144</v>
      </c>
      <c r="C122" t="s">
        <v>569</v>
      </c>
      <c r="D122" t="s">
        <v>569</v>
      </c>
      <c r="E122" t="s">
        <v>569</v>
      </c>
      <c r="F122" t="s">
        <v>569</v>
      </c>
      <c r="G122" t="s">
        <v>569</v>
      </c>
      <c r="H122" t="s">
        <v>569</v>
      </c>
      <c r="I122" t="s">
        <v>569</v>
      </c>
      <c r="J122" t="s">
        <v>569</v>
      </c>
      <c r="K122" t="s">
        <v>569</v>
      </c>
      <c r="L122" t="s">
        <v>569</v>
      </c>
      <c r="M122" t="s">
        <v>569</v>
      </c>
      <c r="N122" t="s">
        <v>569</v>
      </c>
      <c r="O122" t="s">
        <v>569</v>
      </c>
      <c r="P122" t="s">
        <v>569</v>
      </c>
      <c r="Q122" t="s">
        <v>569</v>
      </c>
      <c r="R122" t="s">
        <v>569</v>
      </c>
      <c r="S122" t="s">
        <v>569</v>
      </c>
      <c r="T122" t="s">
        <v>569</v>
      </c>
      <c r="U122" t="s">
        <v>569</v>
      </c>
      <c r="V122" t="s">
        <v>569</v>
      </c>
      <c r="W122" t="s">
        <v>569</v>
      </c>
      <c r="X122" t="s">
        <v>569</v>
      </c>
      <c r="Y122" t="s">
        <v>569</v>
      </c>
    </row>
    <row r="123" spans="1:25" x14ac:dyDescent="0.25">
      <c r="A123" s="1">
        <v>805</v>
      </c>
      <c r="B123" t="s">
        <v>145</v>
      </c>
      <c r="C123" t="s">
        <v>569</v>
      </c>
      <c r="D123" t="s">
        <v>569</v>
      </c>
      <c r="E123" t="s">
        <v>569</v>
      </c>
      <c r="F123" t="s">
        <v>569</v>
      </c>
      <c r="G123" t="s">
        <v>569</v>
      </c>
      <c r="H123" t="s">
        <v>569</v>
      </c>
      <c r="I123" t="s">
        <v>569</v>
      </c>
      <c r="J123" t="s">
        <v>569</v>
      </c>
      <c r="K123" t="s">
        <v>569</v>
      </c>
      <c r="L123" t="s">
        <v>569</v>
      </c>
      <c r="M123" t="s">
        <v>569</v>
      </c>
      <c r="N123" t="s">
        <v>569</v>
      </c>
      <c r="O123" t="s">
        <v>569</v>
      </c>
      <c r="P123" t="s">
        <v>569</v>
      </c>
      <c r="Q123" t="s">
        <v>569</v>
      </c>
      <c r="R123" t="s">
        <v>569</v>
      </c>
      <c r="S123" t="s">
        <v>569</v>
      </c>
      <c r="T123" t="s">
        <v>569</v>
      </c>
      <c r="U123" t="s">
        <v>569</v>
      </c>
      <c r="V123" t="s">
        <v>569</v>
      </c>
      <c r="W123" t="s">
        <v>569</v>
      </c>
      <c r="X123" t="s">
        <v>569</v>
      </c>
      <c r="Y123" t="s">
        <v>569</v>
      </c>
    </row>
    <row r="124" spans="1:25" x14ac:dyDescent="0.25">
      <c r="A124" s="1">
        <v>810</v>
      </c>
      <c r="B124" t="s">
        <v>146</v>
      </c>
      <c r="C124" t="s">
        <v>569</v>
      </c>
      <c r="D124" t="s">
        <v>569</v>
      </c>
      <c r="E124" t="s">
        <v>569</v>
      </c>
      <c r="F124" t="s">
        <v>569</v>
      </c>
      <c r="G124" t="s">
        <v>569</v>
      </c>
      <c r="H124" t="s">
        <v>569</v>
      </c>
      <c r="I124" t="s">
        <v>569</v>
      </c>
      <c r="J124" t="s">
        <v>569</v>
      </c>
      <c r="K124" t="s">
        <v>569</v>
      </c>
      <c r="L124" t="s">
        <v>569</v>
      </c>
      <c r="M124" t="s">
        <v>569</v>
      </c>
      <c r="N124" t="s">
        <v>569</v>
      </c>
      <c r="O124" t="s">
        <v>569</v>
      </c>
      <c r="P124" t="s">
        <v>569</v>
      </c>
      <c r="Q124" t="s">
        <v>569</v>
      </c>
      <c r="R124" t="s">
        <v>569</v>
      </c>
      <c r="S124" t="s">
        <v>569</v>
      </c>
      <c r="T124" t="s">
        <v>569</v>
      </c>
      <c r="U124" t="s">
        <v>569</v>
      </c>
      <c r="V124" t="s">
        <v>569</v>
      </c>
      <c r="W124" t="s">
        <v>569</v>
      </c>
      <c r="X124" t="s">
        <v>569</v>
      </c>
      <c r="Y124" t="s">
        <v>569</v>
      </c>
    </row>
    <row r="125" spans="1:25" x14ac:dyDescent="0.25">
      <c r="A125" s="1">
        <v>815</v>
      </c>
      <c r="B125" t="s">
        <v>147</v>
      </c>
      <c r="C125" t="s">
        <v>569</v>
      </c>
      <c r="D125" t="s">
        <v>569</v>
      </c>
      <c r="E125" t="s">
        <v>569</v>
      </c>
      <c r="F125" t="s">
        <v>569</v>
      </c>
      <c r="G125" t="s">
        <v>569</v>
      </c>
      <c r="H125" t="s">
        <v>569</v>
      </c>
      <c r="I125" t="s">
        <v>569</v>
      </c>
      <c r="J125" t="s">
        <v>569</v>
      </c>
      <c r="K125" t="s">
        <v>569</v>
      </c>
      <c r="L125" t="s">
        <v>569</v>
      </c>
      <c r="M125" t="s">
        <v>569</v>
      </c>
      <c r="N125" t="s">
        <v>569</v>
      </c>
      <c r="O125" t="s">
        <v>569</v>
      </c>
      <c r="P125" t="s">
        <v>569</v>
      </c>
      <c r="Q125" t="s">
        <v>569</v>
      </c>
      <c r="R125" t="s">
        <v>569</v>
      </c>
      <c r="S125" t="s">
        <v>569</v>
      </c>
      <c r="T125" t="s">
        <v>569</v>
      </c>
      <c r="U125" t="s">
        <v>569</v>
      </c>
      <c r="V125" t="s">
        <v>569</v>
      </c>
      <c r="W125" t="s">
        <v>569</v>
      </c>
      <c r="X125" t="s">
        <v>569</v>
      </c>
      <c r="Y125" t="s">
        <v>569</v>
      </c>
    </row>
    <row r="126" spans="1:25" x14ac:dyDescent="0.25">
      <c r="A126" s="1">
        <v>820</v>
      </c>
      <c r="B126" t="s">
        <v>148</v>
      </c>
      <c r="C126" t="s">
        <v>569</v>
      </c>
      <c r="D126" t="s">
        <v>569</v>
      </c>
      <c r="E126" t="s">
        <v>569</v>
      </c>
      <c r="F126" t="s">
        <v>570</v>
      </c>
      <c r="G126" t="s">
        <v>569</v>
      </c>
      <c r="H126" t="s">
        <v>569</v>
      </c>
      <c r="I126" t="s">
        <v>569</v>
      </c>
      <c r="J126" t="s">
        <v>569</v>
      </c>
      <c r="K126" t="s">
        <v>569</v>
      </c>
      <c r="L126" t="s">
        <v>569</v>
      </c>
      <c r="M126" t="s">
        <v>569</v>
      </c>
      <c r="N126" t="s">
        <v>570</v>
      </c>
      <c r="O126" t="s">
        <v>570</v>
      </c>
      <c r="P126" t="s">
        <v>570</v>
      </c>
      <c r="Q126" t="s">
        <v>570</v>
      </c>
      <c r="R126" t="s">
        <v>570</v>
      </c>
      <c r="S126" t="s">
        <v>570</v>
      </c>
      <c r="T126" t="s">
        <v>570</v>
      </c>
      <c r="U126" t="s">
        <v>570</v>
      </c>
      <c r="V126" t="s">
        <v>570</v>
      </c>
      <c r="W126" t="s">
        <v>570</v>
      </c>
      <c r="X126" t="s">
        <v>570</v>
      </c>
      <c r="Y126" t="s">
        <v>569</v>
      </c>
    </row>
    <row r="127" spans="1:25" x14ac:dyDescent="0.25">
      <c r="A127" s="1">
        <v>825</v>
      </c>
      <c r="B127" t="s">
        <v>149</v>
      </c>
      <c r="C127" t="s">
        <v>569</v>
      </c>
      <c r="D127" t="s">
        <v>569</v>
      </c>
      <c r="E127" t="s">
        <v>569</v>
      </c>
      <c r="F127" t="s">
        <v>569</v>
      </c>
      <c r="G127" t="s">
        <v>569</v>
      </c>
      <c r="H127" t="s">
        <v>569</v>
      </c>
      <c r="I127" t="s">
        <v>569</v>
      </c>
      <c r="J127" t="s">
        <v>569</v>
      </c>
      <c r="K127" t="s">
        <v>569</v>
      </c>
      <c r="L127" t="s">
        <v>569</v>
      </c>
      <c r="M127" t="s">
        <v>569</v>
      </c>
      <c r="N127" t="s">
        <v>569</v>
      </c>
      <c r="O127" t="s">
        <v>569</v>
      </c>
      <c r="P127" t="s">
        <v>569</v>
      </c>
      <c r="Q127" t="s">
        <v>569</v>
      </c>
      <c r="R127" t="s">
        <v>569</v>
      </c>
      <c r="S127" t="s">
        <v>569</v>
      </c>
      <c r="T127" t="s">
        <v>569</v>
      </c>
      <c r="U127" t="s">
        <v>569</v>
      </c>
      <c r="V127" t="s">
        <v>569</v>
      </c>
      <c r="W127" t="s">
        <v>569</v>
      </c>
      <c r="X127" t="s">
        <v>569</v>
      </c>
      <c r="Y127" t="s">
        <v>569</v>
      </c>
    </row>
    <row r="128" spans="1:25" x14ac:dyDescent="0.25">
      <c r="A128" s="1">
        <v>830</v>
      </c>
      <c r="B128" t="s">
        <v>150</v>
      </c>
      <c r="C128" t="s">
        <v>569</v>
      </c>
      <c r="D128" t="s">
        <v>569</v>
      </c>
      <c r="E128" t="s">
        <v>569</v>
      </c>
      <c r="F128" t="s">
        <v>569</v>
      </c>
      <c r="G128" t="s">
        <v>569</v>
      </c>
      <c r="H128" t="s">
        <v>569</v>
      </c>
      <c r="I128" t="s">
        <v>569</v>
      </c>
      <c r="J128" t="s">
        <v>569</v>
      </c>
      <c r="K128" t="s">
        <v>569</v>
      </c>
      <c r="L128" t="s">
        <v>569</v>
      </c>
      <c r="M128" t="s">
        <v>569</v>
      </c>
      <c r="N128" t="s">
        <v>569</v>
      </c>
      <c r="O128" t="s">
        <v>569</v>
      </c>
      <c r="P128" t="s">
        <v>569</v>
      </c>
      <c r="Q128" t="s">
        <v>569</v>
      </c>
      <c r="R128" t="s">
        <v>569</v>
      </c>
      <c r="S128" t="s">
        <v>569</v>
      </c>
      <c r="T128" t="s">
        <v>569</v>
      </c>
      <c r="U128" t="s">
        <v>569</v>
      </c>
      <c r="V128" t="s">
        <v>569</v>
      </c>
      <c r="W128" t="s">
        <v>569</v>
      </c>
      <c r="X128" t="s">
        <v>569</v>
      </c>
      <c r="Y128" t="s">
        <v>569</v>
      </c>
    </row>
    <row r="129" spans="1:25" x14ac:dyDescent="0.25">
      <c r="A129" s="1">
        <v>835</v>
      </c>
      <c r="B129" t="s">
        <v>151</v>
      </c>
      <c r="C129" t="s">
        <v>569</v>
      </c>
      <c r="D129" t="s">
        <v>569</v>
      </c>
      <c r="E129" t="s">
        <v>569</v>
      </c>
      <c r="F129" t="s">
        <v>570</v>
      </c>
      <c r="G129" t="s">
        <v>569</v>
      </c>
      <c r="H129" t="s">
        <v>569</v>
      </c>
      <c r="I129" t="s">
        <v>569</v>
      </c>
      <c r="J129" t="s">
        <v>569</v>
      </c>
      <c r="K129" t="s">
        <v>569</v>
      </c>
      <c r="L129" t="s">
        <v>569</v>
      </c>
      <c r="M129" t="s">
        <v>569</v>
      </c>
      <c r="N129" t="s">
        <v>570</v>
      </c>
      <c r="O129" t="s">
        <v>570</v>
      </c>
      <c r="P129" t="s">
        <v>569</v>
      </c>
      <c r="Q129" t="s">
        <v>570</v>
      </c>
      <c r="R129" t="s">
        <v>570</v>
      </c>
      <c r="S129" t="s">
        <v>570</v>
      </c>
      <c r="T129" t="s">
        <v>570</v>
      </c>
      <c r="U129" t="s">
        <v>570</v>
      </c>
      <c r="V129" t="s">
        <v>570</v>
      </c>
      <c r="W129" t="s">
        <v>570</v>
      </c>
      <c r="X129" t="s">
        <v>570</v>
      </c>
      <c r="Y129" t="s">
        <v>569</v>
      </c>
    </row>
    <row r="130" spans="1:25" x14ac:dyDescent="0.25">
      <c r="A130" s="1">
        <v>840</v>
      </c>
      <c r="B130" t="s">
        <v>152</v>
      </c>
      <c r="C130" t="s">
        <v>569</v>
      </c>
      <c r="D130" t="s">
        <v>569</v>
      </c>
      <c r="E130" t="s">
        <v>569</v>
      </c>
      <c r="F130" t="s">
        <v>569</v>
      </c>
      <c r="G130" t="s">
        <v>569</v>
      </c>
      <c r="H130" t="s">
        <v>569</v>
      </c>
      <c r="I130" t="s">
        <v>569</v>
      </c>
      <c r="J130" t="s">
        <v>569</v>
      </c>
      <c r="K130" t="s">
        <v>569</v>
      </c>
      <c r="L130" t="s">
        <v>569</v>
      </c>
      <c r="M130" t="s">
        <v>569</v>
      </c>
      <c r="N130" t="s">
        <v>569</v>
      </c>
      <c r="O130" t="s">
        <v>569</v>
      </c>
      <c r="P130" t="s">
        <v>569</v>
      </c>
      <c r="Q130" t="s">
        <v>569</v>
      </c>
      <c r="R130" t="s">
        <v>569</v>
      </c>
      <c r="S130" t="s">
        <v>569</v>
      </c>
      <c r="T130" t="s">
        <v>569</v>
      </c>
      <c r="U130" t="s">
        <v>569</v>
      </c>
      <c r="V130" t="s">
        <v>569</v>
      </c>
      <c r="W130" t="s">
        <v>569</v>
      </c>
      <c r="X130" t="s">
        <v>569</v>
      </c>
      <c r="Y130" t="s">
        <v>569</v>
      </c>
    </row>
    <row r="131" spans="1:25" x14ac:dyDescent="0.25">
      <c r="A131" s="1">
        <v>845</v>
      </c>
      <c r="B131" t="s">
        <v>153</v>
      </c>
      <c r="C131" t="s">
        <v>570</v>
      </c>
      <c r="D131" t="s">
        <v>569</v>
      </c>
      <c r="E131" t="s">
        <v>569</v>
      </c>
      <c r="F131" t="s">
        <v>570</v>
      </c>
      <c r="G131" t="s">
        <v>569</v>
      </c>
      <c r="H131" t="s">
        <v>569</v>
      </c>
      <c r="I131" t="s">
        <v>569</v>
      </c>
      <c r="J131" t="s">
        <v>569</v>
      </c>
      <c r="K131" t="s">
        <v>569</v>
      </c>
      <c r="L131" t="s">
        <v>569</v>
      </c>
      <c r="M131" t="s">
        <v>569</v>
      </c>
      <c r="N131" t="s">
        <v>569</v>
      </c>
      <c r="O131" t="s">
        <v>570</v>
      </c>
      <c r="P131" t="s">
        <v>569</v>
      </c>
      <c r="Q131" t="s">
        <v>570</v>
      </c>
      <c r="R131" t="s">
        <v>570</v>
      </c>
      <c r="S131" t="s">
        <v>570</v>
      </c>
      <c r="T131" t="s">
        <v>570</v>
      </c>
      <c r="U131" t="s">
        <v>570</v>
      </c>
      <c r="V131" t="s">
        <v>570</v>
      </c>
      <c r="W131" t="s">
        <v>570</v>
      </c>
      <c r="X131" t="s">
        <v>570</v>
      </c>
      <c r="Y131" t="s">
        <v>570</v>
      </c>
    </row>
    <row r="132" spans="1:25" x14ac:dyDescent="0.25">
      <c r="A132" s="1">
        <v>850</v>
      </c>
      <c r="B132" t="s">
        <v>154</v>
      </c>
      <c r="C132" t="s">
        <v>569</v>
      </c>
      <c r="D132" t="s">
        <v>569</v>
      </c>
      <c r="E132" t="s">
        <v>569</v>
      </c>
      <c r="F132" t="s">
        <v>569</v>
      </c>
      <c r="G132" t="s">
        <v>569</v>
      </c>
      <c r="H132" t="s">
        <v>569</v>
      </c>
      <c r="I132" t="s">
        <v>569</v>
      </c>
      <c r="J132" t="s">
        <v>569</v>
      </c>
      <c r="K132" t="s">
        <v>569</v>
      </c>
      <c r="L132" t="s">
        <v>569</v>
      </c>
      <c r="M132" t="s">
        <v>569</v>
      </c>
      <c r="N132" t="s">
        <v>569</v>
      </c>
      <c r="O132" t="s">
        <v>569</v>
      </c>
      <c r="P132" t="s">
        <v>569</v>
      </c>
      <c r="Q132" t="s">
        <v>569</v>
      </c>
      <c r="R132" t="s">
        <v>569</v>
      </c>
      <c r="S132" t="s">
        <v>569</v>
      </c>
      <c r="T132" t="s">
        <v>569</v>
      </c>
      <c r="U132" t="s">
        <v>569</v>
      </c>
      <c r="V132" t="s">
        <v>569</v>
      </c>
      <c r="W132" t="s">
        <v>569</v>
      </c>
      <c r="X132" t="s">
        <v>569</v>
      </c>
      <c r="Y132" t="s">
        <v>569</v>
      </c>
    </row>
    <row r="133" spans="1:25" x14ac:dyDescent="0.25">
      <c r="A133" s="1">
        <v>855</v>
      </c>
      <c r="B133" t="s">
        <v>155</v>
      </c>
      <c r="C133" t="s">
        <v>569</v>
      </c>
      <c r="D133" t="s">
        <v>569</v>
      </c>
      <c r="E133" t="s">
        <v>569</v>
      </c>
      <c r="F133" t="s">
        <v>569</v>
      </c>
      <c r="G133" t="s">
        <v>569</v>
      </c>
      <c r="H133" t="s">
        <v>569</v>
      </c>
      <c r="I133" t="s">
        <v>569</v>
      </c>
      <c r="J133" t="s">
        <v>569</v>
      </c>
      <c r="K133" t="s">
        <v>569</v>
      </c>
      <c r="L133" t="s">
        <v>569</v>
      </c>
      <c r="M133" t="s">
        <v>569</v>
      </c>
      <c r="N133" t="s">
        <v>569</v>
      </c>
      <c r="O133" t="s">
        <v>570</v>
      </c>
      <c r="P133" t="s">
        <v>569</v>
      </c>
      <c r="Q133" t="s">
        <v>570</v>
      </c>
      <c r="R133" t="s">
        <v>570</v>
      </c>
      <c r="S133" t="s">
        <v>570</v>
      </c>
      <c r="T133" t="s">
        <v>570</v>
      </c>
      <c r="U133" t="s">
        <v>570</v>
      </c>
      <c r="V133" t="s">
        <v>570</v>
      </c>
      <c r="W133" t="s">
        <v>570</v>
      </c>
      <c r="X133" t="s">
        <v>570</v>
      </c>
      <c r="Y133" t="s">
        <v>569</v>
      </c>
    </row>
    <row r="134" spans="1:25" x14ac:dyDescent="0.25">
      <c r="A134" s="1">
        <v>860</v>
      </c>
      <c r="B134" t="s">
        <v>156</v>
      </c>
      <c r="C134" t="s">
        <v>569</v>
      </c>
      <c r="D134" t="s">
        <v>569</v>
      </c>
      <c r="E134" t="s">
        <v>569</v>
      </c>
      <c r="F134" t="s">
        <v>569</v>
      </c>
      <c r="G134" t="s">
        <v>569</v>
      </c>
      <c r="H134" t="s">
        <v>569</v>
      </c>
      <c r="I134" t="s">
        <v>569</v>
      </c>
      <c r="J134" t="s">
        <v>569</v>
      </c>
      <c r="K134" t="s">
        <v>569</v>
      </c>
      <c r="L134" t="s">
        <v>569</v>
      </c>
      <c r="M134" t="s">
        <v>569</v>
      </c>
      <c r="N134" t="s">
        <v>569</v>
      </c>
      <c r="O134" t="s">
        <v>569</v>
      </c>
      <c r="P134" t="s">
        <v>569</v>
      </c>
      <c r="Q134" t="s">
        <v>569</v>
      </c>
      <c r="R134" t="s">
        <v>569</v>
      </c>
      <c r="S134" t="s">
        <v>569</v>
      </c>
      <c r="T134" t="s">
        <v>569</v>
      </c>
      <c r="U134" t="s">
        <v>569</v>
      </c>
      <c r="V134" t="s">
        <v>569</v>
      </c>
      <c r="W134" t="s">
        <v>569</v>
      </c>
      <c r="X134" t="s">
        <v>569</v>
      </c>
      <c r="Y134" t="s">
        <v>569</v>
      </c>
    </row>
    <row r="135" spans="1:25" x14ac:dyDescent="0.25">
      <c r="A135" s="1">
        <v>865</v>
      </c>
      <c r="B135" t="s">
        <v>157</v>
      </c>
      <c r="C135" t="s">
        <v>569</v>
      </c>
      <c r="D135" t="s">
        <v>569</v>
      </c>
      <c r="E135" t="s">
        <v>569</v>
      </c>
      <c r="F135" t="s">
        <v>569</v>
      </c>
      <c r="G135" t="s">
        <v>569</v>
      </c>
      <c r="H135" t="s">
        <v>569</v>
      </c>
      <c r="I135" t="s">
        <v>569</v>
      </c>
      <c r="J135" t="s">
        <v>569</v>
      </c>
      <c r="K135" t="s">
        <v>569</v>
      </c>
      <c r="L135" t="s">
        <v>569</v>
      </c>
      <c r="M135" t="s">
        <v>569</v>
      </c>
      <c r="N135" t="s">
        <v>569</v>
      </c>
      <c r="O135" t="s">
        <v>569</v>
      </c>
      <c r="P135" t="s">
        <v>569</v>
      </c>
      <c r="Q135" t="s">
        <v>569</v>
      </c>
      <c r="R135" t="s">
        <v>569</v>
      </c>
      <c r="S135" t="s">
        <v>569</v>
      </c>
      <c r="T135" t="s">
        <v>569</v>
      </c>
      <c r="U135" t="s">
        <v>569</v>
      </c>
      <c r="V135" t="s">
        <v>569</v>
      </c>
      <c r="W135" t="s">
        <v>569</v>
      </c>
      <c r="X135" t="s">
        <v>570</v>
      </c>
      <c r="Y135" t="s">
        <v>569</v>
      </c>
    </row>
    <row r="136" spans="1:25" x14ac:dyDescent="0.25">
      <c r="A136" s="1">
        <v>870</v>
      </c>
      <c r="B136" t="s">
        <v>158</v>
      </c>
      <c r="C136" t="s">
        <v>569</v>
      </c>
      <c r="D136" t="s">
        <v>569</v>
      </c>
      <c r="E136" t="s">
        <v>569</v>
      </c>
      <c r="F136" t="s">
        <v>569</v>
      </c>
      <c r="G136" t="s">
        <v>569</v>
      </c>
      <c r="H136" t="s">
        <v>569</v>
      </c>
      <c r="I136" t="s">
        <v>569</v>
      </c>
      <c r="J136" t="s">
        <v>569</v>
      </c>
      <c r="K136" t="s">
        <v>569</v>
      </c>
      <c r="L136" t="s">
        <v>569</v>
      </c>
      <c r="M136" t="s">
        <v>569</v>
      </c>
      <c r="N136" t="s">
        <v>569</v>
      </c>
      <c r="O136" t="s">
        <v>569</v>
      </c>
      <c r="P136" t="s">
        <v>569</v>
      </c>
      <c r="Q136" t="s">
        <v>569</v>
      </c>
      <c r="R136" t="s">
        <v>569</v>
      </c>
      <c r="S136" t="s">
        <v>569</v>
      </c>
      <c r="T136" t="s">
        <v>569</v>
      </c>
      <c r="U136" t="s">
        <v>569</v>
      </c>
      <c r="V136" t="s">
        <v>569</v>
      </c>
      <c r="W136" t="s">
        <v>569</v>
      </c>
      <c r="X136" t="s">
        <v>570</v>
      </c>
      <c r="Y136" t="s">
        <v>569</v>
      </c>
    </row>
    <row r="137" spans="1:25" x14ac:dyDescent="0.25">
      <c r="A137" s="1">
        <v>875</v>
      </c>
      <c r="B137" t="s">
        <v>159</v>
      </c>
      <c r="C137" t="s">
        <v>570</v>
      </c>
      <c r="D137" t="s">
        <v>569</v>
      </c>
      <c r="E137" t="s">
        <v>569</v>
      </c>
      <c r="F137" t="s">
        <v>570</v>
      </c>
      <c r="G137" t="s">
        <v>569</v>
      </c>
      <c r="H137" t="s">
        <v>569</v>
      </c>
      <c r="I137" t="s">
        <v>569</v>
      </c>
      <c r="J137" t="s">
        <v>569</v>
      </c>
      <c r="K137" t="s">
        <v>569</v>
      </c>
      <c r="L137" t="s">
        <v>569</v>
      </c>
      <c r="M137" t="s">
        <v>569</v>
      </c>
      <c r="N137" t="s">
        <v>569</v>
      </c>
      <c r="O137" t="s">
        <v>570</v>
      </c>
      <c r="P137" t="s">
        <v>570</v>
      </c>
      <c r="Q137" t="s">
        <v>570</v>
      </c>
      <c r="R137" t="s">
        <v>570</v>
      </c>
      <c r="S137" t="s">
        <v>570</v>
      </c>
      <c r="T137" t="s">
        <v>570</v>
      </c>
      <c r="U137" t="s">
        <v>570</v>
      </c>
      <c r="V137" t="s">
        <v>570</v>
      </c>
      <c r="W137" t="s">
        <v>570</v>
      </c>
      <c r="X137" t="s">
        <v>570</v>
      </c>
      <c r="Y137" t="s">
        <v>570</v>
      </c>
    </row>
    <row r="138" spans="1:25" x14ac:dyDescent="0.25">
      <c r="A138" s="1">
        <v>880</v>
      </c>
      <c r="B138" t="s">
        <v>160</v>
      </c>
      <c r="C138" t="s">
        <v>569</v>
      </c>
      <c r="D138" t="s">
        <v>569</v>
      </c>
      <c r="E138" t="s">
        <v>569</v>
      </c>
      <c r="F138" t="s">
        <v>569</v>
      </c>
      <c r="G138" t="s">
        <v>569</v>
      </c>
      <c r="H138" t="s">
        <v>569</v>
      </c>
      <c r="I138" t="s">
        <v>569</v>
      </c>
      <c r="J138" t="s">
        <v>569</v>
      </c>
      <c r="K138" t="s">
        <v>569</v>
      </c>
      <c r="L138" t="s">
        <v>569</v>
      </c>
      <c r="M138" t="s">
        <v>569</v>
      </c>
      <c r="N138" t="s">
        <v>569</v>
      </c>
      <c r="O138" t="s">
        <v>569</v>
      </c>
      <c r="P138" t="s">
        <v>569</v>
      </c>
      <c r="Q138" t="s">
        <v>569</v>
      </c>
      <c r="R138" t="s">
        <v>569</v>
      </c>
      <c r="S138" t="s">
        <v>569</v>
      </c>
      <c r="T138" t="s">
        <v>569</v>
      </c>
      <c r="U138" t="s">
        <v>569</v>
      </c>
      <c r="V138" t="s">
        <v>569</v>
      </c>
      <c r="W138" t="s">
        <v>569</v>
      </c>
      <c r="X138" t="s">
        <v>569</v>
      </c>
      <c r="Y138" t="s">
        <v>569</v>
      </c>
    </row>
    <row r="139" spans="1:25" x14ac:dyDescent="0.25">
      <c r="A139" s="1">
        <v>885</v>
      </c>
      <c r="B139" t="s">
        <v>161</v>
      </c>
      <c r="C139" t="s">
        <v>569</v>
      </c>
      <c r="D139" t="s">
        <v>569</v>
      </c>
      <c r="E139" t="s">
        <v>569</v>
      </c>
      <c r="F139" t="s">
        <v>569</v>
      </c>
      <c r="G139" t="s">
        <v>569</v>
      </c>
      <c r="H139" t="s">
        <v>569</v>
      </c>
      <c r="I139" t="s">
        <v>569</v>
      </c>
      <c r="J139" t="s">
        <v>569</v>
      </c>
      <c r="K139" t="s">
        <v>569</v>
      </c>
      <c r="L139" t="s">
        <v>569</v>
      </c>
      <c r="M139" t="s">
        <v>569</v>
      </c>
      <c r="N139" t="s">
        <v>569</v>
      </c>
      <c r="O139" t="s">
        <v>569</v>
      </c>
      <c r="P139" t="s">
        <v>569</v>
      </c>
      <c r="Q139" t="s">
        <v>570</v>
      </c>
      <c r="R139" t="s">
        <v>570</v>
      </c>
      <c r="S139" t="s">
        <v>570</v>
      </c>
      <c r="T139" t="s">
        <v>570</v>
      </c>
      <c r="U139" t="s">
        <v>570</v>
      </c>
      <c r="V139" t="s">
        <v>570</v>
      </c>
      <c r="W139" t="s">
        <v>570</v>
      </c>
      <c r="X139" t="s">
        <v>570</v>
      </c>
      <c r="Y139" t="s">
        <v>569</v>
      </c>
    </row>
    <row r="140" spans="1:25" x14ac:dyDescent="0.25">
      <c r="A140" s="1">
        <v>890</v>
      </c>
      <c r="B140" t="s">
        <v>162</v>
      </c>
      <c r="C140" t="s">
        <v>569</v>
      </c>
      <c r="D140" t="s">
        <v>569</v>
      </c>
      <c r="E140" t="s">
        <v>569</v>
      </c>
      <c r="F140" t="s">
        <v>570</v>
      </c>
      <c r="G140" t="s">
        <v>569</v>
      </c>
      <c r="H140" t="s">
        <v>569</v>
      </c>
      <c r="I140" t="s">
        <v>569</v>
      </c>
      <c r="J140" t="s">
        <v>569</v>
      </c>
      <c r="K140" t="s">
        <v>569</v>
      </c>
      <c r="L140" t="s">
        <v>569</v>
      </c>
      <c r="M140" t="s">
        <v>569</v>
      </c>
      <c r="N140" t="s">
        <v>569</v>
      </c>
      <c r="O140" t="s">
        <v>570</v>
      </c>
      <c r="P140" t="s">
        <v>570</v>
      </c>
      <c r="Q140" t="s">
        <v>570</v>
      </c>
      <c r="R140" t="s">
        <v>570</v>
      </c>
      <c r="S140" t="s">
        <v>570</v>
      </c>
      <c r="T140" t="s">
        <v>570</v>
      </c>
      <c r="U140" t="s">
        <v>570</v>
      </c>
      <c r="V140" t="s">
        <v>570</v>
      </c>
      <c r="W140" t="s">
        <v>570</v>
      </c>
      <c r="X140" t="s">
        <v>570</v>
      </c>
      <c r="Y140" t="s">
        <v>569</v>
      </c>
    </row>
    <row r="141" spans="1:25" x14ac:dyDescent="0.25">
      <c r="A141" s="1">
        <v>895</v>
      </c>
      <c r="B141" t="s">
        <v>163</v>
      </c>
      <c r="C141" t="s">
        <v>569</v>
      </c>
      <c r="D141" t="s">
        <v>569</v>
      </c>
      <c r="E141" t="s">
        <v>569</v>
      </c>
      <c r="F141" t="s">
        <v>569</v>
      </c>
      <c r="G141" t="s">
        <v>569</v>
      </c>
      <c r="H141" t="s">
        <v>569</v>
      </c>
      <c r="I141" t="s">
        <v>569</v>
      </c>
      <c r="J141" t="s">
        <v>569</v>
      </c>
      <c r="K141" t="s">
        <v>569</v>
      </c>
      <c r="L141" t="s">
        <v>569</v>
      </c>
      <c r="M141" t="s">
        <v>569</v>
      </c>
      <c r="N141" t="s">
        <v>569</v>
      </c>
      <c r="O141" t="s">
        <v>570</v>
      </c>
      <c r="P141" t="s">
        <v>570</v>
      </c>
      <c r="Q141" t="s">
        <v>569</v>
      </c>
      <c r="R141" t="s">
        <v>570</v>
      </c>
      <c r="S141" t="s">
        <v>570</v>
      </c>
      <c r="T141" t="s">
        <v>570</v>
      </c>
      <c r="U141" t="s">
        <v>570</v>
      </c>
      <c r="V141" t="s">
        <v>570</v>
      </c>
      <c r="W141" t="s">
        <v>570</v>
      </c>
      <c r="X141" t="s">
        <v>570</v>
      </c>
      <c r="Y141" t="s">
        <v>569</v>
      </c>
    </row>
    <row r="142" spans="1:25" x14ac:dyDescent="0.25">
      <c r="A142" s="1">
        <v>900</v>
      </c>
      <c r="B142" t="s">
        <v>164</v>
      </c>
      <c r="C142" t="s">
        <v>569</v>
      </c>
      <c r="D142" t="s">
        <v>569</v>
      </c>
      <c r="E142" t="s">
        <v>569</v>
      </c>
      <c r="F142" t="s">
        <v>569</v>
      </c>
      <c r="G142" t="s">
        <v>569</v>
      </c>
      <c r="H142" t="s">
        <v>569</v>
      </c>
      <c r="I142" t="s">
        <v>569</v>
      </c>
      <c r="J142" t="s">
        <v>569</v>
      </c>
      <c r="K142" t="s">
        <v>569</v>
      </c>
      <c r="L142" t="s">
        <v>569</v>
      </c>
      <c r="M142" t="s">
        <v>569</v>
      </c>
      <c r="N142" t="s">
        <v>569</v>
      </c>
      <c r="O142" t="s">
        <v>570</v>
      </c>
      <c r="P142" t="s">
        <v>570</v>
      </c>
      <c r="Q142" t="s">
        <v>570</v>
      </c>
      <c r="R142" t="s">
        <v>570</v>
      </c>
      <c r="S142" t="s">
        <v>570</v>
      </c>
      <c r="T142" t="s">
        <v>570</v>
      </c>
      <c r="U142" t="s">
        <v>570</v>
      </c>
      <c r="V142" t="s">
        <v>570</v>
      </c>
      <c r="W142" t="s">
        <v>570</v>
      </c>
      <c r="X142" t="s">
        <v>570</v>
      </c>
      <c r="Y142" t="s">
        <v>570</v>
      </c>
    </row>
    <row r="143" spans="1:25" x14ac:dyDescent="0.25">
      <c r="A143" s="1">
        <v>905</v>
      </c>
      <c r="B143" t="s">
        <v>165</v>
      </c>
      <c r="C143" t="s">
        <v>569</v>
      </c>
      <c r="D143" t="s">
        <v>569</v>
      </c>
      <c r="E143" t="s">
        <v>569</v>
      </c>
      <c r="F143" t="s">
        <v>569</v>
      </c>
      <c r="G143" t="s">
        <v>569</v>
      </c>
      <c r="H143" t="s">
        <v>569</v>
      </c>
      <c r="I143" t="s">
        <v>569</v>
      </c>
      <c r="J143" t="s">
        <v>569</v>
      </c>
      <c r="K143" t="s">
        <v>569</v>
      </c>
      <c r="L143" t="s">
        <v>569</v>
      </c>
      <c r="M143" t="s">
        <v>569</v>
      </c>
      <c r="N143" t="s">
        <v>569</v>
      </c>
      <c r="O143" t="s">
        <v>569</v>
      </c>
      <c r="P143" t="s">
        <v>569</v>
      </c>
      <c r="Q143" t="s">
        <v>569</v>
      </c>
      <c r="R143" t="s">
        <v>569</v>
      </c>
      <c r="S143" t="s">
        <v>569</v>
      </c>
      <c r="T143" t="s">
        <v>569</v>
      </c>
      <c r="U143" t="s">
        <v>569</v>
      </c>
      <c r="V143" t="s">
        <v>569</v>
      </c>
      <c r="W143" t="s">
        <v>569</v>
      </c>
      <c r="X143" t="s">
        <v>569</v>
      </c>
      <c r="Y143" t="s">
        <v>569</v>
      </c>
    </row>
    <row r="144" spans="1:25" x14ac:dyDescent="0.25">
      <c r="A144" s="1">
        <v>910</v>
      </c>
      <c r="B144" t="s">
        <v>166</v>
      </c>
      <c r="C144" t="s">
        <v>569</v>
      </c>
      <c r="D144" t="s">
        <v>569</v>
      </c>
      <c r="E144" t="s">
        <v>569</v>
      </c>
      <c r="F144" t="s">
        <v>569</v>
      </c>
      <c r="G144" t="s">
        <v>569</v>
      </c>
      <c r="H144" t="s">
        <v>569</v>
      </c>
      <c r="I144" t="s">
        <v>569</v>
      </c>
      <c r="J144" t="s">
        <v>569</v>
      </c>
      <c r="K144" t="s">
        <v>569</v>
      </c>
      <c r="L144" t="s">
        <v>569</v>
      </c>
      <c r="M144" t="s">
        <v>569</v>
      </c>
      <c r="N144" t="s">
        <v>569</v>
      </c>
      <c r="O144" t="s">
        <v>569</v>
      </c>
      <c r="P144" t="s">
        <v>569</v>
      </c>
      <c r="Q144" t="s">
        <v>569</v>
      </c>
      <c r="R144" t="s">
        <v>569</v>
      </c>
      <c r="S144" t="s">
        <v>569</v>
      </c>
      <c r="T144" t="s">
        <v>569</v>
      </c>
      <c r="U144" t="s">
        <v>569</v>
      </c>
      <c r="V144" t="s">
        <v>569</v>
      </c>
      <c r="W144" t="s">
        <v>569</v>
      </c>
      <c r="X144" t="s">
        <v>570</v>
      </c>
      <c r="Y144" t="s">
        <v>569</v>
      </c>
    </row>
    <row r="145" spans="1:25" x14ac:dyDescent="0.25">
      <c r="A145" s="1">
        <v>915</v>
      </c>
      <c r="B145" t="s">
        <v>167</v>
      </c>
      <c r="C145" t="s">
        <v>569</v>
      </c>
      <c r="D145" t="s">
        <v>569</v>
      </c>
      <c r="E145" t="s">
        <v>569</v>
      </c>
      <c r="F145" t="s">
        <v>569</v>
      </c>
      <c r="G145" t="s">
        <v>569</v>
      </c>
      <c r="H145" t="s">
        <v>569</v>
      </c>
      <c r="I145" t="s">
        <v>569</v>
      </c>
      <c r="J145" t="s">
        <v>569</v>
      </c>
      <c r="K145" t="s">
        <v>569</v>
      </c>
      <c r="L145" t="s">
        <v>569</v>
      </c>
      <c r="M145" t="s">
        <v>569</v>
      </c>
      <c r="N145" t="s">
        <v>569</v>
      </c>
      <c r="O145" t="s">
        <v>569</v>
      </c>
      <c r="P145" t="s">
        <v>569</v>
      </c>
      <c r="Q145" t="s">
        <v>569</v>
      </c>
      <c r="R145" t="s">
        <v>569</v>
      </c>
      <c r="S145" t="s">
        <v>569</v>
      </c>
      <c r="T145" t="s">
        <v>569</v>
      </c>
      <c r="U145" t="s">
        <v>569</v>
      </c>
      <c r="V145" t="s">
        <v>569</v>
      </c>
      <c r="W145" t="s">
        <v>569</v>
      </c>
      <c r="X145" t="s">
        <v>569</v>
      </c>
      <c r="Y145" t="s">
        <v>569</v>
      </c>
    </row>
    <row r="146" spans="1:25" x14ac:dyDescent="0.25">
      <c r="A146" s="1">
        <v>920</v>
      </c>
      <c r="B146" t="s">
        <v>168</v>
      </c>
      <c r="C146" t="s">
        <v>569</v>
      </c>
      <c r="D146" t="s">
        <v>569</v>
      </c>
      <c r="E146" t="s">
        <v>569</v>
      </c>
      <c r="F146" t="s">
        <v>569</v>
      </c>
      <c r="G146" t="s">
        <v>569</v>
      </c>
      <c r="H146" t="s">
        <v>569</v>
      </c>
      <c r="I146" t="s">
        <v>569</v>
      </c>
      <c r="J146" t="s">
        <v>569</v>
      </c>
      <c r="K146" t="s">
        <v>569</v>
      </c>
      <c r="L146" t="s">
        <v>569</v>
      </c>
      <c r="M146" t="s">
        <v>569</v>
      </c>
      <c r="N146" t="s">
        <v>569</v>
      </c>
      <c r="O146" t="s">
        <v>569</v>
      </c>
      <c r="P146" t="s">
        <v>569</v>
      </c>
      <c r="Q146" t="s">
        <v>569</v>
      </c>
      <c r="R146" t="s">
        <v>569</v>
      </c>
      <c r="S146" t="s">
        <v>569</v>
      </c>
      <c r="T146" t="s">
        <v>569</v>
      </c>
      <c r="U146" t="s">
        <v>569</v>
      </c>
      <c r="V146" t="s">
        <v>569</v>
      </c>
      <c r="W146" t="s">
        <v>569</v>
      </c>
      <c r="X146" t="s">
        <v>570</v>
      </c>
      <c r="Y146" t="s">
        <v>569</v>
      </c>
    </row>
    <row r="147" spans="1:25" x14ac:dyDescent="0.25">
      <c r="A147" s="1">
        <v>925</v>
      </c>
      <c r="B147" t="s">
        <v>169</v>
      </c>
      <c r="C147" t="s">
        <v>569</v>
      </c>
      <c r="D147" t="s">
        <v>569</v>
      </c>
      <c r="E147" t="s">
        <v>569</v>
      </c>
      <c r="F147" t="s">
        <v>569</v>
      </c>
      <c r="G147" t="s">
        <v>569</v>
      </c>
      <c r="H147" t="s">
        <v>569</v>
      </c>
      <c r="I147" t="s">
        <v>569</v>
      </c>
      <c r="J147" t="s">
        <v>569</v>
      </c>
      <c r="K147" t="s">
        <v>569</v>
      </c>
      <c r="L147" t="s">
        <v>569</v>
      </c>
      <c r="M147" t="s">
        <v>569</v>
      </c>
      <c r="N147" t="s">
        <v>569</v>
      </c>
      <c r="O147" t="s">
        <v>569</v>
      </c>
      <c r="P147" t="s">
        <v>569</v>
      </c>
      <c r="Q147" t="s">
        <v>569</v>
      </c>
      <c r="R147" t="s">
        <v>569</v>
      </c>
      <c r="S147" t="s">
        <v>569</v>
      </c>
      <c r="T147" t="s">
        <v>569</v>
      </c>
      <c r="U147" t="s">
        <v>569</v>
      </c>
      <c r="V147" t="s">
        <v>569</v>
      </c>
      <c r="W147" t="s">
        <v>569</v>
      </c>
      <c r="X147" t="s">
        <v>570</v>
      </c>
      <c r="Y147" t="s">
        <v>569</v>
      </c>
    </row>
    <row r="148" spans="1:25" x14ac:dyDescent="0.25">
      <c r="A148" s="1">
        <v>930</v>
      </c>
      <c r="B148" t="s">
        <v>170</v>
      </c>
      <c r="C148" t="s">
        <v>569</v>
      </c>
      <c r="D148" t="s">
        <v>569</v>
      </c>
      <c r="E148" t="s">
        <v>569</v>
      </c>
      <c r="F148" t="s">
        <v>569</v>
      </c>
      <c r="G148" t="s">
        <v>569</v>
      </c>
      <c r="H148" t="s">
        <v>569</v>
      </c>
      <c r="I148" t="s">
        <v>569</v>
      </c>
      <c r="J148" t="s">
        <v>569</v>
      </c>
      <c r="K148" t="s">
        <v>569</v>
      </c>
      <c r="L148" t="s">
        <v>569</v>
      </c>
      <c r="M148" t="s">
        <v>569</v>
      </c>
      <c r="N148" t="s">
        <v>569</v>
      </c>
      <c r="O148" t="s">
        <v>569</v>
      </c>
      <c r="P148" t="s">
        <v>569</v>
      </c>
      <c r="Q148" t="s">
        <v>569</v>
      </c>
      <c r="R148" t="s">
        <v>569</v>
      </c>
      <c r="S148" t="s">
        <v>569</v>
      </c>
      <c r="T148" t="s">
        <v>569</v>
      </c>
      <c r="U148" t="s">
        <v>569</v>
      </c>
      <c r="V148" t="s">
        <v>569</v>
      </c>
      <c r="W148" t="s">
        <v>569</v>
      </c>
      <c r="X148" t="s">
        <v>570</v>
      </c>
      <c r="Y148" t="s">
        <v>569</v>
      </c>
    </row>
    <row r="149" spans="1:25" x14ac:dyDescent="0.25">
      <c r="A149" s="1">
        <v>935</v>
      </c>
      <c r="B149" t="s">
        <v>171</v>
      </c>
      <c r="C149" t="s">
        <v>569</v>
      </c>
      <c r="D149" t="s">
        <v>569</v>
      </c>
      <c r="E149" t="s">
        <v>569</v>
      </c>
      <c r="F149" t="s">
        <v>569</v>
      </c>
      <c r="G149" t="s">
        <v>569</v>
      </c>
      <c r="H149" t="s">
        <v>569</v>
      </c>
      <c r="I149" t="s">
        <v>569</v>
      </c>
      <c r="J149" t="s">
        <v>569</v>
      </c>
      <c r="K149" t="s">
        <v>569</v>
      </c>
      <c r="L149" t="s">
        <v>569</v>
      </c>
      <c r="M149" t="s">
        <v>569</v>
      </c>
      <c r="N149" t="s">
        <v>569</v>
      </c>
      <c r="O149" t="s">
        <v>569</v>
      </c>
      <c r="P149" t="s">
        <v>569</v>
      </c>
      <c r="Q149" t="s">
        <v>569</v>
      </c>
      <c r="R149" t="s">
        <v>569</v>
      </c>
      <c r="S149" t="s">
        <v>569</v>
      </c>
      <c r="T149" t="s">
        <v>569</v>
      </c>
      <c r="U149" t="s">
        <v>569</v>
      </c>
      <c r="V149" t="s">
        <v>569</v>
      </c>
      <c r="W149" t="s">
        <v>569</v>
      </c>
      <c r="X149" t="s">
        <v>570</v>
      </c>
      <c r="Y149" t="s">
        <v>569</v>
      </c>
    </row>
    <row r="150" spans="1:25" x14ac:dyDescent="0.25">
      <c r="A150" s="1">
        <v>940</v>
      </c>
      <c r="B150" t="s">
        <v>172</v>
      </c>
      <c r="C150" t="s">
        <v>569</v>
      </c>
      <c r="D150" t="s">
        <v>569</v>
      </c>
      <c r="E150" t="s">
        <v>569</v>
      </c>
      <c r="F150" t="s">
        <v>569</v>
      </c>
      <c r="G150" t="s">
        <v>569</v>
      </c>
      <c r="H150" t="s">
        <v>569</v>
      </c>
      <c r="I150" t="s">
        <v>569</v>
      </c>
      <c r="J150" t="s">
        <v>569</v>
      </c>
      <c r="K150" t="s">
        <v>569</v>
      </c>
      <c r="L150" t="s">
        <v>569</v>
      </c>
      <c r="M150" t="s">
        <v>569</v>
      </c>
      <c r="N150" t="s">
        <v>569</v>
      </c>
      <c r="O150" t="s">
        <v>569</v>
      </c>
      <c r="P150" t="s">
        <v>569</v>
      </c>
      <c r="Q150" t="s">
        <v>569</v>
      </c>
      <c r="R150" t="s">
        <v>569</v>
      </c>
      <c r="S150" t="s">
        <v>569</v>
      </c>
      <c r="T150" t="s">
        <v>569</v>
      </c>
      <c r="U150" t="s">
        <v>569</v>
      </c>
      <c r="V150" t="s">
        <v>569</v>
      </c>
      <c r="W150" t="s">
        <v>569</v>
      </c>
      <c r="X150" t="s">
        <v>570</v>
      </c>
      <c r="Y150" t="s">
        <v>569</v>
      </c>
    </row>
    <row r="151" spans="1:25" x14ac:dyDescent="0.25">
      <c r="A151" s="1">
        <v>945</v>
      </c>
      <c r="B151" t="s">
        <v>173</v>
      </c>
      <c r="C151" t="s">
        <v>569</v>
      </c>
      <c r="D151" t="s">
        <v>569</v>
      </c>
      <c r="E151" t="s">
        <v>569</v>
      </c>
      <c r="F151" t="s">
        <v>569</v>
      </c>
      <c r="G151" t="s">
        <v>569</v>
      </c>
      <c r="H151" t="s">
        <v>569</v>
      </c>
      <c r="I151" t="s">
        <v>569</v>
      </c>
      <c r="J151" t="s">
        <v>569</v>
      </c>
      <c r="K151" t="s">
        <v>569</v>
      </c>
      <c r="L151" t="s">
        <v>569</v>
      </c>
      <c r="M151" t="s">
        <v>569</v>
      </c>
      <c r="N151" t="s">
        <v>569</v>
      </c>
      <c r="O151" t="s">
        <v>569</v>
      </c>
      <c r="P151" t="s">
        <v>569</v>
      </c>
      <c r="Q151" t="s">
        <v>569</v>
      </c>
      <c r="R151" t="s">
        <v>569</v>
      </c>
      <c r="S151" t="s">
        <v>569</v>
      </c>
      <c r="T151" t="s">
        <v>569</v>
      </c>
      <c r="U151" t="s">
        <v>569</v>
      </c>
      <c r="V151" t="s">
        <v>569</v>
      </c>
      <c r="W151" t="s">
        <v>569</v>
      </c>
      <c r="X151" t="s">
        <v>570</v>
      </c>
      <c r="Y151" t="s">
        <v>569</v>
      </c>
    </row>
    <row r="152" spans="1:25" x14ac:dyDescent="0.25">
      <c r="A152" s="1">
        <v>950</v>
      </c>
      <c r="B152" t="s">
        <v>174</v>
      </c>
      <c r="C152" t="s">
        <v>569</v>
      </c>
      <c r="D152" t="s">
        <v>569</v>
      </c>
      <c r="E152" t="s">
        <v>569</v>
      </c>
      <c r="F152" t="s">
        <v>569</v>
      </c>
      <c r="G152" t="s">
        <v>569</v>
      </c>
      <c r="H152" t="s">
        <v>569</v>
      </c>
      <c r="I152" t="s">
        <v>569</v>
      </c>
      <c r="J152" t="s">
        <v>569</v>
      </c>
      <c r="K152" t="s">
        <v>569</v>
      </c>
      <c r="L152" t="s">
        <v>569</v>
      </c>
      <c r="M152" t="s">
        <v>569</v>
      </c>
      <c r="N152" t="s">
        <v>569</v>
      </c>
      <c r="O152" t="s">
        <v>569</v>
      </c>
      <c r="P152" t="s">
        <v>569</v>
      </c>
      <c r="Q152" t="s">
        <v>569</v>
      </c>
      <c r="R152" t="s">
        <v>569</v>
      </c>
      <c r="S152" t="s">
        <v>569</v>
      </c>
      <c r="T152" t="s">
        <v>569</v>
      </c>
      <c r="U152" t="s">
        <v>570</v>
      </c>
      <c r="V152" t="s">
        <v>569</v>
      </c>
      <c r="W152" t="s">
        <v>569</v>
      </c>
      <c r="X152" t="s">
        <v>570</v>
      </c>
      <c r="Y152" t="s">
        <v>569</v>
      </c>
    </row>
    <row r="153" spans="1:25" x14ac:dyDescent="0.25">
      <c r="A153" s="1">
        <v>955</v>
      </c>
      <c r="B153" t="s">
        <v>175</v>
      </c>
      <c r="C153" t="s">
        <v>569</v>
      </c>
      <c r="D153" t="s">
        <v>569</v>
      </c>
      <c r="E153" t="s">
        <v>569</v>
      </c>
      <c r="F153" t="s">
        <v>569</v>
      </c>
      <c r="G153" t="s">
        <v>569</v>
      </c>
      <c r="H153" t="s">
        <v>569</v>
      </c>
      <c r="I153" t="s">
        <v>569</v>
      </c>
      <c r="J153" t="s">
        <v>569</v>
      </c>
      <c r="K153" t="s">
        <v>569</v>
      </c>
      <c r="L153" t="s">
        <v>569</v>
      </c>
      <c r="M153" t="s">
        <v>569</v>
      </c>
      <c r="N153" t="s">
        <v>569</v>
      </c>
      <c r="O153" t="s">
        <v>569</v>
      </c>
      <c r="P153" t="s">
        <v>569</v>
      </c>
      <c r="Q153" t="s">
        <v>569</v>
      </c>
      <c r="R153" t="s">
        <v>569</v>
      </c>
      <c r="S153" t="s">
        <v>569</v>
      </c>
      <c r="T153" t="s">
        <v>569</v>
      </c>
      <c r="U153" t="s">
        <v>569</v>
      </c>
      <c r="V153" t="s">
        <v>569</v>
      </c>
      <c r="W153" t="s">
        <v>569</v>
      </c>
      <c r="X153" t="s">
        <v>570</v>
      </c>
      <c r="Y153" t="s">
        <v>569</v>
      </c>
    </row>
    <row r="154" spans="1:25" x14ac:dyDescent="0.25">
      <c r="A154" s="1">
        <v>960</v>
      </c>
      <c r="B154" t="s">
        <v>176</v>
      </c>
      <c r="C154" t="s">
        <v>569</v>
      </c>
      <c r="D154" t="s">
        <v>569</v>
      </c>
      <c r="E154" t="s">
        <v>569</v>
      </c>
      <c r="F154" t="s">
        <v>570</v>
      </c>
      <c r="G154" t="s">
        <v>569</v>
      </c>
      <c r="H154" t="s">
        <v>569</v>
      </c>
      <c r="I154" t="s">
        <v>569</v>
      </c>
      <c r="J154" t="s">
        <v>569</v>
      </c>
      <c r="K154" t="s">
        <v>569</v>
      </c>
      <c r="L154" t="s">
        <v>569</v>
      </c>
      <c r="M154" t="s">
        <v>569</v>
      </c>
      <c r="N154" t="s">
        <v>569</v>
      </c>
      <c r="O154" t="s">
        <v>570</v>
      </c>
      <c r="P154" t="s">
        <v>570</v>
      </c>
      <c r="Q154" t="s">
        <v>570</v>
      </c>
      <c r="R154" t="s">
        <v>570</v>
      </c>
      <c r="S154" t="s">
        <v>570</v>
      </c>
      <c r="T154" t="s">
        <v>570</v>
      </c>
      <c r="U154" t="s">
        <v>570</v>
      </c>
      <c r="V154" t="s">
        <v>570</v>
      </c>
      <c r="W154" t="s">
        <v>570</v>
      </c>
      <c r="X154" t="s">
        <v>570</v>
      </c>
      <c r="Y154" t="s">
        <v>569</v>
      </c>
    </row>
    <row r="155" spans="1:25" x14ac:dyDescent="0.25">
      <c r="A155" s="1">
        <v>965</v>
      </c>
      <c r="B155" t="s">
        <v>177</v>
      </c>
      <c r="C155" t="s">
        <v>569</v>
      </c>
      <c r="D155" t="s">
        <v>569</v>
      </c>
      <c r="E155" t="s">
        <v>569</v>
      </c>
      <c r="F155" t="s">
        <v>569</v>
      </c>
      <c r="G155" t="s">
        <v>569</v>
      </c>
      <c r="H155" t="s">
        <v>569</v>
      </c>
      <c r="I155" t="s">
        <v>569</v>
      </c>
      <c r="J155" t="s">
        <v>569</v>
      </c>
      <c r="K155" t="s">
        <v>569</v>
      </c>
      <c r="L155" t="s">
        <v>569</v>
      </c>
      <c r="M155" t="s">
        <v>569</v>
      </c>
      <c r="N155" t="s">
        <v>569</v>
      </c>
      <c r="O155" t="s">
        <v>569</v>
      </c>
      <c r="P155" t="s">
        <v>569</v>
      </c>
      <c r="Q155" t="s">
        <v>569</v>
      </c>
      <c r="R155" t="s">
        <v>569</v>
      </c>
      <c r="S155" t="s">
        <v>569</v>
      </c>
      <c r="T155" t="s">
        <v>569</v>
      </c>
      <c r="U155" t="s">
        <v>569</v>
      </c>
      <c r="V155" t="s">
        <v>569</v>
      </c>
      <c r="W155" t="s">
        <v>569</v>
      </c>
      <c r="X155" t="s">
        <v>569</v>
      </c>
      <c r="Y155" t="s">
        <v>569</v>
      </c>
    </row>
    <row r="156" spans="1:25" x14ac:dyDescent="0.25">
      <c r="A156" s="1">
        <v>970</v>
      </c>
      <c r="B156" t="s">
        <v>178</v>
      </c>
      <c r="C156" t="s">
        <v>569</v>
      </c>
      <c r="D156" t="s">
        <v>569</v>
      </c>
      <c r="E156" t="s">
        <v>569</v>
      </c>
      <c r="F156" t="s">
        <v>569</v>
      </c>
      <c r="G156" t="s">
        <v>569</v>
      </c>
      <c r="H156" t="s">
        <v>569</v>
      </c>
      <c r="I156" t="s">
        <v>569</v>
      </c>
      <c r="J156" t="s">
        <v>569</v>
      </c>
      <c r="K156" t="s">
        <v>569</v>
      </c>
      <c r="L156" t="s">
        <v>569</v>
      </c>
      <c r="M156" t="s">
        <v>569</v>
      </c>
      <c r="N156" t="s">
        <v>569</v>
      </c>
      <c r="O156" t="s">
        <v>569</v>
      </c>
      <c r="P156" t="s">
        <v>569</v>
      </c>
      <c r="Q156" t="s">
        <v>570</v>
      </c>
      <c r="R156" t="s">
        <v>570</v>
      </c>
      <c r="S156" t="s">
        <v>570</v>
      </c>
      <c r="T156" t="s">
        <v>570</v>
      </c>
      <c r="U156" t="s">
        <v>570</v>
      </c>
      <c r="V156" t="s">
        <v>570</v>
      </c>
      <c r="W156" t="s">
        <v>570</v>
      </c>
      <c r="X156" t="s">
        <v>570</v>
      </c>
      <c r="Y156" t="s">
        <v>569</v>
      </c>
    </row>
    <row r="157" spans="1:25" x14ac:dyDescent="0.25">
      <c r="A157" s="1">
        <v>975</v>
      </c>
      <c r="B157" t="s">
        <v>179</v>
      </c>
      <c r="C157" t="s">
        <v>570</v>
      </c>
      <c r="D157" t="s">
        <v>569</v>
      </c>
      <c r="E157" t="s">
        <v>570</v>
      </c>
      <c r="F157" t="s">
        <v>570</v>
      </c>
      <c r="G157" t="s">
        <v>569</v>
      </c>
      <c r="H157" t="s">
        <v>569</v>
      </c>
      <c r="I157" t="s">
        <v>569</v>
      </c>
      <c r="J157" t="s">
        <v>569</v>
      </c>
      <c r="K157" t="s">
        <v>569</v>
      </c>
      <c r="L157" t="s">
        <v>570</v>
      </c>
      <c r="M157" t="s">
        <v>570</v>
      </c>
      <c r="N157" t="s">
        <v>570</v>
      </c>
      <c r="O157" t="s">
        <v>570</v>
      </c>
      <c r="P157" t="s">
        <v>570</v>
      </c>
      <c r="Q157" t="s">
        <v>570</v>
      </c>
      <c r="R157" t="s">
        <v>570</v>
      </c>
      <c r="S157" t="s">
        <v>570</v>
      </c>
      <c r="T157" t="s">
        <v>570</v>
      </c>
      <c r="U157" t="s">
        <v>570</v>
      </c>
      <c r="V157" t="s">
        <v>570</v>
      </c>
      <c r="W157" t="s">
        <v>570</v>
      </c>
      <c r="X157" t="s">
        <v>570</v>
      </c>
      <c r="Y157" t="s">
        <v>569</v>
      </c>
    </row>
    <row r="158" spans="1:25" x14ac:dyDescent="0.25">
      <c r="A158" s="1">
        <v>980</v>
      </c>
      <c r="B158" t="s">
        <v>180</v>
      </c>
      <c r="C158" t="s">
        <v>569</v>
      </c>
      <c r="D158" t="s">
        <v>569</v>
      </c>
      <c r="E158" t="s">
        <v>569</v>
      </c>
      <c r="F158" t="s">
        <v>569</v>
      </c>
      <c r="G158" t="s">
        <v>569</v>
      </c>
      <c r="H158" t="s">
        <v>569</v>
      </c>
      <c r="I158" t="s">
        <v>569</v>
      </c>
      <c r="J158" t="s">
        <v>569</v>
      </c>
      <c r="K158" t="s">
        <v>569</v>
      </c>
      <c r="L158" t="s">
        <v>569</v>
      </c>
      <c r="M158" t="s">
        <v>569</v>
      </c>
      <c r="N158" t="s">
        <v>569</v>
      </c>
      <c r="O158" t="s">
        <v>570</v>
      </c>
      <c r="P158" t="s">
        <v>570</v>
      </c>
      <c r="Q158" t="s">
        <v>569</v>
      </c>
      <c r="R158" t="s">
        <v>570</v>
      </c>
      <c r="S158" t="s">
        <v>570</v>
      </c>
      <c r="T158" t="s">
        <v>570</v>
      </c>
      <c r="U158" t="s">
        <v>570</v>
      </c>
      <c r="V158" t="s">
        <v>570</v>
      </c>
      <c r="W158" t="s">
        <v>570</v>
      </c>
      <c r="X158" t="s">
        <v>570</v>
      </c>
      <c r="Y158" t="s">
        <v>569</v>
      </c>
    </row>
    <row r="159" spans="1:25" x14ac:dyDescent="0.25">
      <c r="A159" s="1">
        <v>985</v>
      </c>
      <c r="B159" t="s">
        <v>181</v>
      </c>
      <c r="C159" t="s">
        <v>569</v>
      </c>
      <c r="D159" t="s">
        <v>569</v>
      </c>
      <c r="E159" t="s">
        <v>569</v>
      </c>
      <c r="F159" t="s">
        <v>569</v>
      </c>
      <c r="G159" t="s">
        <v>569</v>
      </c>
      <c r="H159" t="s">
        <v>569</v>
      </c>
      <c r="I159" t="s">
        <v>569</v>
      </c>
      <c r="J159" t="s">
        <v>569</v>
      </c>
      <c r="K159" t="s">
        <v>569</v>
      </c>
      <c r="L159" t="s">
        <v>569</v>
      </c>
      <c r="M159" t="s">
        <v>569</v>
      </c>
      <c r="N159" t="s">
        <v>569</v>
      </c>
      <c r="O159" t="s">
        <v>570</v>
      </c>
      <c r="P159" t="s">
        <v>569</v>
      </c>
      <c r="Q159" t="s">
        <v>570</v>
      </c>
      <c r="R159" t="s">
        <v>570</v>
      </c>
      <c r="S159" t="s">
        <v>570</v>
      </c>
      <c r="T159" t="s">
        <v>570</v>
      </c>
      <c r="U159" t="s">
        <v>570</v>
      </c>
      <c r="V159" t="s">
        <v>570</v>
      </c>
      <c r="W159" t="s">
        <v>570</v>
      </c>
      <c r="X159" t="s">
        <v>570</v>
      </c>
      <c r="Y159" t="s">
        <v>569</v>
      </c>
    </row>
    <row r="160" spans="1:25" x14ac:dyDescent="0.25">
      <c r="A160" s="1">
        <v>990</v>
      </c>
      <c r="B160" t="s">
        <v>182</v>
      </c>
      <c r="C160" t="s">
        <v>569</v>
      </c>
      <c r="D160" t="s">
        <v>569</v>
      </c>
      <c r="E160" t="s">
        <v>569</v>
      </c>
      <c r="F160" t="s">
        <v>569</v>
      </c>
      <c r="G160" t="s">
        <v>569</v>
      </c>
      <c r="H160" t="s">
        <v>569</v>
      </c>
      <c r="I160" t="s">
        <v>569</v>
      </c>
      <c r="J160" t="s">
        <v>569</v>
      </c>
      <c r="K160" t="s">
        <v>569</v>
      </c>
      <c r="L160" t="s">
        <v>569</v>
      </c>
      <c r="M160" t="s">
        <v>569</v>
      </c>
      <c r="N160" t="s">
        <v>569</v>
      </c>
      <c r="O160" t="s">
        <v>569</v>
      </c>
      <c r="P160" t="s">
        <v>569</v>
      </c>
      <c r="Q160" t="s">
        <v>569</v>
      </c>
      <c r="R160" t="s">
        <v>570</v>
      </c>
      <c r="S160" t="s">
        <v>570</v>
      </c>
      <c r="T160" t="s">
        <v>569</v>
      </c>
      <c r="U160" t="s">
        <v>570</v>
      </c>
      <c r="V160" t="s">
        <v>570</v>
      </c>
      <c r="W160" t="s">
        <v>570</v>
      </c>
      <c r="X160" t="s">
        <v>570</v>
      </c>
      <c r="Y160" t="s">
        <v>569</v>
      </c>
    </row>
    <row r="161" spans="1:25" x14ac:dyDescent="0.25">
      <c r="A161" s="1">
        <v>995</v>
      </c>
      <c r="B161" t="s">
        <v>183</v>
      </c>
      <c r="C161" t="s">
        <v>569</v>
      </c>
      <c r="D161" t="s">
        <v>569</v>
      </c>
      <c r="E161" t="s">
        <v>569</v>
      </c>
      <c r="F161" t="s">
        <v>569</v>
      </c>
      <c r="G161" t="s">
        <v>569</v>
      </c>
      <c r="H161" t="s">
        <v>569</v>
      </c>
      <c r="I161" t="s">
        <v>569</v>
      </c>
      <c r="J161" t="s">
        <v>569</v>
      </c>
      <c r="K161" t="s">
        <v>569</v>
      </c>
      <c r="L161" t="s">
        <v>569</v>
      </c>
      <c r="M161" t="s">
        <v>569</v>
      </c>
      <c r="N161" t="s">
        <v>569</v>
      </c>
      <c r="O161" t="s">
        <v>569</v>
      </c>
      <c r="P161" t="s">
        <v>569</v>
      </c>
      <c r="Q161" t="s">
        <v>569</v>
      </c>
      <c r="R161" t="s">
        <v>569</v>
      </c>
      <c r="S161" t="s">
        <v>569</v>
      </c>
      <c r="T161" t="s">
        <v>569</v>
      </c>
      <c r="U161" t="s">
        <v>569</v>
      </c>
      <c r="V161" t="s">
        <v>569</v>
      </c>
      <c r="W161" t="s">
        <v>569</v>
      </c>
      <c r="X161" t="s">
        <v>569</v>
      </c>
      <c r="Y161" t="s">
        <v>569</v>
      </c>
    </row>
    <row r="162" spans="1:25" x14ac:dyDescent="0.25">
      <c r="A162" s="1">
        <v>1000</v>
      </c>
      <c r="B162" t="s">
        <v>184</v>
      </c>
      <c r="C162" t="s">
        <v>569</v>
      </c>
      <c r="D162" t="s">
        <v>569</v>
      </c>
      <c r="E162" t="s">
        <v>569</v>
      </c>
      <c r="F162" t="s">
        <v>569</v>
      </c>
      <c r="G162" t="s">
        <v>569</v>
      </c>
      <c r="H162" t="s">
        <v>569</v>
      </c>
      <c r="I162" t="s">
        <v>569</v>
      </c>
      <c r="J162" t="s">
        <v>569</v>
      </c>
      <c r="K162" t="s">
        <v>569</v>
      </c>
      <c r="L162" t="s">
        <v>569</v>
      </c>
      <c r="M162" t="s">
        <v>569</v>
      </c>
      <c r="N162" t="s">
        <v>569</v>
      </c>
      <c r="O162" t="s">
        <v>569</v>
      </c>
      <c r="P162" t="s">
        <v>569</v>
      </c>
      <c r="Q162" t="s">
        <v>569</v>
      </c>
      <c r="R162" t="s">
        <v>569</v>
      </c>
      <c r="S162" t="s">
        <v>569</v>
      </c>
      <c r="T162" t="s">
        <v>569</v>
      </c>
      <c r="U162" t="s">
        <v>569</v>
      </c>
      <c r="V162" t="s">
        <v>569</v>
      </c>
      <c r="W162" t="s">
        <v>569</v>
      </c>
      <c r="X162" t="s">
        <v>569</v>
      </c>
      <c r="Y162" t="s">
        <v>569</v>
      </c>
    </row>
    <row r="163" spans="1:25" x14ac:dyDescent="0.25">
      <c r="A163" s="1">
        <v>1005</v>
      </c>
      <c r="B163" t="s">
        <v>185</v>
      </c>
      <c r="C163" t="s">
        <v>569</v>
      </c>
      <c r="D163" t="s">
        <v>569</v>
      </c>
      <c r="E163" t="s">
        <v>569</v>
      </c>
      <c r="F163" t="s">
        <v>569</v>
      </c>
      <c r="G163" t="s">
        <v>569</v>
      </c>
      <c r="H163" t="s">
        <v>569</v>
      </c>
      <c r="I163" t="s">
        <v>569</v>
      </c>
      <c r="J163" t="s">
        <v>569</v>
      </c>
      <c r="K163" t="s">
        <v>569</v>
      </c>
      <c r="L163" t="s">
        <v>569</v>
      </c>
      <c r="M163" t="s">
        <v>569</v>
      </c>
      <c r="N163" t="s">
        <v>569</v>
      </c>
      <c r="O163" t="s">
        <v>569</v>
      </c>
      <c r="P163" t="s">
        <v>569</v>
      </c>
      <c r="Q163" t="s">
        <v>569</v>
      </c>
      <c r="R163" t="s">
        <v>570</v>
      </c>
      <c r="S163" t="s">
        <v>570</v>
      </c>
      <c r="T163" t="s">
        <v>570</v>
      </c>
      <c r="U163" t="s">
        <v>570</v>
      </c>
      <c r="V163" t="s">
        <v>570</v>
      </c>
      <c r="W163" t="s">
        <v>570</v>
      </c>
      <c r="X163" t="s">
        <v>570</v>
      </c>
      <c r="Y163" t="s">
        <v>569</v>
      </c>
    </row>
    <row r="164" spans="1:25" x14ac:dyDescent="0.25">
      <c r="A164" s="1">
        <v>1010</v>
      </c>
      <c r="B164" t="s">
        <v>186</v>
      </c>
      <c r="C164" t="s">
        <v>569</v>
      </c>
      <c r="D164" t="s">
        <v>569</v>
      </c>
      <c r="E164" t="s">
        <v>569</v>
      </c>
      <c r="F164" t="s">
        <v>569</v>
      </c>
      <c r="G164" t="s">
        <v>569</v>
      </c>
      <c r="H164" t="s">
        <v>569</v>
      </c>
      <c r="I164" t="s">
        <v>569</v>
      </c>
      <c r="J164" t="s">
        <v>569</v>
      </c>
      <c r="K164" t="s">
        <v>569</v>
      </c>
      <c r="L164" t="s">
        <v>569</v>
      </c>
      <c r="M164" t="s">
        <v>569</v>
      </c>
      <c r="N164" t="s">
        <v>569</v>
      </c>
      <c r="O164" t="s">
        <v>569</v>
      </c>
      <c r="P164" t="s">
        <v>569</v>
      </c>
      <c r="Q164" t="s">
        <v>569</v>
      </c>
      <c r="R164" t="s">
        <v>569</v>
      </c>
      <c r="S164" t="s">
        <v>569</v>
      </c>
      <c r="T164" t="s">
        <v>569</v>
      </c>
      <c r="U164" t="s">
        <v>569</v>
      </c>
      <c r="V164" t="s">
        <v>569</v>
      </c>
      <c r="W164" t="s">
        <v>569</v>
      </c>
      <c r="X164" t="s">
        <v>569</v>
      </c>
      <c r="Y164" t="s">
        <v>569</v>
      </c>
    </row>
    <row r="165" spans="1:25" x14ac:dyDescent="0.25">
      <c r="A165" s="1">
        <v>1015</v>
      </c>
      <c r="B165" t="s">
        <v>187</v>
      </c>
      <c r="C165" t="s">
        <v>569</v>
      </c>
      <c r="D165" t="s">
        <v>569</v>
      </c>
      <c r="E165" t="s">
        <v>569</v>
      </c>
      <c r="F165" t="s">
        <v>569</v>
      </c>
      <c r="G165" t="s">
        <v>569</v>
      </c>
      <c r="H165" t="s">
        <v>569</v>
      </c>
      <c r="I165" t="s">
        <v>569</v>
      </c>
      <c r="J165" t="s">
        <v>569</v>
      </c>
      <c r="K165" t="s">
        <v>569</v>
      </c>
      <c r="L165" t="s">
        <v>569</v>
      </c>
      <c r="M165" t="s">
        <v>569</v>
      </c>
      <c r="N165" t="s">
        <v>569</v>
      </c>
      <c r="O165" t="s">
        <v>569</v>
      </c>
      <c r="P165" t="s">
        <v>569</v>
      </c>
      <c r="Q165" t="s">
        <v>569</v>
      </c>
      <c r="R165" t="s">
        <v>570</v>
      </c>
      <c r="S165" t="s">
        <v>570</v>
      </c>
      <c r="T165" t="s">
        <v>569</v>
      </c>
      <c r="U165" t="s">
        <v>570</v>
      </c>
      <c r="V165" t="s">
        <v>570</v>
      </c>
      <c r="W165" t="s">
        <v>570</v>
      </c>
      <c r="X165" t="s">
        <v>570</v>
      </c>
      <c r="Y165" t="s">
        <v>569</v>
      </c>
    </row>
    <row r="166" spans="1:25" x14ac:dyDescent="0.25">
      <c r="A166" s="1">
        <v>1020</v>
      </c>
      <c r="B166" t="s">
        <v>188</v>
      </c>
      <c r="C166" t="s">
        <v>569</v>
      </c>
      <c r="D166" t="s">
        <v>569</v>
      </c>
      <c r="E166" t="s">
        <v>569</v>
      </c>
      <c r="F166" t="s">
        <v>569</v>
      </c>
      <c r="G166" t="s">
        <v>569</v>
      </c>
      <c r="H166" t="s">
        <v>569</v>
      </c>
      <c r="I166" t="s">
        <v>569</v>
      </c>
      <c r="J166" t="s">
        <v>569</v>
      </c>
      <c r="K166" t="s">
        <v>569</v>
      </c>
      <c r="L166" t="s">
        <v>569</v>
      </c>
      <c r="M166" t="s">
        <v>569</v>
      </c>
      <c r="N166" t="s">
        <v>569</v>
      </c>
      <c r="O166" t="s">
        <v>569</v>
      </c>
      <c r="P166" t="s">
        <v>569</v>
      </c>
      <c r="Q166" t="s">
        <v>569</v>
      </c>
      <c r="R166" t="s">
        <v>569</v>
      </c>
      <c r="S166" t="s">
        <v>569</v>
      </c>
      <c r="T166" t="s">
        <v>569</v>
      </c>
      <c r="U166" t="s">
        <v>569</v>
      </c>
      <c r="V166" t="s">
        <v>569</v>
      </c>
      <c r="W166" t="s">
        <v>569</v>
      </c>
      <c r="X166" t="s">
        <v>569</v>
      </c>
      <c r="Y166" t="s">
        <v>569</v>
      </c>
    </row>
    <row r="167" spans="1:25" x14ac:dyDescent="0.25">
      <c r="A167" s="1">
        <v>1025</v>
      </c>
      <c r="B167" t="s">
        <v>189</v>
      </c>
      <c r="C167" t="s">
        <v>569</v>
      </c>
      <c r="D167" t="s">
        <v>569</v>
      </c>
      <c r="E167" t="s">
        <v>569</v>
      </c>
      <c r="F167" t="s">
        <v>569</v>
      </c>
      <c r="G167" t="s">
        <v>569</v>
      </c>
      <c r="H167" t="s">
        <v>569</v>
      </c>
      <c r="I167" t="s">
        <v>569</v>
      </c>
      <c r="J167" t="s">
        <v>569</v>
      </c>
      <c r="K167" t="s">
        <v>569</v>
      </c>
      <c r="L167" t="s">
        <v>569</v>
      </c>
      <c r="M167" t="s">
        <v>569</v>
      </c>
      <c r="N167" t="s">
        <v>569</v>
      </c>
      <c r="O167" t="s">
        <v>569</v>
      </c>
      <c r="P167" t="s">
        <v>569</v>
      </c>
      <c r="Q167" t="s">
        <v>569</v>
      </c>
      <c r="R167" t="s">
        <v>570</v>
      </c>
      <c r="S167" t="s">
        <v>569</v>
      </c>
      <c r="T167" t="s">
        <v>570</v>
      </c>
      <c r="U167" t="s">
        <v>570</v>
      </c>
      <c r="V167" t="s">
        <v>569</v>
      </c>
      <c r="W167" t="s">
        <v>570</v>
      </c>
      <c r="X167" t="s">
        <v>570</v>
      </c>
      <c r="Y167" t="s">
        <v>569</v>
      </c>
    </row>
    <row r="168" spans="1:25" x14ac:dyDescent="0.25">
      <c r="A168" s="1">
        <v>1030</v>
      </c>
      <c r="B168" t="s">
        <v>190</v>
      </c>
      <c r="C168" t="s">
        <v>569</v>
      </c>
      <c r="D168" t="s">
        <v>569</v>
      </c>
      <c r="E168" t="s">
        <v>569</v>
      </c>
      <c r="F168" t="s">
        <v>569</v>
      </c>
      <c r="G168" t="s">
        <v>569</v>
      </c>
      <c r="H168" t="s">
        <v>569</v>
      </c>
      <c r="I168" t="s">
        <v>569</v>
      </c>
      <c r="J168" t="s">
        <v>569</v>
      </c>
      <c r="K168" t="s">
        <v>569</v>
      </c>
      <c r="L168" t="s">
        <v>569</v>
      </c>
      <c r="M168" t="s">
        <v>569</v>
      </c>
      <c r="N168" t="s">
        <v>569</v>
      </c>
      <c r="O168" t="s">
        <v>569</v>
      </c>
      <c r="P168" t="s">
        <v>569</v>
      </c>
      <c r="Q168" t="s">
        <v>569</v>
      </c>
      <c r="R168" t="s">
        <v>569</v>
      </c>
      <c r="S168" t="s">
        <v>569</v>
      </c>
      <c r="T168" t="s">
        <v>569</v>
      </c>
      <c r="U168" t="s">
        <v>569</v>
      </c>
      <c r="V168" t="s">
        <v>569</v>
      </c>
      <c r="W168" t="s">
        <v>569</v>
      </c>
      <c r="X168" t="s">
        <v>569</v>
      </c>
      <c r="Y168" t="s">
        <v>569</v>
      </c>
    </row>
    <row r="169" spans="1:25" x14ac:dyDescent="0.25">
      <c r="A169" s="1">
        <v>1035</v>
      </c>
      <c r="B169" t="s">
        <v>191</v>
      </c>
      <c r="C169" t="s">
        <v>569</v>
      </c>
      <c r="D169" t="s">
        <v>569</v>
      </c>
      <c r="E169" t="s">
        <v>569</v>
      </c>
      <c r="F169" t="s">
        <v>569</v>
      </c>
      <c r="G169" t="s">
        <v>569</v>
      </c>
      <c r="H169" t="s">
        <v>569</v>
      </c>
      <c r="I169" t="s">
        <v>569</v>
      </c>
      <c r="J169" t="s">
        <v>569</v>
      </c>
      <c r="K169" t="s">
        <v>569</v>
      </c>
      <c r="L169" t="s">
        <v>569</v>
      </c>
      <c r="M169" t="s">
        <v>569</v>
      </c>
      <c r="N169" t="s">
        <v>569</v>
      </c>
      <c r="O169" t="s">
        <v>569</v>
      </c>
      <c r="P169" t="s">
        <v>569</v>
      </c>
      <c r="Q169" t="s">
        <v>569</v>
      </c>
      <c r="R169" t="s">
        <v>569</v>
      </c>
      <c r="S169" t="s">
        <v>569</v>
      </c>
      <c r="T169" t="s">
        <v>569</v>
      </c>
      <c r="U169" t="s">
        <v>569</v>
      </c>
      <c r="V169" t="s">
        <v>569</v>
      </c>
      <c r="W169" t="s">
        <v>569</v>
      </c>
      <c r="X169" t="s">
        <v>569</v>
      </c>
      <c r="Y169" t="s">
        <v>569</v>
      </c>
    </row>
    <row r="170" spans="1:25" x14ac:dyDescent="0.25">
      <c r="A170" s="1">
        <v>1040</v>
      </c>
      <c r="B170" t="s">
        <v>192</v>
      </c>
      <c r="C170" t="s">
        <v>569</v>
      </c>
      <c r="D170" t="s">
        <v>569</v>
      </c>
      <c r="E170" t="s">
        <v>569</v>
      </c>
      <c r="F170" t="s">
        <v>569</v>
      </c>
      <c r="G170" t="s">
        <v>569</v>
      </c>
      <c r="H170" t="s">
        <v>569</v>
      </c>
      <c r="I170" t="s">
        <v>569</v>
      </c>
      <c r="J170" t="s">
        <v>569</v>
      </c>
      <c r="K170" t="s">
        <v>569</v>
      </c>
      <c r="L170" t="s">
        <v>569</v>
      </c>
      <c r="M170" t="s">
        <v>569</v>
      </c>
      <c r="N170" t="s">
        <v>569</v>
      </c>
      <c r="O170" t="s">
        <v>569</v>
      </c>
      <c r="P170" t="s">
        <v>569</v>
      </c>
      <c r="Q170" t="s">
        <v>569</v>
      </c>
      <c r="R170" t="s">
        <v>569</v>
      </c>
      <c r="S170" t="s">
        <v>569</v>
      </c>
      <c r="T170" t="s">
        <v>569</v>
      </c>
      <c r="U170" t="s">
        <v>569</v>
      </c>
      <c r="V170" t="s">
        <v>569</v>
      </c>
      <c r="W170" t="s">
        <v>569</v>
      </c>
      <c r="X170" t="s">
        <v>569</v>
      </c>
      <c r="Y170" t="s">
        <v>569</v>
      </c>
    </row>
    <row r="171" spans="1:25" x14ac:dyDescent="0.25">
      <c r="A171" s="1">
        <v>1045</v>
      </c>
      <c r="B171" t="s">
        <v>193</v>
      </c>
      <c r="C171" t="s">
        <v>569</v>
      </c>
      <c r="D171" t="s">
        <v>569</v>
      </c>
      <c r="E171" t="s">
        <v>569</v>
      </c>
      <c r="F171" t="s">
        <v>569</v>
      </c>
      <c r="G171" t="s">
        <v>569</v>
      </c>
      <c r="H171" t="s">
        <v>569</v>
      </c>
      <c r="I171" t="s">
        <v>569</v>
      </c>
      <c r="J171" t="s">
        <v>569</v>
      </c>
      <c r="K171" t="s">
        <v>569</v>
      </c>
      <c r="L171" t="s">
        <v>569</v>
      </c>
      <c r="M171" t="s">
        <v>569</v>
      </c>
      <c r="N171" t="s">
        <v>569</v>
      </c>
      <c r="O171" t="s">
        <v>569</v>
      </c>
      <c r="P171" t="s">
        <v>569</v>
      </c>
      <c r="Q171" t="s">
        <v>569</v>
      </c>
      <c r="R171" t="s">
        <v>569</v>
      </c>
      <c r="S171" t="s">
        <v>569</v>
      </c>
      <c r="T171" t="s">
        <v>569</v>
      </c>
      <c r="U171" t="s">
        <v>569</v>
      </c>
      <c r="V171" t="s">
        <v>569</v>
      </c>
      <c r="W171" t="s">
        <v>569</v>
      </c>
      <c r="X171" t="s">
        <v>569</v>
      </c>
      <c r="Y171" t="s">
        <v>569</v>
      </c>
    </row>
    <row r="172" spans="1:25" x14ac:dyDescent="0.25">
      <c r="A172" s="1">
        <v>1050</v>
      </c>
      <c r="B172" t="s">
        <v>194</v>
      </c>
      <c r="C172" t="s">
        <v>569</v>
      </c>
      <c r="D172" t="s">
        <v>569</v>
      </c>
      <c r="E172" t="s">
        <v>569</v>
      </c>
      <c r="F172" t="s">
        <v>569</v>
      </c>
      <c r="G172" t="s">
        <v>569</v>
      </c>
      <c r="H172" t="s">
        <v>569</v>
      </c>
      <c r="I172" t="s">
        <v>569</v>
      </c>
      <c r="J172" t="s">
        <v>569</v>
      </c>
      <c r="K172" t="s">
        <v>569</v>
      </c>
      <c r="L172" t="s">
        <v>569</v>
      </c>
      <c r="M172" t="s">
        <v>569</v>
      </c>
      <c r="N172" t="s">
        <v>569</v>
      </c>
      <c r="O172" t="s">
        <v>569</v>
      </c>
      <c r="P172" t="s">
        <v>569</v>
      </c>
      <c r="Q172" t="s">
        <v>569</v>
      </c>
      <c r="R172" t="s">
        <v>569</v>
      </c>
      <c r="S172" t="s">
        <v>569</v>
      </c>
      <c r="T172" t="s">
        <v>569</v>
      </c>
      <c r="U172" t="s">
        <v>569</v>
      </c>
      <c r="V172" t="s">
        <v>569</v>
      </c>
      <c r="W172" t="s">
        <v>569</v>
      </c>
      <c r="X172" t="s">
        <v>569</v>
      </c>
      <c r="Y172" t="s">
        <v>569</v>
      </c>
    </row>
    <row r="173" spans="1:25" x14ac:dyDescent="0.25">
      <c r="A173" s="1">
        <v>1055</v>
      </c>
      <c r="B173" t="s">
        <v>195</v>
      </c>
      <c r="C173" t="s">
        <v>569</v>
      </c>
      <c r="D173" t="s">
        <v>569</v>
      </c>
      <c r="E173" t="s">
        <v>569</v>
      </c>
      <c r="F173" t="s">
        <v>569</v>
      </c>
      <c r="G173" t="s">
        <v>569</v>
      </c>
      <c r="H173" t="s">
        <v>569</v>
      </c>
      <c r="I173" t="s">
        <v>569</v>
      </c>
      <c r="J173" t="s">
        <v>569</v>
      </c>
      <c r="K173" t="s">
        <v>569</v>
      </c>
      <c r="L173" t="s">
        <v>569</v>
      </c>
      <c r="M173" t="s">
        <v>569</v>
      </c>
      <c r="N173" t="s">
        <v>569</v>
      </c>
      <c r="O173" t="s">
        <v>569</v>
      </c>
      <c r="P173" t="s">
        <v>569</v>
      </c>
      <c r="Q173" t="s">
        <v>569</v>
      </c>
      <c r="R173" t="s">
        <v>569</v>
      </c>
      <c r="S173" t="s">
        <v>569</v>
      </c>
      <c r="T173" t="s">
        <v>569</v>
      </c>
      <c r="U173" t="s">
        <v>569</v>
      </c>
      <c r="V173" t="s">
        <v>569</v>
      </c>
      <c r="W173" t="s">
        <v>569</v>
      </c>
      <c r="X173" t="s">
        <v>569</v>
      </c>
      <c r="Y173" t="s">
        <v>569</v>
      </c>
    </row>
    <row r="174" spans="1:25" x14ac:dyDescent="0.25">
      <c r="A174" s="1">
        <v>1060</v>
      </c>
      <c r="B174" t="s">
        <v>196</v>
      </c>
      <c r="C174" t="s">
        <v>569</v>
      </c>
      <c r="D174" t="s">
        <v>569</v>
      </c>
      <c r="E174" t="s">
        <v>569</v>
      </c>
      <c r="F174" t="s">
        <v>569</v>
      </c>
      <c r="G174" t="s">
        <v>569</v>
      </c>
      <c r="H174" t="s">
        <v>569</v>
      </c>
      <c r="I174" t="s">
        <v>569</v>
      </c>
      <c r="J174" t="s">
        <v>569</v>
      </c>
      <c r="K174" t="s">
        <v>569</v>
      </c>
      <c r="L174" t="s">
        <v>569</v>
      </c>
      <c r="M174" t="s">
        <v>569</v>
      </c>
      <c r="N174" t="s">
        <v>569</v>
      </c>
      <c r="O174" t="s">
        <v>569</v>
      </c>
      <c r="P174" t="s">
        <v>569</v>
      </c>
      <c r="Q174" t="s">
        <v>569</v>
      </c>
      <c r="R174" t="s">
        <v>569</v>
      </c>
      <c r="S174" t="s">
        <v>569</v>
      </c>
      <c r="T174" t="s">
        <v>569</v>
      </c>
      <c r="U174" t="s">
        <v>569</v>
      </c>
      <c r="V174" t="s">
        <v>569</v>
      </c>
      <c r="W174" t="s">
        <v>569</v>
      </c>
      <c r="X174" t="s">
        <v>569</v>
      </c>
      <c r="Y174" t="s">
        <v>569</v>
      </c>
    </row>
    <row r="175" spans="1:25" x14ac:dyDescent="0.25">
      <c r="A175" s="1">
        <v>1065</v>
      </c>
      <c r="B175" t="s">
        <v>197</v>
      </c>
      <c r="C175" t="s">
        <v>569</v>
      </c>
      <c r="D175" t="s">
        <v>569</v>
      </c>
      <c r="E175" t="s">
        <v>569</v>
      </c>
      <c r="F175" t="s">
        <v>569</v>
      </c>
      <c r="G175" t="s">
        <v>569</v>
      </c>
      <c r="H175" t="s">
        <v>569</v>
      </c>
      <c r="I175" t="s">
        <v>569</v>
      </c>
      <c r="J175" t="s">
        <v>569</v>
      </c>
      <c r="K175" t="s">
        <v>569</v>
      </c>
      <c r="L175" t="s">
        <v>569</v>
      </c>
      <c r="M175" t="s">
        <v>569</v>
      </c>
      <c r="N175" t="s">
        <v>569</v>
      </c>
      <c r="O175" t="s">
        <v>569</v>
      </c>
      <c r="P175" t="s">
        <v>569</v>
      </c>
      <c r="Q175" t="s">
        <v>569</v>
      </c>
      <c r="R175" t="s">
        <v>569</v>
      </c>
      <c r="S175" t="s">
        <v>569</v>
      </c>
      <c r="T175" t="s">
        <v>569</v>
      </c>
      <c r="U175" t="s">
        <v>569</v>
      </c>
      <c r="V175" t="s">
        <v>569</v>
      </c>
      <c r="W175" t="s">
        <v>569</v>
      </c>
      <c r="X175" t="s">
        <v>569</v>
      </c>
      <c r="Y175" t="s">
        <v>569</v>
      </c>
    </row>
    <row r="176" spans="1:25" x14ac:dyDescent="0.25">
      <c r="A176" s="1">
        <v>1070</v>
      </c>
      <c r="B176" t="s">
        <v>198</v>
      </c>
      <c r="C176" t="s">
        <v>569</v>
      </c>
      <c r="D176" t="s">
        <v>569</v>
      </c>
      <c r="E176" t="s">
        <v>569</v>
      </c>
      <c r="F176" t="s">
        <v>569</v>
      </c>
      <c r="G176" t="s">
        <v>569</v>
      </c>
      <c r="H176" t="s">
        <v>569</v>
      </c>
      <c r="I176" t="s">
        <v>569</v>
      </c>
      <c r="J176" t="s">
        <v>569</v>
      </c>
      <c r="K176" t="s">
        <v>569</v>
      </c>
      <c r="L176" t="s">
        <v>569</v>
      </c>
      <c r="M176" t="s">
        <v>569</v>
      </c>
      <c r="N176" t="s">
        <v>569</v>
      </c>
      <c r="O176" t="s">
        <v>569</v>
      </c>
      <c r="P176" t="s">
        <v>569</v>
      </c>
      <c r="Q176" t="s">
        <v>569</v>
      </c>
      <c r="R176" t="s">
        <v>569</v>
      </c>
      <c r="S176" t="s">
        <v>569</v>
      </c>
      <c r="T176" t="s">
        <v>569</v>
      </c>
      <c r="U176" t="s">
        <v>569</v>
      </c>
      <c r="V176" t="s">
        <v>569</v>
      </c>
      <c r="W176" t="s">
        <v>569</v>
      </c>
      <c r="X176" t="s">
        <v>569</v>
      </c>
      <c r="Y176" t="s">
        <v>569</v>
      </c>
    </row>
    <row r="177" spans="1:25" x14ac:dyDescent="0.25">
      <c r="A177" s="1">
        <v>1075</v>
      </c>
      <c r="B177" t="s">
        <v>199</v>
      </c>
      <c r="C177" t="s">
        <v>569</v>
      </c>
      <c r="D177" t="s">
        <v>569</v>
      </c>
      <c r="E177" t="s">
        <v>569</v>
      </c>
      <c r="F177" t="s">
        <v>569</v>
      </c>
      <c r="G177" t="s">
        <v>569</v>
      </c>
      <c r="H177" t="s">
        <v>569</v>
      </c>
      <c r="I177" t="s">
        <v>569</v>
      </c>
      <c r="J177" t="s">
        <v>569</v>
      </c>
      <c r="K177" t="s">
        <v>569</v>
      </c>
      <c r="L177" t="s">
        <v>569</v>
      </c>
      <c r="M177" t="s">
        <v>569</v>
      </c>
      <c r="N177" t="s">
        <v>569</v>
      </c>
      <c r="O177" t="s">
        <v>569</v>
      </c>
      <c r="P177" t="s">
        <v>569</v>
      </c>
      <c r="Q177" t="s">
        <v>569</v>
      </c>
      <c r="R177" t="s">
        <v>569</v>
      </c>
      <c r="S177" t="s">
        <v>569</v>
      </c>
      <c r="T177" t="s">
        <v>569</v>
      </c>
      <c r="U177" t="s">
        <v>569</v>
      </c>
      <c r="V177" t="s">
        <v>569</v>
      </c>
      <c r="W177" t="s">
        <v>569</v>
      </c>
      <c r="X177" t="s">
        <v>569</v>
      </c>
      <c r="Y177" t="s">
        <v>569</v>
      </c>
    </row>
    <row r="178" spans="1:25" x14ac:dyDescent="0.25">
      <c r="A178" s="1">
        <v>1080</v>
      </c>
      <c r="B178" t="s">
        <v>200</v>
      </c>
      <c r="C178" t="s">
        <v>569</v>
      </c>
      <c r="D178" t="s">
        <v>569</v>
      </c>
      <c r="E178" t="s">
        <v>569</v>
      </c>
      <c r="F178" t="s">
        <v>569</v>
      </c>
      <c r="G178" t="s">
        <v>569</v>
      </c>
      <c r="H178" t="s">
        <v>569</v>
      </c>
      <c r="I178" t="s">
        <v>569</v>
      </c>
      <c r="J178" t="s">
        <v>569</v>
      </c>
      <c r="K178" t="s">
        <v>569</v>
      </c>
      <c r="L178" t="s">
        <v>569</v>
      </c>
      <c r="M178" t="s">
        <v>569</v>
      </c>
      <c r="N178" t="s">
        <v>569</v>
      </c>
      <c r="O178" t="s">
        <v>569</v>
      </c>
      <c r="P178" t="s">
        <v>569</v>
      </c>
      <c r="Q178" t="s">
        <v>569</v>
      </c>
      <c r="R178" t="s">
        <v>569</v>
      </c>
      <c r="S178" t="s">
        <v>569</v>
      </c>
      <c r="T178" t="s">
        <v>569</v>
      </c>
      <c r="U178" t="s">
        <v>569</v>
      </c>
      <c r="V178" t="s">
        <v>569</v>
      </c>
      <c r="W178" t="s">
        <v>569</v>
      </c>
      <c r="X178" t="s">
        <v>569</v>
      </c>
      <c r="Y178" t="s">
        <v>569</v>
      </c>
    </row>
    <row r="179" spans="1:25" x14ac:dyDescent="0.25">
      <c r="A179" s="1">
        <v>1085</v>
      </c>
      <c r="B179" t="s">
        <v>201</v>
      </c>
      <c r="C179" t="s">
        <v>569</v>
      </c>
      <c r="D179" t="s">
        <v>569</v>
      </c>
      <c r="E179" t="s">
        <v>569</v>
      </c>
      <c r="F179" t="s">
        <v>569</v>
      </c>
      <c r="G179" t="s">
        <v>569</v>
      </c>
      <c r="H179" t="s">
        <v>569</v>
      </c>
      <c r="I179" t="s">
        <v>569</v>
      </c>
      <c r="J179" t="s">
        <v>569</v>
      </c>
      <c r="K179" t="s">
        <v>569</v>
      </c>
      <c r="L179" t="s">
        <v>569</v>
      </c>
      <c r="M179" t="s">
        <v>569</v>
      </c>
      <c r="N179" t="s">
        <v>569</v>
      </c>
      <c r="O179" t="s">
        <v>569</v>
      </c>
      <c r="P179" t="s">
        <v>569</v>
      </c>
      <c r="Q179" t="s">
        <v>569</v>
      </c>
      <c r="R179" t="s">
        <v>569</v>
      </c>
      <c r="S179" t="s">
        <v>569</v>
      </c>
      <c r="T179" t="s">
        <v>569</v>
      </c>
      <c r="U179" t="s">
        <v>569</v>
      </c>
      <c r="V179" t="s">
        <v>569</v>
      </c>
      <c r="W179" t="s">
        <v>569</v>
      </c>
      <c r="X179" t="s">
        <v>569</v>
      </c>
      <c r="Y179" t="s">
        <v>569</v>
      </c>
    </row>
    <row r="180" spans="1:25" x14ac:dyDescent="0.25">
      <c r="A180" s="1">
        <v>1090</v>
      </c>
      <c r="B180" t="s">
        <v>202</v>
      </c>
      <c r="C180" t="s">
        <v>569</v>
      </c>
      <c r="D180" t="s">
        <v>569</v>
      </c>
      <c r="E180" t="s">
        <v>569</v>
      </c>
      <c r="F180" t="s">
        <v>569</v>
      </c>
      <c r="G180" t="s">
        <v>569</v>
      </c>
      <c r="H180" t="s">
        <v>569</v>
      </c>
      <c r="I180" t="s">
        <v>569</v>
      </c>
      <c r="J180" t="s">
        <v>569</v>
      </c>
      <c r="K180" t="s">
        <v>569</v>
      </c>
      <c r="L180" t="s">
        <v>569</v>
      </c>
      <c r="M180" t="s">
        <v>569</v>
      </c>
      <c r="N180" t="s">
        <v>569</v>
      </c>
      <c r="O180" t="s">
        <v>569</v>
      </c>
      <c r="P180" t="s">
        <v>569</v>
      </c>
      <c r="Q180" t="s">
        <v>569</v>
      </c>
      <c r="R180" t="s">
        <v>569</v>
      </c>
      <c r="S180" t="s">
        <v>569</v>
      </c>
      <c r="T180" t="s">
        <v>569</v>
      </c>
      <c r="U180" t="s">
        <v>569</v>
      </c>
      <c r="V180" t="s">
        <v>569</v>
      </c>
      <c r="W180" t="s">
        <v>569</v>
      </c>
      <c r="X180" t="s">
        <v>569</v>
      </c>
      <c r="Y180" t="s">
        <v>569</v>
      </c>
    </row>
    <row r="181" spans="1:25" x14ac:dyDescent="0.25">
      <c r="A181" s="1">
        <v>1095</v>
      </c>
      <c r="B181" t="s">
        <v>203</v>
      </c>
      <c r="C181" t="s">
        <v>569</v>
      </c>
      <c r="D181" t="s">
        <v>569</v>
      </c>
      <c r="E181" t="s">
        <v>569</v>
      </c>
      <c r="F181" t="s">
        <v>569</v>
      </c>
      <c r="G181" t="s">
        <v>569</v>
      </c>
      <c r="H181" t="s">
        <v>569</v>
      </c>
      <c r="I181" t="s">
        <v>569</v>
      </c>
      <c r="J181" t="s">
        <v>569</v>
      </c>
      <c r="K181" t="s">
        <v>569</v>
      </c>
      <c r="L181" t="s">
        <v>569</v>
      </c>
      <c r="M181" t="s">
        <v>569</v>
      </c>
      <c r="N181" t="s">
        <v>569</v>
      </c>
      <c r="O181" t="s">
        <v>569</v>
      </c>
      <c r="P181" t="s">
        <v>569</v>
      </c>
      <c r="Q181" t="s">
        <v>569</v>
      </c>
      <c r="R181" t="s">
        <v>569</v>
      </c>
      <c r="S181" t="s">
        <v>569</v>
      </c>
      <c r="T181" t="s">
        <v>569</v>
      </c>
      <c r="U181" t="s">
        <v>569</v>
      </c>
      <c r="V181" t="s">
        <v>569</v>
      </c>
      <c r="W181" t="s">
        <v>569</v>
      </c>
      <c r="X181" t="s">
        <v>569</v>
      </c>
      <c r="Y181" t="s">
        <v>569</v>
      </c>
    </row>
    <row r="182" spans="1:25" x14ac:dyDescent="0.25">
      <c r="A182" s="1">
        <v>1100</v>
      </c>
      <c r="B182" t="s">
        <v>204</v>
      </c>
      <c r="C182" t="s">
        <v>569</v>
      </c>
      <c r="D182" t="s">
        <v>569</v>
      </c>
      <c r="E182" t="s">
        <v>569</v>
      </c>
      <c r="F182" t="s">
        <v>569</v>
      </c>
      <c r="G182" t="s">
        <v>569</v>
      </c>
      <c r="H182" t="s">
        <v>569</v>
      </c>
      <c r="I182" t="s">
        <v>569</v>
      </c>
      <c r="J182" t="s">
        <v>569</v>
      </c>
      <c r="K182" t="s">
        <v>569</v>
      </c>
      <c r="L182" t="s">
        <v>569</v>
      </c>
      <c r="M182" t="s">
        <v>569</v>
      </c>
      <c r="N182" t="s">
        <v>569</v>
      </c>
      <c r="O182" t="s">
        <v>569</v>
      </c>
      <c r="P182" t="s">
        <v>569</v>
      </c>
      <c r="Q182" t="s">
        <v>569</v>
      </c>
      <c r="R182" t="s">
        <v>569</v>
      </c>
      <c r="S182" t="s">
        <v>569</v>
      </c>
      <c r="T182" t="s">
        <v>569</v>
      </c>
      <c r="U182" t="s">
        <v>569</v>
      </c>
      <c r="V182" t="s">
        <v>569</v>
      </c>
      <c r="W182" t="s">
        <v>569</v>
      </c>
      <c r="X182" t="s">
        <v>569</v>
      </c>
      <c r="Y182" t="s">
        <v>569</v>
      </c>
    </row>
    <row r="183" spans="1:25" x14ac:dyDescent="0.25">
      <c r="A183" s="1">
        <v>1105</v>
      </c>
      <c r="B183" t="s">
        <v>205</v>
      </c>
      <c r="C183" t="s">
        <v>569</v>
      </c>
      <c r="D183" t="s">
        <v>569</v>
      </c>
      <c r="E183" t="s">
        <v>569</v>
      </c>
      <c r="F183" t="s">
        <v>569</v>
      </c>
      <c r="G183" t="s">
        <v>569</v>
      </c>
      <c r="H183" t="s">
        <v>569</v>
      </c>
      <c r="I183" t="s">
        <v>569</v>
      </c>
      <c r="J183" t="s">
        <v>569</v>
      </c>
      <c r="K183" t="s">
        <v>569</v>
      </c>
      <c r="L183" t="s">
        <v>569</v>
      </c>
      <c r="M183" t="s">
        <v>569</v>
      </c>
      <c r="N183" t="s">
        <v>569</v>
      </c>
      <c r="O183" t="s">
        <v>569</v>
      </c>
      <c r="P183" t="s">
        <v>569</v>
      </c>
      <c r="Q183" t="s">
        <v>569</v>
      </c>
      <c r="R183" t="s">
        <v>569</v>
      </c>
      <c r="S183" t="s">
        <v>569</v>
      </c>
      <c r="T183" t="s">
        <v>569</v>
      </c>
      <c r="U183" t="s">
        <v>569</v>
      </c>
      <c r="V183" t="s">
        <v>569</v>
      </c>
      <c r="W183" t="s">
        <v>569</v>
      </c>
      <c r="X183" t="s">
        <v>569</v>
      </c>
      <c r="Y183" t="s">
        <v>569</v>
      </c>
    </row>
    <row r="184" spans="1:25" x14ac:dyDescent="0.25">
      <c r="A184" s="1">
        <v>1110</v>
      </c>
      <c r="B184" t="s">
        <v>206</v>
      </c>
      <c r="C184" t="s">
        <v>569</v>
      </c>
      <c r="D184" t="s">
        <v>569</v>
      </c>
      <c r="E184" t="s">
        <v>569</v>
      </c>
      <c r="F184" t="s">
        <v>569</v>
      </c>
      <c r="G184" t="s">
        <v>569</v>
      </c>
      <c r="H184" t="s">
        <v>569</v>
      </c>
      <c r="I184" t="s">
        <v>569</v>
      </c>
      <c r="J184" t="s">
        <v>569</v>
      </c>
      <c r="K184" t="s">
        <v>569</v>
      </c>
      <c r="L184" t="s">
        <v>569</v>
      </c>
      <c r="M184" t="s">
        <v>569</v>
      </c>
      <c r="N184" t="s">
        <v>569</v>
      </c>
      <c r="O184" t="s">
        <v>569</v>
      </c>
      <c r="P184" t="s">
        <v>569</v>
      </c>
      <c r="Q184" t="s">
        <v>569</v>
      </c>
      <c r="R184" t="s">
        <v>569</v>
      </c>
      <c r="S184" t="s">
        <v>569</v>
      </c>
      <c r="T184" t="s">
        <v>569</v>
      </c>
      <c r="U184" t="s">
        <v>569</v>
      </c>
      <c r="V184" t="s">
        <v>569</v>
      </c>
      <c r="W184" t="s">
        <v>569</v>
      </c>
      <c r="X184" t="s">
        <v>569</v>
      </c>
      <c r="Y184" t="s">
        <v>569</v>
      </c>
    </row>
    <row r="185" spans="1:25" x14ac:dyDescent="0.25">
      <c r="A185" s="1">
        <v>1115</v>
      </c>
      <c r="B185" t="s">
        <v>207</v>
      </c>
      <c r="C185" t="s">
        <v>569</v>
      </c>
      <c r="D185" t="s">
        <v>569</v>
      </c>
      <c r="E185" t="s">
        <v>569</v>
      </c>
      <c r="F185" t="s">
        <v>569</v>
      </c>
      <c r="G185" t="s">
        <v>569</v>
      </c>
      <c r="H185" t="s">
        <v>569</v>
      </c>
      <c r="I185" t="s">
        <v>569</v>
      </c>
      <c r="J185" t="s">
        <v>569</v>
      </c>
      <c r="K185" t="s">
        <v>569</v>
      </c>
      <c r="L185" t="s">
        <v>569</v>
      </c>
      <c r="M185" t="s">
        <v>569</v>
      </c>
      <c r="N185" t="s">
        <v>569</v>
      </c>
      <c r="O185" t="s">
        <v>569</v>
      </c>
      <c r="P185" t="s">
        <v>569</v>
      </c>
      <c r="Q185" t="s">
        <v>569</v>
      </c>
      <c r="R185" t="s">
        <v>569</v>
      </c>
      <c r="S185" t="s">
        <v>569</v>
      </c>
      <c r="T185" t="s">
        <v>569</v>
      </c>
      <c r="U185" t="s">
        <v>569</v>
      </c>
      <c r="V185" t="s">
        <v>569</v>
      </c>
      <c r="W185" t="s">
        <v>569</v>
      </c>
      <c r="X185" t="s">
        <v>569</v>
      </c>
      <c r="Y185" t="s">
        <v>569</v>
      </c>
    </row>
    <row r="186" spans="1:25" x14ac:dyDescent="0.25">
      <c r="A186" s="1">
        <v>1120</v>
      </c>
      <c r="B186" t="s">
        <v>208</v>
      </c>
      <c r="C186" t="s">
        <v>569</v>
      </c>
      <c r="D186" t="s">
        <v>569</v>
      </c>
      <c r="E186" t="s">
        <v>569</v>
      </c>
      <c r="F186" t="s">
        <v>569</v>
      </c>
      <c r="G186" t="s">
        <v>569</v>
      </c>
      <c r="H186" t="s">
        <v>569</v>
      </c>
      <c r="I186" t="s">
        <v>569</v>
      </c>
      <c r="J186" t="s">
        <v>569</v>
      </c>
      <c r="K186" t="s">
        <v>569</v>
      </c>
      <c r="L186" t="s">
        <v>569</v>
      </c>
      <c r="M186" t="s">
        <v>569</v>
      </c>
      <c r="N186" t="s">
        <v>569</v>
      </c>
      <c r="O186" t="s">
        <v>569</v>
      </c>
      <c r="P186" t="s">
        <v>569</v>
      </c>
      <c r="Q186" t="s">
        <v>569</v>
      </c>
      <c r="R186" t="s">
        <v>569</v>
      </c>
      <c r="S186" t="s">
        <v>569</v>
      </c>
      <c r="T186" t="s">
        <v>569</v>
      </c>
      <c r="U186" t="s">
        <v>569</v>
      </c>
      <c r="V186" t="s">
        <v>569</v>
      </c>
      <c r="W186" t="s">
        <v>569</v>
      </c>
      <c r="X186" t="s">
        <v>569</v>
      </c>
      <c r="Y186" t="s">
        <v>569</v>
      </c>
    </row>
    <row r="187" spans="1:25" x14ac:dyDescent="0.25">
      <c r="A187" s="1">
        <v>1125</v>
      </c>
      <c r="B187" t="s">
        <v>209</v>
      </c>
      <c r="C187" t="s">
        <v>569</v>
      </c>
      <c r="D187" t="s">
        <v>569</v>
      </c>
      <c r="E187" t="s">
        <v>569</v>
      </c>
      <c r="F187" t="s">
        <v>569</v>
      </c>
      <c r="G187" t="s">
        <v>569</v>
      </c>
      <c r="H187" t="s">
        <v>569</v>
      </c>
      <c r="I187" t="s">
        <v>569</v>
      </c>
      <c r="J187" t="s">
        <v>569</v>
      </c>
      <c r="K187" t="s">
        <v>569</v>
      </c>
      <c r="L187" t="s">
        <v>569</v>
      </c>
      <c r="M187" t="s">
        <v>569</v>
      </c>
      <c r="N187" t="s">
        <v>569</v>
      </c>
      <c r="O187" t="s">
        <v>569</v>
      </c>
      <c r="P187" t="s">
        <v>569</v>
      </c>
      <c r="Q187" t="s">
        <v>569</v>
      </c>
      <c r="R187" t="s">
        <v>569</v>
      </c>
      <c r="S187" t="s">
        <v>569</v>
      </c>
      <c r="T187" t="s">
        <v>569</v>
      </c>
      <c r="U187" t="s">
        <v>569</v>
      </c>
      <c r="V187" t="s">
        <v>569</v>
      </c>
      <c r="W187" t="s">
        <v>569</v>
      </c>
      <c r="X187" t="s">
        <v>569</v>
      </c>
      <c r="Y187" t="s">
        <v>569</v>
      </c>
    </row>
    <row r="188" spans="1:25" x14ac:dyDescent="0.25">
      <c r="A188" s="1">
        <v>1130</v>
      </c>
      <c r="B188" t="s">
        <v>210</v>
      </c>
      <c r="C188" t="s">
        <v>569</v>
      </c>
      <c r="D188" t="s">
        <v>569</v>
      </c>
      <c r="E188" t="s">
        <v>569</v>
      </c>
      <c r="F188" t="s">
        <v>569</v>
      </c>
      <c r="G188" t="s">
        <v>569</v>
      </c>
      <c r="H188" t="s">
        <v>569</v>
      </c>
      <c r="I188" t="s">
        <v>569</v>
      </c>
      <c r="J188" t="s">
        <v>569</v>
      </c>
      <c r="K188" t="s">
        <v>569</v>
      </c>
      <c r="L188" t="s">
        <v>569</v>
      </c>
      <c r="M188" t="s">
        <v>569</v>
      </c>
      <c r="N188" t="s">
        <v>569</v>
      </c>
      <c r="O188" t="s">
        <v>569</v>
      </c>
      <c r="P188" t="s">
        <v>569</v>
      </c>
      <c r="Q188" t="s">
        <v>569</v>
      </c>
      <c r="R188" t="s">
        <v>569</v>
      </c>
      <c r="S188" t="s">
        <v>569</v>
      </c>
      <c r="T188" t="s">
        <v>569</v>
      </c>
      <c r="U188" t="s">
        <v>569</v>
      </c>
      <c r="V188" t="s">
        <v>569</v>
      </c>
      <c r="W188" t="s">
        <v>569</v>
      </c>
      <c r="X188" t="s">
        <v>569</v>
      </c>
      <c r="Y188" t="s">
        <v>569</v>
      </c>
    </row>
    <row r="189" spans="1:25" x14ac:dyDescent="0.25">
      <c r="A189" s="1">
        <v>1135</v>
      </c>
      <c r="B189" t="s">
        <v>211</v>
      </c>
      <c r="C189" t="s">
        <v>569</v>
      </c>
      <c r="D189" t="s">
        <v>569</v>
      </c>
      <c r="E189" t="s">
        <v>569</v>
      </c>
      <c r="F189" t="s">
        <v>569</v>
      </c>
      <c r="G189" t="s">
        <v>569</v>
      </c>
      <c r="H189" t="s">
        <v>569</v>
      </c>
      <c r="I189" t="s">
        <v>569</v>
      </c>
      <c r="J189" t="s">
        <v>569</v>
      </c>
      <c r="K189" t="s">
        <v>569</v>
      </c>
      <c r="L189" t="s">
        <v>569</v>
      </c>
      <c r="M189" t="s">
        <v>569</v>
      </c>
      <c r="N189" t="s">
        <v>569</v>
      </c>
      <c r="O189" t="s">
        <v>569</v>
      </c>
      <c r="P189" t="s">
        <v>569</v>
      </c>
      <c r="Q189" t="s">
        <v>569</v>
      </c>
      <c r="R189" t="s">
        <v>569</v>
      </c>
      <c r="S189" t="s">
        <v>569</v>
      </c>
      <c r="T189" t="s">
        <v>569</v>
      </c>
      <c r="U189" t="s">
        <v>569</v>
      </c>
      <c r="V189" t="s">
        <v>569</v>
      </c>
      <c r="W189" t="s">
        <v>569</v>
      </c>
      <c r="X189" t="s">
        <v>569</v>
      </c>
      <c r="Y189" t="s">
        <v>569</v>
      </c>
    </row>
    <row r="190" spans="1:25" x14ac:dyDescent="0.25">
      <c r="A190" s="1">
        <v>1140</v>
      </c>
      <c r="B190" t="s">
        <v>212</v>
      </c>
      <c r="C190" t="s">
        <v>569</v>
      </c>
      <c r="D190" t="s">
        <v>569</v>
      </c>
      <c r="E190" t="s">
        <v>569</v>
      </c>
      <c r="F190" t="s">
        <v>569</v>
      </c>
      <c r="G190" t="s">
        <v>569</v>
      </c>
      <c r="H190" t="s">
        <v>569</v>
      </c>
      <c r="I190" t="s">
        <v>569</v>
      </c>
      <c r="J190" t="s">
        <v>569</v>
      </c>
      <c r="K190" t="s">
        <v>569</v>
      </c>
      <c r="L190" t="s">
        <v>569</v>
      </c>
      <c r="M190" t="s">
        <v>569</v>
      </c>
      <c r="N190" t="s">
        <v>569</v>
      </c>
      <c r="O190" t="s">
        <v>569</v>
      </c>
      <c r="P190" t="s">
        <v>569</v>
      </c>
      <c r="Q190" t="s">
        <v>569</v>
      </c>
      <c r="R190" t="s">
        <v>569</v>
      </c>
      <c r="S190" t="s">
        <v>569</v>
      </c>
      <c r="T190" t="s">
        <v>569</v>
      </c>
      <c r="U190" t="s">
        <v>569</v>
      </c>
      <c r="V190" t="s">
        <v>569</v>
      </c>
      <c r="W190" t="s">
        <v>569</v>
      </c>
      <c r="X190" t="s">
        <v>569</v>
      </c>
      <c r="Y190" t="s">
        <v>569</v>
      </c>
    </row>
    <row r="191" spans="1:25" x14ac:dyDescent="0.25">
      <c r="A191" s="1">
        <v>1145</v>
      </c>
      <c r="B191" t="s">
        <v>213</v>
      </c>
      <c r="C191" t="s">
        <v>569</v>
      </c>
      <c r="D191" t="s">
        <v>569</v>
      </c>
      <c r="E191" t="s">
        <v>569</v>
      </c>
      <c r="F191" t="s">
        <v>569</v>
      </c>
      <c r="G191" t="s">
        <v>569</v>
      </c>
      <c r="H191" t="s">
        <v>569</v>
      </c>
      <c r="I191" t="s">
        <v>569</v>
      </c>
      <c r="J191" t="s">
        <v>569</v>
      </c>
      <c r="K191" t="s">
        <v>569</v>
      </c>
      <c r="L191" t="s">
        <v>569</v>
      </c>
      <c r="M191" t="s">
        <v>569</v>
      </c>
      <c r="N191" t="s">
        <v>569</v>
      </c>
      <c r="O191" t="s">
        <v>569</v>
      </c>
      <c r="P191" t="s">
        <v>569</v>
      </c>
      <c r="Q191" t="s">
        <v>569</v>
      </c>
      <c r="R191" t="s">
        <v>569</v>
      </c>
      <c r="S191" t="s">
        <v>569</v>
      </c>
      <c r="T191" t="s">
        <v>569</v>
      </c>
      <c r="U191" t="s">
        <v>569</v>
      </c>
      <c r="V191" t="s">
        <v>569</v>
      </c>
      <c r="W191" t="s">
        <v>569</v>
      </c>
      <c r="X191" t="s">
        <v>569</v>
      </c>
      <c r="Y191" t="s">
        <v>569</v>
      </c>
    </row>
    <row r="192" spans="1:25" x14ac:dyDescent="0.25">
      <c r="A192" s="1">
        <v>1150</v>
      </c>
      <c r="B192" t="s">
        <v>214</v>
      </c>
      <c r="C192" t="s">
        <v>569</v>
      </c>
      <c r="D192" t="s">
        <v>569</v>
      </c>
      <c r="E192" t="s">
        <v>569</v>
      </c>
      <c r="F192" t="s">
        <v>569</v>
      </c>
      <c r="G192" t="s">
        <v>569</v>
      </c>
      <c r="H192" t="s">
        <v>569</v>
      </c>
      <c r="I192" t="s">
        <v>569</v>
      </c>
      <c r="J192" t="s">
        <v>569</v>
      </c>
      <c r="K192" t="s">
        <v>569</v>
      </c>
      <c r="L192" t="s">
        <v>569</v>
      </c>
      <c r="M192" t="s">
        <v>569</v>
      </c>
      <c r="N192" t="s">
        <v>569</v>
      </c>
      <c r="O192" t="s">
        <v>569</v>
      </c>
      <c r="P192" t="s">
        <v>569</v>
      </c>
      <c r="Q192" t="s">
        <v>569</v>
      </c>
      <c r="R192" t="s">
        <v>569</v>
      </c>
      <c r="S192" t="s">
        <v>569</v>
      </c>
      <c r="T192" t="s">
        <v>569</v>
      </c>
      <c r="U192" t="s">
        <v>569</v>
      </c>
      <c r="V192" t="s">
        <v>569</v>
      </c>
      <c r="W192" t="s">
        <v>569</v>
      </c>
      <c r="X192" t="s">
        <v>569</v>
      </c>
      <c r="Y192" t="s">
        <v>569</v>
      </c>
    </row>
    <row r="193" spans="1:25" x14ac:dyDescent="0.25">
      <c r="A193" s="1">
        <v>1155</v>
      </c>
      <c r="B193" t="s">
        <v>215</v>
      </c>
      <c r="C193" t="s">
        <v>569</v>
      </c>
      <c r="D193" t="s">
        <v>569</v>
      </c>
      <c r="E193" t="s">
        <v>569</v>
      </c>
      <c r="F193" t="s">
        <v>569</v>
      </c>
      <c r="G193" t="s">
        <v>569</v>
      </c>
      <c r="H193" t="s">
        <v>569</v>
      </c>
      <c r="I193" t="s">
        <v>569</v>
      </c>
      <c r="J193" t="s">
        <v>569</v>
      </c>
      <c r="K193" t="s">
        <v>569</v>
      </c>
      <c r="L193" t="s">
        <v>569</v>
      </c>
      <c r="M193" t="s">
        <v>569</v>
      </c>
      <c r="N193" t="s">
        <v>569</v>
      </c>
      <c r="O193" t="s">
        <v>569</v>
      </c>
      <c r="P193" t="s">
        <v>569</v>
      </c>
      <c r="Q193" t="s">
        <v>569</v>
      </c>
      <c r="R193" t="s">
        <v>569</v>
      </c>
      <c r="S193" t="s">
        <v>569</v>
      </c>
      <c r="T193" t="s">
        <v>569</v>
      </c>
      <c r="U193" t="s">
        <v>569</v>
      </c>
      <c r="V193" t="s">
        <v>569</v>
      </c>
      <c r="W193" t="s">
        <v>569</v>
      </c>
      <c r="X193" t="s">
        <v>569</v>
      </c>
      <c r="Y193" t="s">
        <v>569</v>
      </c>
    </row>
    <row r="194" spans="1:25" x14ac:dyDescent="0.25">
      <c r="A194" s="1">
        <v>1160</v>
      </c>
      <c r="B194" t="s">
        <v>216</v>
      </c>
      <c r="C194" t="s">
        <v>569</v>
      </c>
      <c r="D194" t="s">
        <v>569</v>
      </c>
      <c r="E194" t="s">
        <v>569</v>
      </c>
      <c r="F194" t="s">
        <v>569</v>
      </c>
      <c r="G194" t="s">
        <v>569</v>
      </c>
      <c r="H194" t="s">
        <v>569</v>
      </c>
      <c r="I194" t="s">
        <v>569</v>
      </c>
      <c r="J194" t="s">
        <v>569</v>
      </c>
      <c r="K194" t="s">
        <v>569</v>
      </c>
      <c r="L194" t="s">
        <v>569</v>
      </c>
      <c r="M194" t="s">
        <v>569</v>
      </c>
      <c r="N194" t="s">
        <v>569</v>
      </c>
      <c r="O194" t="s">
        <v>569</v>
      </c>
      <c r="P194" t="s">
        <v>569</v>
      </c>
      <c r="Q194" t="s">
        <v>569</v>
      </c>
      <c r="R194" t="s">
        <v>569</v>
      </c>
      <c r="S194" t="s">
        <v>569</v>
      </c>
      <c r="T194" t="s">
        <v>569</v>
      </c>
      <c r="U194" t="s">
        <v>569</v>
      </c>
      <c r="V194" t="s">
        <v>569</v>
      </c>
      <c r="W194" t="s">
        <v>569</v>
      </c>
      <c r="X194" t="s">
        <v>569</v>
      </c>
      <c r="Y194" t="s">
        <v>569</v>
      </c>
    </row>
    <row r="195" spans="1:25" x14ac:dyDescent="0.25">
      <c r="A195" s="1">
        <v>1165</v>
      </c>
      <c r="B195" t="s">
        <v>217</v>
      </c>
      <c r="C195" t="s">
        <v>569</v>
      </c>
      <c r="D195" t="s">
        <v>569</v>
      </c>
      <c r="E195" t="s">
        <v>569</v>
      </c>
      <c r="F195" t="s">
        <v>569</v>
      </c>
      <c r="G195" t="s">
        <v>569</v>
      </c>
      <c r="H195" t="s">
        <v>569</v>
      </c>
      <c r="I195" t="s">
        <v>569</v>
      </c>
      <c r="J195" t="s">
        <v>569</v>
      </c>
      <c r="K195" t="s">
        <v>569</v>
      </c>
      <c r="L195" t="s">
        <v>569</v>
      </c>
      <c r="M195" t="s">
        <v>569</v>
      </c>
      <c r="N195" t="s">
        <v>569</v>
      </c>
      <c r="O195" t="s">
        <v>569</v>
      </c>
      <c r="P195" t="s">
        <v>569</v>
      </c>
      <c r="Q195" t="s">
        <v>569</v>
      </c>
      <c r="R195" t="s">
        <v>569</v>
      </c>
      <c r="S195" t="s">
        <v>569</v>
      </c>
      <c r="T195" t="s">
        <v>569</v>
      </c>
      <c r="U195" t="s">
        <v>569</v>
      </c>
      <c r="V195" t="s">
        <v>569</v>
      </c>
      <c r="W195" t="s">
        <v>569</v>
      </c>
      <c r="X195" t="s">
        <v>569</v>
      </c>
      <c r="Y195" t="s">
        <v>569</v>
      </c>
    </row>
    <row r="196" spans="1:25" x14ac:dyDescent="0.25">
      <c r="A196" s="1">
        <v>1170</v>
      </c>
      <c r="B196" t="s">
        <v>218</v>
      </c>
      <c r="C196" t="s">
        <v>569</v>
      </c>
      <c r="D196" t="s">
        <v>569</v>
      </c>
      <c r="E196" t="s">
        <v>569</v>
      </c>
      <c r="F196" t="s">
        <v>569</v>
      </c>
      <c r="G196" t="s">
        <v>569</v>
      </c>
      <c r="H196" t="s">
        <v>569</v>
      </c>
      <c r="I196" t="s">
        <v>569</v>
      </c>
      <c r="J196" t="s">
        <v>569</v>
      </c>
      <c r="K196" t="s">
        <v>569</v>
      </c>
      <c r="L196" t="s">
        <v>569</v>
      </c>
      <c r="M196" t="s">
        <v>569</v>
      </c>
      <c r="N196" t="s">
        <v>569</v>
      </c>
      <c r="O196" t="s">
        <v>569</v>
      </c>
      <c r="P196" t="s">
        <v>569</v>
      </c>
      <c r="Q196" t="s">
        <v>569</v>
      </c>
      <c r="R196" t="s">
        <v>569</v>
      </c>
      <c r="S196" t="s">
        <v>569</v>
      </c>
      <c r="T196" t="s">
        <v>569</v>
      </c>
      <c r="U196" t="s">
        <v>569</v>
      </c>
      <c r="V196" t="s">
        <v>569</v>
      </c>
      <c r="W196" t="s">
        <v>569</v>
      </c>
      <c r="X196" t="s">
        <v>569</v>
      </c>
      <c r="Y196" t="s">
        <v>569</v>
      </c>
    </row>
    <row r="197" spans="1:25" x14ac:dyDescent="0.25">
      <c r="A197" s="1">
        <v>1175</v>
      </c>
      <c r="B197" t="s">
        <v>219</v>
      </c>
      <c r="C197" t="s">
        <v>569</v>
      </c>
      <c r="D197" t="s">
        <v>569</v>
      </c>
      <c r="E197" t="s">
        <v>569</v>
      </c>
      <c r="F197" t="s">
        <v>569</v>
      </c>
      <c r="G197" t="s">
        <v>569</v>
      </c>
      <c r="H197" t="s">
        <v>569</v>
      </c>
      <c r="I197" t="s">
        <v>569</v>
      </c>
      <c r="J197" t="s">
        <v>569</v>
      </c>
      <c r="K197" t="s">
        <v>569</v>
      </c>
      <c r="L197" t="s">
        <v>569</v>
      </c>
      <c r="M197" t="s">
        <v>569</v>
      </c>
      <c r="N197" t="s">
        <v>569</v>
      </c>
      <c r="O197" t="s">
        <v>569</v>
      </c>
      <c r="P197" t="s">
        <v>569</v>
      </c>
      <c r="Q197" t="s">
        <v>569</v>
      </c>
      <c r="R197" t="s">
        <v>569</v>
      </c>
      <c r="S197" t="s">
        <v>569</v>
      </c>
      <c r="T197" t="s">
        <v>569</v>
      </c>
      <c r="U197" t="s">
        <v>569</v>
      </c>
      <c r="V197" t="s">
        <v>569</v>
      </c>
      <c r="W197" t="s">
        <v>569</v>
      </c>
      <c r="X197" t="s">
        <v>569</v>
      </c>
      <c r="Y197" t="s">
        <v>569</v>
      </c>
    </row>
    <row r="198" spans="1:25" x14ac:dyDescent="0.25">
      <c r="A198" s="1">
        <v>1180</v>
      </c>
      <c r="B198" t="s">
        <v>220</v>
      </c>
      <c r="C198" t="s">
        <v>569</v>
      </c>
      <c r="D198" t="s">
        <v>569</v>
      </c>
      <c r="E198" t="s">
        <v>569</v>
      </c>
      <c r="F198" t="s">
        <v>569</v>
      </c>
      <c r="G198" t="s">
        <v>569</v>
      </c>
      <c r="H198" t="s">
        <v>569</v>
      </c>
      <c r="I198" t="s">
        <v>569</v>
      </c>
      <c r="J198" t="s">
        <v>569</v>
      </c>
      <c r="K198" t="s">
        <v>569</v>
      </c>
      <c r="L198" t="s">
        <v>569</v>
      </c>
      <c r="M198" t="s">
        <v>569</v>
      </c>
      <c r="N198" t="s">
        <v>569</v>
      </c>
      <c r="O198" t="s">
        <v>569</v>
      </c>
      <c r="P198" t="s">
        <v>569</v>
      </c>
      <c r="Q198" t="s">
        <v>569</v>
      </c>
      <c r="R198" t="s">
        <v>569</v>
      </c>
      <c r="S198" t="s">
        <v>569</v>
      </c>
      <c r="T198" t="s">
        <v>569</v>
      </c>
      <c r="U198" t="s">
        <v>569</v>
      </c>
      <c r="V198" t="s">
        <v>569</v>
      </c>
      <c r="W198" t="s">
        <v>569</v>
      </c>
      <c r="X198" t="s">
        <v>569</v>
      </c>
      <c r="Y198" t="s">
        <v>569</v>
      </c>
    </row>
    <row r="199" spans="1:25" x14ac:dyDescent="0.25">
      <c r="A199" s="1">
        <v>1185</v>
      </c>
      <c r="B199" t="s">
        <v>221</v>
      </c>
      <c r="C199" t="s">
        <v>569</v>
      </c>
      <c r="D199" t="s">
        <v>569</v>
      </c>
      <c r="E199" t="s">
        <v>569</v>
      </c>
      <c r="F199" t="s">
        <v>569</v>
      </c>
      <c r="G199" t="s">
        <v>569</v>
      </c>
      <c r="H199" t="s">
        <v>569</v>
      </c>
      <c r="I199" t="s">
        <v>569</v>
      </c>
      <c r="J199" t="s">
        <v>569</v>
      </c>
      <c r="K199" t="s">
        <v>569</v>
      </c>
      <c r="L199" t="s">
        <v>569</v>
      </c>
      <c r="M199" t="s">
        <v>569</v>
      </c>
      <c r="N199" t="s">
        <v>569</v>
      </c>
      <c r="O199" t="s">
        <v>569</v>
      </c>
      <c r="P199" t="s">
        <v>569</v>
      </c>
      <c r="Q199" t="s">
        <v>569</v>
      </c>
      <c r="R199" t="s">
        <v>569</v>
      </c>
      <c r="S199" t="s">
        <v>569</v>
      </c>
      <c r="T199" t="s">
        <v>569</v>
      </c>
      <c r="U199" t="s">
        <v>569</v>
      </c>
      <c r="V199" t="s">
        <v>569</v>
      </c>
      <c r="W199" t="s">
        <v>569</v>
      </c>
      <c r="X199" t="s">
        <v>569</v>
      </c>
      <c r="Y199" t="s">
        <v>569</v>
      </c>
    </row>
    <row r="200" spans="1:25" x14ac:dyDescent="0.25">
      <c r="A200" s="1">
        <v>1190</v>
      </c>
      <c r="B200" t="s">
        <v>222</v>
      </c>
      <c r="C200" t="s">
        <v>569</v>
      </c>
      <c r="D200" t="s">
        <v>569</v>
      </c>
      <c r="E200" t="s">
        <v>569</v>
      </c>
      <c r="F200" t="s">
        <v>569</v>
      </c>
      <c r="G200" t="s">
        <v>569</v>
      </c>
      <c r="H200" t="s">
        <v>569</v>
      </c>
      <c r="I200" t="s">
        <v>569</v>
      </c>
      <c r="J200" t="s">
        <v>569</v>
      </c>
      <c r="K200" t="s">
        <v>569</v>
      </c>
      <c r="L200" t="s">
        <v>569</v>
      </c>
      <c r="M200" t="s">
        <v>569</v>
      </c>
      <c r="N200" t="s">
        <v>569</v>
      </c>
      <c r="O200" t="s">
        <v>569</v>
      </c>
      <c r="P200" t="s">
        <v>569</v>
      </c>
      <c r="Q200" t="s">
        <v>569</v>
      </c>
      <c r="R200" t="s">
        <v>569</v>
      </c>
      <c r="S200" t="s">
        <v>569</v>
      </c>
      <c r="T200" t="s">
        <v>569</v>
      </c>
      <c r="U200" t="s">
        <v>569</v>
      </c>
      <c r="V200" t="s">
        <v>569</v>
      </c>
      <c r="W200" t="s">
        <v>569</v>
      </c>
      <c r="X200" t="s">
        <v>569</v>
      </c>
      <c r="Y200" t="s">
        <v>569</v>
      </c>
    </row>
    <row r="201" spans="1:25" x14ac:dyDescent="0.25">
      <c r="A201" s="1">
        <v>1195</v>
      </c>
      <c r="B201" t="s">
        <v>223</v>
      </c>
      <c r="C201" t="s">
        <v>569</v>
      </c>
      <c r="D201" t="s">
        <v>569</v>
      </c>
      <c r="E201" t="s">
        <v>569</v>
      </c>
      <c r="F201" t="s">
        <v>569</v>
      </c>
      <c r="G201" t="s">
        <v>569</v>
      </c>
      <c r="H201" t="s">
        <v>569</v>
      </c>
      <c r="I201" t="s">
        <v>569</v>
      </c>
      <c r="J201" t="s">
        <v>569</v>
      </c>
      <c r="K201" t="s">
        <v>569</v>
      </c>
      <c r="L201" t="s">
        <v>569</v>
      </c>
      <c r="M201" t="s">
        <v>569</v>
      </c>
      <c r="N201" t="s">
        <v>569</v>
      </c>
      <c r="O201" t="s">
        <v>569</v>
      </c>
      <c r="P201" t="s">
        <v>569</v>
      </c>
      <c r="Q201" t="s">
        <v>569</v>
      </c>
      <c r="R201" t="s">
        <v>569</v>
      </c>
      <c r="S201" t="s">
        <v>569</v>
      </c>
      <c r="T201" t="s">
        <v>569</v>
      </c>
      <c r="U201" t="s">
        <v>569</v>
      </c>
      <c r="V201" t="s">
        <v>569</v>
      </c>
      <c r="W201" t="s">
        <v>569</v>
      </c>
      <c r="X201" t="s">
        <v>569</v>
      </c>
      <c r="Y201" t="s">
        <v>569</v>
      </c>
    </row>
    <row r="202" spans="1:25" x14ac:dyDescent="0.25">
      <c r="A202" s="1">
        <v>1200</v>
      </c>
      <c r="B202" t="s">
        <v>224</v>
      </c>
      <c r="C202" t="s">
        <v>569</v>
      </c>
      <c r="D202" t="s">
        <v>569</v>
      </c>
      <c r="E202" t="s">
        <v>569</v>
      </c>
      <c r="F202" t="s">
        <v>569</v>
      </c>
      <c r="G202" t="s">
        <v>569</v>
      </c>
      <c r="H202" t="s">
        <v>569</v>
      </c>
      <c r="I202" t="s">
        <v>569</v>
      </c>
      <c r="J202" t="s">
        <v>569</v>
      </c>
      <c r="K202" t="s">
        <v>569</v>
      </c>
      <c r="L202" t="s">
        <v>569</v>
      </c>
      <c r="M202" t="s">
        <v>569</v>
      </c>
      <c r="N202" t="s">
        <v>569</v>
      </c>
      <c r="O202" t="s">
        <v>569</v>
      </c>
      <c r="P202" t="s">
        <v>569</v>
      </c>
      <c r="Q202" t="s">
        <v>569</v>
      </c>
      <c r="R202" t="s">
        <v>569</v>
      </c>
      <c r="S202" t="s">
        <v>569</v>
      </c>
      <c r="T202" t="s">
        <v>569</v>
      </c>
      <c r="U202" t="s">
        <v>569</v>
      </c>
      <c r="V202" t="s">
        <v>569</v>
      </c>
      <c r="W202" t="s">
        <v>569</v>
      </c>
      <c r="X202" t="s">
        <v>569</v>
      </c>
      <c r="Y202" t="s">
        <v>569</v>
      </c>
    </row>
    <row r="203" spans="1:25" x14ac:dyDescent="0.25">
      <c r="A203" s="1">
        <v>1205</v>
      </c>
      <c r="B203" t="s">
        <v>225</v>
      </c>
      <c r="C203" t="s">
        <v>569</v>
      </c>
      <c r="D203" t="s">
        <v>569</v>
      </c>
      <c r="E203" t="s">
        <v>569</v>
      </c>
      <c r="F203" t="s">
        <v>569</v>
      </c>
      <c r="G203" t="s">
        <v>569</v>
      </c>
      <c r="H203" t="s">
        <v>569</v>
      </c>
      <c r="I203" t="s">
        <v>569</v>
      </c>
      <c r="J203" t="s">
        <v>569</v>
      </c>
      <c r="K203" t="s">
        <v>569</v>
      </c>
      <c r="L203" t="s">
        <v>569</v>
      </c>
      <c r="M203" t="s">
        <v>569</v>
      </c>
      <c r="N203" t="s">
        <v>569</v>
      </c>
      <c r="O203" t="s">
        <v>569</v>
      </c>
      <c r="P203" t="s">
        <v>569</v>
      </c>
      <c r="Q203" t="s">
        <v>569</v>
      </c>
      <c r="R203" t="s">
        <v>569</v>
      </c>
      <c r="S203" t="s">
        <v>569</v>
      </c>
      <c r="T203" t="s">
        <v>569</v>
      </c>
      <c r="U203" t="s">
        <v>569</v>
      </c>
      <c r="V203" t="s">
        <v>569</v>
      </c>
      <c r="W203" t="s">
        <v>569</v>
      </c>
      <c r="X203" t="s">
        <v>569</v>
      </c>
      <c r="Y203" t="s">
        <v>569</v>
      </c>
    </row>
    <row r="204" spans="1:25" x14ac:dyDescent="0.25">
      <c r="A204" s="1">
        <v>1210</v>
      </c>
      <c r="B204" t="s">
        <v>226</v>
      </c>
      <c r="C204" t="s">
        <v>569</v>
      </c>
      <c r="D204" t="s">
        <v>569</v>
      </c>
      <c r="E204" t="s">
        <v>569</v>
      </c>
      <c r="F204" t="s">
        <v>569</v>
      </c>
      <c r="G204" t="s">
        <v>569</v>
      </c>
      <c r="H204" t="s">
        <v>569</v>
      </c>
      <c r="I204" t="s">
        <v>569</v>
      </c>
      <c r="J204" t="s">
        <v>569</v>
      </c>
      <c r="K204" t="s">
        <v>569</v>
      </c>
      <c r="L204" t="s">
        <v>569</v>
      </c>
      <c r="M204" t="s">
        <v>569</v>
      </c>
      <c r="N204" t="s">
        <v>569</v>
      </c>
      <c r="O204" t="s">
        <v>569</v>
      </c>
      <c r="P204" t="s">
        <v>569</v>
      </c>
      <c r="Q204" t="s">
        <v>569</v>
      </c>
      <c r="R204" t="s">
        <v>569</v>
      </c>
      <c r="S204" t="s">
        <v>569</v>
      </c>
      <c r="T204" t="s">
        <v>569</v>
      </c>
      <c r="U204" t="s">
        <v>569</v>
      </c>
      <c r="V204" t="s">
        <v>569</v>
      </c>
      <c r="W204" t="s">
        <v>569</v>
      </c>
      <c r="X204" t="s">
        <v>569</v>
      </c>
      <c r="Y204" t="s">
        <v>569</v>
      </c>
    </row>
    <row r="205" spans="1:25" x14ac:dyDescent="0.25">
      <c r="A205" s="1">
        <v>1215</v>
      </c>
      <c r="B205" t="s">
        <v>227</v>
      </c>
      <c r="C205" t="s">
        <v>569</v>
      </c>
      <c r="D205" t="s">
        <v>569</v>
      </c>
      <c r="E205" t="s">
        <v>569</v>
      </c>
      <c r="F205" t="s">
        <v>569</v>
      </c>
      <c r="G205" t="s">
        <v>569</v>
      </c>
      <c r="H205" t="s">
        <v>569</v>
      </c>
      <c r="I205" t="s">
        <v>569</v>
      </c>
      <c r="J205" t="s">
        <v>569</v>
      </c>
      <c r="K205" t="s">
        <v>569</v>
      </c>
      <c r="L205" t="s">
        <v>569</v>
      </c>
      <c r="M205" t="s">
        <v>569</v>
      </c>
      <c r="N205" t="s">
        <v>569</v>
      </c>
      <c r="O205" t="s">
        <v>569</v>
      </c>
      <c r="P205" t="s">
        <v>569</v>
      </c>
      <c r="Q205" t="s">
        <v>569</v>
      </c>
      <c r="R205" t="s">
        <v>569</v>
      </c>
      <c r="S205" t="s">
        <v>569</v>
      </c>
      <c r="T205" t="s">
        <v>569</v>
      </c>
      <c r="U205" t="s">
        <v>569</v>
      </c>
      <c r="V205" t="s">
        <v>569</v>
      </c>
      <c r="W205" t="s">
        <v>569</v>
      </c>
      <c r="X205" t="s">
        <v>569</v>
      </c>
      <c r="Y205" t="s">
        <v>569</v>
      </c>
    </row>
    <row r="206" spans="1:25" x14ac:dyDescent="0.25">
      <c r="A206" s="1">
        <v>1220</v>
      </c>
      <c r="B206" t="s">
        <v>228</v>
      </c>
      <c r="C206" t="s">
        <v>569</v>
      </c>
      <c r="D206" t="s">
        <v>569</v>
      </c>
      <c r="E206" t="s">
        <v>569</v>
      </c>
      <c r="F206" t="s">
        <v>569</v>
      </c>
      <c r="G206" t="s">
        <v>569</v>
      </c>
      <c r="H206" t="s">
        <v>569</v>
      </c>
      <c r="I206" t="s">
        <v>569</v>
      </c>
      <c r="J206" t="s">
        <v>569</v>
      </c>
      <c r="K206" t="s">
        <v>569</v>
      </c>
      <c r="L206" t="s">
        <v>569</v>
      </c>
      <c r="M206" t="s">
        <v>569</v>
      </c>
      <c r="N206" t="s">
        <v>569</v>
      </c>
      <c r="O206" t="s">
        <v>569</v>
      </c>
      <c r="P206" t="s">
        <v>569</v>
      </c>
      <c r="Q206" t="s">
        <v>569</v>
      </c>
      <c r="R206" t="s">
        <v>569</v>
      </c>
      <c r="S206" t="s">
        <v>569</v>
      </c>
      <c r="T206" t="s">
        <v>569</v>
      </c>
      <c r="U206" t="s">
        <v>569</v>
      </c>
      <c r="V206" t="s">
        <v>569</v>
      </c>
      <c r="W206" t="s">
        <v>569</v>
      </c>
      <c r="X206" t="s">
        <v>569</v>
      </c>
      <c r="Y206" t="s">
        <v>569</v>
      </c>
    </row>
    <row r="207" spans="1:25" x14ac:dyDescent="0.25">
      <c r="A207" s="1">
        <v>1225</v>
      </c>
      <c r="B207" t="s">
        <v>229</v>
      </c>
      <c r="C207" t="s">
        <v>569</v>
      </c>
      <c r="D207" t="s">
        <v>569</v>
      </c>
      <c r="E207" t="s">
        <v>569</v>
      </c>
      <c r="F207" t="s">
        <v>569</v>
      </c>
      <c r="G207" t="s">
        <v>569</v>
      </c>
      <c r="H207" t="s">
        <v>569</v>
      </c>
      <c r="I207" t="s">
        <v>569</v>
      </c>
      <c r="J207" t="s">
        <v>569</v>
      </c>
      <c r="K207" t="s">
        <v>569</v>
      </c>
      <c r="L207" t="s">
        <v>569</v>
      </c>
      <c r="M207" t="s">
        <v>569</v>
      </c>
      <c r="N207" t="s">
        <v>569</v>
      </c>
      <c r="O207" t="s">
        <v>569</v>
      </c>
      <c r="P207" t="s">
        <v>569</v>
      </c>
      <c r="Q207" t="s">
        <v>569</v>
      </c>
      <c r="R207" t="s">
        <v>569</v>
      </c>
      <c r="S207" t="s">
        <v>569</v>
      </c>
      <c r="T207" t="s">
        <v>569</v>
      </c>
      <c r="U207" t="s">
        <v>569</v>
      </c>
      <c r="V207" t="s">
        <v>569</v>
      </c>
      <c r="W207" t="s">
        <v>569</v>
      </c>
      <c r="X207" t="s">
        <v>569</v>
      </c>
      <c r="Y207" t="s">
        <v>569</v>
      </c>
    </row>
    <row r="208" spans="1:25" x14ac:dyDescent="0.25">
      <c r="A208" s="1">
        <v>1230</v>
      </c>
      <c r="B208" t="s">
        <v>230</v>
      </c>
      <c r="C208" t="s">
        <v>569</v>
      </c>
      <c r="D208" t="s">
        <v>569</v>
      </c>
      <c r="E208" t="s">
        <v>569</v>
      </c>
      <c r="F208" t="s">
        <v>569</v>
      </c>
      <c r="G208" t="s">
        <v>569</v>
      </c>
      <c r="H208" t="s">
        <v>569</v>
      </c>
      <c r="I208" t="s">
        <v>569</v>
      </c>
      <c r="J208" t="s">
        <v>569</v>
      </c>
      <c r="K208" t="s">
        <v>569</v>
      </c>
      <c r="L208" t="s">
        <v>569</v>
      </c>
      <c r="M208" t="s">
        <v>569</v>
      </c>
      <c r="N208" t="s">
        <v>569</v>
      </c>
      <c r="O208" t="s">
        <v>569</v>
      </c>
      <c r="P208" t="s">
        <v>569</v>
      </c>
      <c r="Q208" t="s">
        <v>569</v>
      </c>
      <c r="R208" t="s">
        <v>569</v>
      </c>
      <c r="S208" t="s">
        <v>569</v>
      </c>
      <c r="T208" t="s">
        <v>569</v>
      </c>
      <c r="U208" t="s">
        <v>569</v>
      </c>
      <c r="V208" t="s">
        <v>569</v>
      </c>
      <c r="W208" t="s">
        <v>569</v>
      </c>
      <c r="X208" t="s">
        <v>569</v>
      </c>
      <c r="Y208" t="s">
        <v>569</v>
      </c>
    </row>
    <row r="209" spans="1:25" x14ac:dyDescent="0.25">
      <c r="A209" s="1">
        <v>1235</v>
      </c>
      <c r="B209" t="s">
        <v>231</v>
      </c>
      <c r="C209" t="s">
        <v>569</v>
      </c>
      <c r="D209" t="s">
        <v>569</v>
      </c>
      <c r="E209" t="s">
        <v>569</v>
      </c>
      <c r="F209" t="s">
        <v>569</v>
      </c>
      <c r="G209" t="s">
        <v>569</v>
      </c>
      <c r="H209" t="s">
        <v>569</v>
      </c>
      <c r="I209" t="s">
        <v>569</v>
      </c>
      <c r="J209" t="s">
        <v>569</v>
      </c>
      <c r="K209" t="s">
        <v>569</v>
      </c>
      <c r="L209" t="s">
        <v>569</v>
      </c>
      <c r="M209" t="s">
        <v>569</v>
      </c>
      <c r="N209" t="s">
        <v>569</v>
      </c>
      <c r="O209" t="s">
        <v>569</v>
      </c>
      <c r="P209" t="s">
        <v>569</v>
      </c>
      <c r="Q209" t="s">
        <v>569</v>
      </c>
      <c r="R209" t="s">
        <v>569</v>
      </c>
      <c r="S209" t="s">
        <v>569</v>
      </c>
      <c r="T209" t="s">
        <v>569</v>
      </c>
      <c r="U209" t="s">
        <v>569</v>
      </c>
      <c r="V209" t="s">
        <v>569</v>
      </c>
      <c r="W209" t="s">
        <v>569</v>
      </c>
      <c r="X209" t="s">
        <v>569</v>
      </c>
      <c r="Y209" t="s">
        <v>569</v>
      </c>
    </row>
    <row r="210" spans="1:25" x14ac:dyDescent="0.25">
      <c r="A210" s="1">
        <v>1240</v>
      </c>
      <c r="B210" t="s">
        <v>232</v>
      </c>
      <c r="C210" t="s">
        <v>569</v>
      </c>
      <c r="D210" t="s">
        <v>569</v>
      </c>
      <c r="E210" t="s">
        <v>569</v>
      </c>
      <c r="F210" t="s">
        <v>569</v>
      </c>
      <c r="G210" t="s">
        <v>569</v>
      </c>
      <c r="H210" t="s">
        <v>569</v>
      </c>
      <c r="I210" t="s">
        <v>569</v>
      </c>
      <c r="J210" t="s">
        <v>569</v>
      </c>
      <c r="K210" t="s">
        <v>569</v>
      </c>
      <c r="L210" t="s">
        <v>569</v>
      </c>
      <c r="M210" t="s">
        <v>569</v>
      </c>
      <c r="N210" t="s">
        <v>569</v>
      </c>
      <c r="O210" t="s">
        <v>569</v>
      </c>
      <c r="P210" t="s">
        <v>569</v>
      </c>
      <c r="Q210" t="s">
        <v>569</v>
      </c>
      <c r="R210" t="s">
        <v>569</v>
      </c>
      <c r="S210" t="s">
        <v>569</v>
      </c>
      <c r="T210" t="s">
        <v>569</v>
      </c>
      <c r="U210" t="s">
        <v>569</v>
      </c>
      <c r="V210" t="s">
        <v>569</v>
      </c>
      <c r="W210" t="s">
        <v>569</v>
      </c>
      <c r="X210" t="s">
        <v>569</v>
      </c>
      <c r="Y210" t="s">
        <v>569</v>
      </c>
    </row>
    <row r="211" spans="1:25" x14ac:dyDescent="0.25">
      <c r="A211" s="1">
        <v>1245</v>
      </c>
      <c r="B211" t="s">
        <v>233</v>
      </c>
      <c r="C211" t="s">
        <v>569</v>
      </c>
      <c r="D211" t="s">
        <v>569</v>
      </c>
      <c r="E211" t="s">
        <v>569</v>
      </c>
      <c r="F211" t="s">
        <v>569</v>
      </c>
      <c r="G211" t="s">
        <v>569</v>
      </c>
      <c r="H211" t="s">
        <v>569</v>
      </c>
      <c r="I211" t="s">
        <v>569</v>
      </c>
      <c r="J211" t="s">
        <v>569</v>
      </c>
      <c r="K211" t="s">
        <v>569</v>
      </c>
      <c r="L211" t="s">
        <v>569</v>
      </c>
      <c r="M211" t="s">
        <v>569</v>
      </c>
      <c r="N211" t="s">
        <v>569</v>
      </c>
      <c r="O211" t="s">
        <v>569</v>
      </c>
      <c r="P211" t="s">
        <v>569</v>
      </c>
      <c r="Q211" t="s">
        <v>569</v>
      </c>
      <c r="R211" t="s">
        <v>569</v>
      </c>
      <c r="S211" t="s">
        <v>569</v>
      </c>
      <c r="T211" t="s">
        <v>569</v>
      </c>
      <c r="U211" t="s">
        <v>569</v>
      </c>
      <c r="V211" t="s">
        <v>569</v>
      </c>
      <c r="W211" t="s">
        <v>569</v>
      </c>
      <c r="X211" t="s">
        <v>569</v>
      </c>
      <c r="Y211" t="s">
        <v>569</v>
      </c>
    </row>
    <row r="212" spans="1:25" x14ac:dyDescent="0.25">
      <c r="A212" s="1">
        <v>1250</v>
      </c>
      <c r="B212" t="s">
        <v>234</v>
      </c>
      <c r="C212" t="s">
        <v>569</v>
      </c>
      <c r="D212" t="s">
        <v>569</v>
      </c>
      <c r="E212" t="s">
        <v>569</v>
      </c>
      <c r="F212" t="s">
        <v>569</v>
      </c>
      <c r="G212" t="s">
        <v>569</v>
      </c>
      <c r="H212" t="s">
        <v>569</v>
      </c>
      <c r="I212" t="s">
        <v>569</v>
      </c>
      <c r="J212" t="s">
        <v>569</v>
      </c>
      <c r="K212" t="s">
        <v>569</v>
      </c>
      <c r="L212" t="s">
        <v>569</v>
      </c>
      <c r="M212" t="s">
        <v>569</v>
      </c>
      <c r="N212" t="s">
        <v>569</v>
      </c>
      <c r="O212" t="s">
        <v>569</v>
      </c>
      <c r="P212" t="s">
        <v>569</v>
      </c>
      <c r="Q212" t="s">
        <v>569</v>
      </c>
      <c r="R212" t="s">
        <v>569</v>
      </c>
      <c r="S212" t="s">
        <v>569</v>
      </c>
      <c r="T212" t="s">
        <v>569</v>
      </c>
      <c r="U212" t="s">
        <v>569</v>
      </c>
      <c r="V212" t="s">
        <v>569</v>
      </c>
      <c r="W212" t="s">
        <v>569</v>
      </c>
      <c r="X212" t="s">
        <v>569</v>
      </c>
      <c r="Y212" t="s">
        <v>569</v>
      </c>
    </row>
    <row r="213" spans="1:25" x14ac:dyDescent="0.25">
      <c r="A213" s="1">
        <v>1255</v>
      </c>
      <c r="B213" t="s">
        <v>235</v>
      </c>
      <c r="C213" t="s">
        <v>569</v>
      </c>
      <c r="D213" t="s">
        <v>569</v>
      </c>
      <c r="E213" t="s">
        <v>569</v>
      </c>
      <c r="F213" t="s">
        <v>569</v>
      </c>
      <c r="G213" t="s">
        <v>569</v>
      </c>
      <c r="H213" t="s">
        <v>569</v>
      </c>
      <c r="I213" t="s">
        <v>569</v>
      </c>
      <c r="J213" t="s">
        <v>569</v>
      </c>
      <c r="K213" t="s">
        <v>569</v>
      </c>
      <c r="L213" t="s">
        <v>569</v>
      </c>
      <c r="M213" t="s">
        <v>569</v>
      </c>
      <c r="N213" t="s">
        <v>569</v>
      </c>
      <c r="O213" t="s">
        <v>569</v>
      </c>
      <c r="P213" t="s">
        <v>569</v>
      </c>
      <c r="Q213" t="s">
        <v>569</v>
      </c>
      <c r="R213" t="s">
        <v>569</v>
      </c>
      <c r="S213" t="s">
        <v>569</v>
      </c>
      <c r="T213" t="s">
        <v>569</v>
      </c>
      <c r="U213" t="s">
        <v>569</v>
      </c>
      <c r="V213" t="s">
        <v>569</v>
      </c>
      <c r="W213" t="s">
        <v>569</v>
      </c>
      <c r="X213" t="s">
        <v>569</v>
      </c>
      <c r="Y213" t="s">
        <v>569</v>
      </c>
    </row>
    <row r="214" spans="1:25" x14ac:dyDescent="0.25">
      <c r="A214" s="1">
        <v>1260</v>
      </c>
      <c r="B214" t="s">
        <v>236</v>
      </c>
      <c r="C214" t="s">
        <v>569</v>
      </c>
      <c r="D214" t="s">
        <v>569</v>
      </c>
      <c r="E214" t="s">
        <v>569</v>
      </c>
      <c r="F214" t="s">
        <v>569</v>
      </c>
      <c r="G214" t="s">
        <v>569</v>
      </c>
      <c r="H214" t="s">
        <v>569</v>
      </c>
      <c r="I214" t="s">
        <v>569</v>
      </c>
      <c r="J214" t="s">
        <v>569</v>
      </c>
      <c r="K214" t="s">
        <v>569</v>
      </c>
      <c r="L214" t="s">
        <v>569</v>
      </c>
      <c r="M214" t="s">
        <v>569</v>
      </c>
      <c r="N214" t="s">
        <v>569</v>
      </c>
      <c r="O214" t="s">
        <v>569</v>
      </c>
      <c r="P214" t="s">
        <v>569</v>
      </c>
      <c r="Q214" t="s">
        <v>569</v>
      </c>
      <c r="R214" t="s">
        <v>569</v>
      </c>
      <c r="S214" t="s">
        <v>569</v>
      </c>
      <c r="T214" t="s">
        <v>569</v>
      </c>
      <c r="U214" t="s">
        <v>569</v>
      </c>
      <c r="V214" t="s">
        <v>569</v>
      </c>
      <c r="W214" t="s">
        <v>569</v>
      </c>
      <c r="X214" t="s">
        <v>569</v>
      </c>
      <c r="Y214" t="s">
        <v>569</v>
      </c>
    </row>
    <row r="215" spans="1:25" x14ac:dyDescent="0.25">
      <c r="A215" s="1">
        <v>1265</v>
      </c>
      <c r="B215" t="s">
        <v>237</v>
      </c>
      <c r="C215" t="s">
        <v>569</v>
      </c>
      <c r="D215" t="s">
        <v>569</v>
      </c>
      <c r="E215" t="s">
        <v>569</v>
      </c>
      <c r="F215" t="s">
        <v>569</v>
      </c>
      <c r="G215" t="s">
        <v>569</v>
      </c>
      <c r="H215" t="s">
        <v>569</v>
      </c>
      <c r="I215" t="s">
        <v>569</v>
      </c>
      <c r="J215" t="s">
        <v>569</v>
      </c>
      <c r="K215" t="s">
        <v>569</v>
      </c>
      <c r="L215" t="s">
        <v>569</v>
      </c>
      <c r="M215" t="s">
        <v>569</v>
      </c>
      <c r="N215" t="s">
        <v>569</v>
      </c>
      <c r="O215" t="s">
        <v>569</v>
      </c>
      <c r="P215" t="s">
        <v>569</v>
      </c>
      <c r="Q215" t="s">
        <v>569</v>
      </c>
      <c r="R215" t="s">
        <v>569</v>
      </c>
      <c r="S215" t="s">
        <v>569</v>
      </c>
      <c r="T215" t="s">
        <v>569</v>
      </c>
      <c r="U215" t="s">
        <v>569</v>
      </c>
      <c r="V215" t="s">
        <v>569</v>
      </c>
      <c r="W215" t="s">
        <v>569</v>
      </c>
      <c r="X215" t="s">
        <v>569</v>
      </c>
      <c r="Y215" t="s">
        <v>569</v>
      </c>
    </row>
    <row r="216" spans="1:25" x14ac:dyDescent="0.25">
      <c r="A216" s="1">
        <v>1270</v>
      </c>
      <c r="B216" t="s">
        <v>238</v>
      </c>
      <c r="C216" t="s">
        <v>569</v>
      </c>
      <c r="D216" t="s">
        <v>569</v>
      </c>
      <c r="E216" t="s">
        <v>569</v>
      </c>
      <c r="F216" t="s">
        <v>570</v>
      </c>
      <c r="G216" t="s">
        <v>569</v>
      </c>
      <c r="H216" t="s">
        <v>569</v>
      </c>
      <c r="I216" t="s">
        <v>569</v>
      </c>
      <c r="J216" t="s">
        <v>569</v>
      </c>
      <c r="K216" t="s">
        <v>569</v>
      </c>
      <c r="L216" t="s">
        <v>569</v>
      </c>
      <c r="M216" t="s">
        <v>569</v>
      </c>
      <c r="N216" t="s">
        <v>569</v>
      </c>
      <c r="O216" t="s">
        <v>569</v>
      </c>
      <c r="P216" t="s">
        <v>569</v>
      </c>
      <c r="Q216" t="s">
        <v>569</v>
      </c>
      <c r="R216" t="s">
        <v>569</v>
      </c>
      <c r="S216" t="s">
        <v>569</v>
      </c>
      <c r="T216" t="s">
        <v>569</v>
      </c>
      <c r="U216" t="s">
        <v>569</v>
      </c>
      <c r="V216" t="s">
        <v>569</v>
      </c>
      <c r="W216" t="s">
        <v>569</v>
      </c>
      <c r="X216" t="s">
        <v>569</v>
      </c>
      <c r="Y216" t="s">
        <v>569</v>
      </c>
    </row>
    <row r="217" spans="1:25" x14ac:dyDescent="0.25">
      <c r="A217" s="1">
        <v>1275</v>
      </c>
      <c r="B217" t="s">
        <v>239</v>
      </c>
      <c r="C217" t="s">
        <v>570</v>
      </c>
      <c r="D217" t="s">
        <v>569</v>
      </c>
      <c r="E217" t="s">
        <v>569</v>
      </c>
      <c r="F217" t="s">
        <v>570</v>
      </c>
      <c r="G217" t="s">
        <v>569</v>
      </c>
      <c r="H217" t="s">
        <v>569</v>
      </c>
      <c r="I217" t="s">
        <v>569</v>
      </c>
      <c r="J217" t="s">
        <v>569</v>
      </c>
      <c r="K217" t="s">
        <v>569</v>
      </c>
      <c r="L217" t="s">
        <v>569</v>
      </c>
      <c r="M217" t="s">
        <v>569</v>
      </c>
      <c r="N217" t="s">
        <v>569</v>
      </c>
      <c r="O217" t="s">
        <v>570</v>
      </c>
      <c r="P217" t="s">
        <v>569</v>
      </c>
      <c r="Q217" t="s">
        <v>570</v>
      </c>
      <c r="R217" t="s">
        <v>570</v>
      </c>
      <c r="S217" t="s">
        <v>570</v>
      </c>
      <c r="T217" t="s">
        <v>570</v>
      </c>
      <c r="U217" t="s">
        <v>570</v>
      </c>
      <c r="V217" t="s">
        <v>570</v>
      </c>
      <c r="W217" t="s">
        <v>570</v>
      </c>
      <c r="X217" t="s">
        <v>570</v>
      </c>
      <c r="Y217" t="s">
        <v>570</v>
      </c>
    </row>
    <row r="218" spans="1:25" x14ac:dyDescent="0.25">
      <c r="A218" s="1">
        <v>1280</v>
      </c>
      <c r="B218" t="s">
        <v>240</v>
      </c>
      <c r="C218" t="s">
        <v>569</v>
      </c>
      <c r="D218" t="s">
        <v>569</v>
      </c>
      <c r="E218" t="s">
        <v>569</v>
      </c>
      <c r="F218" t="s">
        <v>569</v>
      </c>
      <c r="G218" t="s">
        <v>569</v>
      </c>
      <c r="H218" t="s">
        <v>569</v>
      </c>
      <c r="I218" t="s">
        <v>569</v>
      </c>
      <c r="J218" t="s">
        <v>569</v>
      </c>
      <c r="K218" t="s">
        <v>569</v>
      </c>
      <c r="L218" t="s">
        <v>569</v>
      </c>
      <c r="M218" t="s">
        <v>569</v>
      </c>
      <c r="N218" t="s">
        <v>569</v>
      </c>
      <c r="O218" t="s">
        <v>569</v>
      </c>
      <c r="P218" t="s">
        <v>569</v>
      </c>
      <c r="Q218" t="s">
        <v>569</v>
      </c>
      <c r="R218" t="s">
        <v>569</v>
      </c>
      <c r="S218" t="s">
        <v>569</v>
      </c>
      <c r="T218" t="s">
        <v>569</v>
      </c>
      <c r="U218" t="s">
        <v>569</v>
      </c>
      <c r="V218" t="s">
        <v>569</v>
      </c>
      <c r="W218" t="s">
        <v>569</v>
      </c>
      <c r="X218" t="s">
        <v>569</v>
      </c>
      <c r="Y218" t="s">
        <v>569</v>
      </c>
    </row>
    <row r="219" spans="1:25" x14ac:dyDescent="0.25">
      <c r="A219" s="1">
        <v>1285</v>
      </c>
      <c r="B219" t="s">
        <v>241</v>
      </c>
      <c r="C219" t="s">
        <v>569</v>
      </c>
      <c r="D219" t="s">
        <v>569</v>
      </c>
      <c r="E219" t="s">
        <v>569</v>
      </c>
      <c r="F219" t="s">
        <v>569</v>
      </c>
      <c r="G219" t="s">
        <v>569</v>
      </c>
      <c r="H219" t="s">
        <v>569</v>
      </c>
      <c r="I219" t="s">
        <v>569</v>
      </c>
      <c r="J219" t="s">
        <v>569</v>
      </c>
      <c r="K219" t="s">
        <v>569</v>
      </c>
      <c r="L219" t="s">
        <v>569</v>
      </c>
      <c r="M219" t="s">
        <v>569</v>
      </c>
      <c r="N219" t="s">
        <v>569</v>
      </c>
      <c r="O219" t="s">
        <v>569</v>
      </c>
      <c r="P219" t="s">
        <v>569</v>
      </c>
      <c r="Q219" t="s">
        <v>569</v>
      </c>
      <c r="R219" t="s">
        <v>569</v>
      </c>
      <c r="S219" t="s">
        <v>569</v>
      </c>
      <c r="T219" t="s">
        <v>569</v>
      </c>
      <c r="U219" t="s">
        <v>569</v>
      </c>
      <c r="V219" t="s">
        <v>569</v>
      </c>
      <c r="W219" t="s">
        <v>569</v>
      </c>
      <c r="X219" t="s">
        <v>569</v>
      </c>
      <c r="Y219" t="s">
        <v>569</v>
      </c>
    </row>
    <row r="220" spans="1:25" x14ac:dyDescent="0.25">
      <c r="A220" s="1">
        <v>1290</v>
      </c>
      <c r="B220" t="s">
        <v>242</v>
      </c>
      <c r="C220" t="s">
        <v>569</v>
      </c>
      <c r="D220" t="s">
        <v>569</v>
      </c>
      <c r="E220" t="s">
        <v>569</v>
      </c>
      <c r="F220" t="s">
        <v>570</v>
      </c>
      <c r="G220" t="s">
        <v>569</v>
      </c>
      <c r="H220" t="s">
        <v>569</v>
      </c>
      <c r="I220" t="s">
        <v>569</v>
      </c>
      <c r="J220" t="s">
        <v>569</v>
      </c>
      <c r="K220" t="s">
        <v>569</v>
      </c>
      <c r="L220" t="s">
        <v>569</v>
      </c>
      <c r="M220" t="s">
        <v>569</v>
      </c>
      <c r="N220" t="s">
        <v>569</v>
      </c>
      <c r="O220" t="s">
        <v>570</v>
      </c>
      <c r="P220" t="s">
        <v>570</v>
      </c>
      <c r="Q220" t="s">
        <v>570</v>
      </c>
      <c r="R220" t="s">
        <v>570</v>
      </c>
      <c r="S220" t="s">
        <v>570</v>
      </c>
      <c r="T220" t="s">
        <v>570</v>
      </c>
      <c r="U220" t="s">
        <v>570</v>
      </c>
      <c r="V220" t="s">
        <v>570</v>
      </c>
      <c r="W220" t="s">
        <v>570</v>
      </c>
      <c r="X220" t="s">
        <v>570</v>
      </c>
      <c r="Y220" t="s">
        <v>570</v>
      </c>
    </row>
    <row r="221" spans="1:25" x14ac:dyDescent="0.25">
      <c r="A221" s="1">
        <v>1295</v>
      </c>
      <c r="B221" t="s">
        <v>243</v>
      </c>
      <c r="C221" t="s">
        <v>569</v>
      </c>
      <c r="D221" t="s">
        <v>569</v>
      </c>
      <c r="E221" t="s">
        <v>569</v>
      </c>
      <c r="F221" t="s">
        <v>569</v>
      </c>
      <c r="G221" t="s">
        <v>569</v>
      </c>
      <c r="H221" t="s">
        <v>569</v>
      </c>
      <c r="I221" t="s">
        <v>569</v>
      </c>
      <c r="J221" t="s">
        <v>569</v>
      </c>
      <c r="K221" t="s">
        <v>569</v>
      </c>
      <c r="L221" t="s">
        <v>569</v>
      </c>
      <c r="M221" t="s">
        <v>569</v>
      </c>
      <c r="N221" t="s">
        <v>569</v>
      </c>
      <c r="O221" t="s">
        <v>569</v>
      </c>
      <c r="P221" t="s">
        <v>569</v>
      </c>
      <c r="Q221" t="s">
        <v>569</v>
      </c>
      <c r="R221" t="s">
        <v>569</v>
      </c>
      <c r="S221" t="s">
        <v>569</v>
      </c>
      <c r="T221" t="s">
        <v>569</v>
      </c>
      <c r="U221" t="s">
        <v>569</v>
      </c>
      <c r="V221" t="s">
        <v>569</v>
      </c>
      <c r="W221" t="s">
        <v>569</v>
      </c>
      <c r="X221" t="s">
        <v>569</v>
      </c>
      <c r="Y221" t="s">
        <v>569</v>
      </c>
    </row>
    <row r="222" spans="1:25" x14ac:dyDescent="0.25">
      <c r="A222" s="1">
        <v>1300</v>
      </c>
      <c r="B222" t="s">
        <v>244</v>
      </c>
      <c r="C222" t="s">
        <v>569</v>
      </c>
      <c r="D222" t="s">
        <v>569</v>
      </c>
      <c r="E222" t="s">
        <v>569</v>
      </c>
      <c r="F222" t="s">
        <v>570</v>
      </c>
      <c r="G222" t="s">
        <v>569</v>
      </c>
      <c r="H222" t="s">
        <v>569</v>
      </c>
      <c r="I222" t="s">
        <v>569</v>
      </c>
      <c r="J222" t="s">
        <v>569</v>
      </c>
      <c r="K222" t="s">
        <v>569</v>
      </c>
      <c r="L222" t="s">
        <v>569</v>
      </c>
      <c r="M222" t="s">
        <v>569</v>
      </c>
      <c r="N222" t="s">
        <v>569</v>
      </c>
      <c r="O222" t="s">
        <v>570</v>
      </c>
      <c r="P222" t="s">
        <v>570</v>
      </c>
      <c r="Q222" t="s">
        <v>570</v>
      </c>
      <c r="R222" t="s">
        <v>570</v>
      </c>
      <c r="S222" t="s">
        <v>570</v>
      </c>
      <c r="T222" t="s">
        <v>570</v>
      </c>
      <c r="U222" t="s">
        <v>570</v>
      </c>
      <c r="V222" t="s">
        <v>570</v>
      </c>
      <c r="W222" t="s">
        <v>570</v>
      </c>
      <c r="X222" t="s">
        <v>570</v>
      </c>
      <c r="Y222" t="s">
        <v>569</v>
      </c>
    </row>
    <row r="223" spans="1:25" x14ac:dyDescent="0.25">
      <c r="A223" s="1">
        <v>1305</v>
      </c>
      <c r="B223" t="s">
        <v>245</v>
      </c>
      <c r="C223" t="s">
        <v>569</v>
      </c>
      <c r="D223" t="s">
        <v>569</v>
      </c>
      <c r="E223" t="s">
        <v>569</v>
      </c>
      <c r="F223" t="s">
        <v>569</v>
      </c>
      <c r="G223" t="s">
        <v>569</v>
      </c>
      <c r="H223" t="s">
        <v>569</v>
      </c>
      <c r="I223" t="s">
        <v>569</v>
      </c>
      <c r="J223" t="s">
        <v>569</v>
      </c>
      <c r="K223" t="s">
        <v>569</v>
      </c>
      <c r="L223" t="s">
        <v>569</v>
      </c>
      <c r="M223" t="s">
        <v>569</v>
      </c>
      <c r="N223" t="s">
        <v>569</v>
      </c>
      <c r="O223" t="s">
        <v>569</v>
      </c>
      <c r="P223" t="s">
        <v>569</v>
      </c>
      <c r="Q223" t="s">
        <v>569</v>
      </c>
      <c r="R223" t="s">
        <v>569</v>
      </c>
      <c r="S223" t="s">
        <v>569</v>
      </c>
      <c r="T223" t="s">
        <v>569</v>
      </c>
      <c r="U223" t="s">
        <v>569</v>
      </c>
      <c r="V223" t="s">
        <v>569</v>
      </c>
      <c r="W223" t="s">
        <v>569</v>
      </c>
      <c r="X223" t="s">
        <v>569</v>
      </c>
      <c r="Y223" t="s">
        <v>569</v>
      </c>
    </row>
    <row r="224" spans="1:25" x14ac:dyDescent="0.25">
      <c r="A224" s="1">
        <v>1310</v>
      </c>
      <c r="B224" t="s">
        <v>246</v>
      </c>
      <c r="C224" t="s">
        <v>569</v>
      </c>
      <c r="D224" t="s">
        <v>569</v>
      </c>
      <c r="E224" t="s">
        <v>569</v>
      </c>
      <c r="F224" t="s">
        <v>569</v>
      </c>
      <c r="G224" t="s">
        <v>569</v>
      </c>
      <c r="H224" t="s">
        <v>569</v>
      </c>
      <c r="I224" t="s">
        <v>569</v>
      </c>
      <c r="J224" t="s">
        <v>569</v>
      </c>
      <c r="K224" t="s">
        <v>569</v>
      </c>
      <c r="L224" t="s">
        <v>569</v>
      </c>
      <c r="M224" t="s">
        <v>569</v>
      </c>
      <c r="N224" t="s">
        <v>569</v>
      </c>
      <c r="O224" t="s">
        <v>570</v>
      </c>
      <c r="P224" t="s">
        <v>569</v>
      </c>
      <c r="Q224" t="s">
        <v>570</v>
      </c>
      <c r="R224" t="s">
        <v>570</v>
      </c>
      <c r="S224" t="s">
        <v>570</v>
      </c>
      <c r="T224" t="s">
        <v>570</v>
      </c>
      <c r="U224" t="s">
        <v>570</v>
      </c>
      <c r="V224" t="s">
        <v>570</v>
      </c>
      <c r="W224" t="s">
        <v>570</v>
      </c>
      <c r="X224" t="s">
        <v>570</v>
      </c>
      <c r="Y224" t="s">
        <v>569</v>
      </c>
    </row>
    <row r="225" spans="1:25" x14ac:dyDescent="0.25">
      <c r="A225" s="1">
        <v>1315</v>
      </c>
      <c r="B225" t="s">
        <v>247</v>
      </c>
      <c r="C225" t="s">
        <v>569</v>
      </c>
      <c r="D225" t="s">
        <v>569</v>
      </c>
      <c r="E225" t="s">
        <v>569</v>
      </c>
      <c r="F225" t="s">
        <v>569</v>
      </c>
      <c r="G225" t="s">
        <v>569</v>
      </c>
      <c r="H225" t="s">
        <v>569</v>
      </c>
      <c r="I225" t="s">
        <v>569</v>
      </c>
      <c r="J225" t="s">
        <v>569</v>
      </c>
      <c r="K225" t="s">
        <v>569</v>
      </c>
      <c r="L225" t="s">
        <v>569</v>
      </c>
      <c r="M225" t="s">
        <v>569</v>
      </c>
      <c r="N225" t="s">
        <v>569</v>
      </c>
      <c r="O225" t="s">
        <v>569</v>
      </c>
      <c r="P225" t="s">
        <v>569</v>
      </c>
      <c r="Q225" t="s">
        <v>569</v>
      </c>
      <c r="R225" t="s">
        <v>569</v>
      </c>
      <c r="S225" t="s">
        <v>569</v>
      </c>
      <c r="T225" t="s">
        <v>569</v>
      </c>
      <c r="U225" t="s">
        <v>569</v>
      </c>
      <c r="V225" t="s">
        <v>569</v>
      </c>
      <c r="W225" t="s">
        <v>569</v>
      </c>
      <c r="X225" t="s">
        <v>569</v>
      </c>
      <c r="Y225" t="s">
        <v>569</v>
      </c>
    </row>
    <row r="226" spans="1:25" x14ac:dyDescent="0.25">
      <c r="A226" s="1">
        <v>1320</v>
      </c>
      <c r="B226" t="s">
        <v>248</v>
      </c>
      <c r="C226" t="s">
        <v>569</v>
      </c>
      <c r="D226" t="s">
        <v>569</v>
      </c>
      <c r="E226" t="s">
        <v>569</v>
      </c>
      <c r="F226" t="s">
        <v>569</v>
      </c>
      <c r="G226" t="s">
        <v>569</v>
      </c>
      <c r="H226" t="s">
        <v>569</v>
      </c>
      <c r="I226" t="s">
        <v>569</v>
      </c>
      <c r="J226" t="s">
        <v>569</v>
      </c>
      <c r="K226" t="s">
        <v>569</v>
      </c>
      <c r="L226" t="s">
        <v>569</v>
      </c>
      <c r="M226" t="s">
        <v>569</v>
      </c>
      <c r="N226" t="s">
        <v>569</v>
      </c>
      <c r="O226" t="s">
        <v>569</v>
      </c>
      <c r="P226" t="s">
        <v>569</v>
      </c>
      <c r="Q226" t="s">
        <v>569</v>
      </c>
      <c r="R226" t="s">
        <v>570</v>
      </c>
      <c r="S226" t="s">
        <v>570</v>
      </c>
      <c r="T226" t="s">
        <v>570</v>
      </c>
      <c r="U226" t="s">
        <v>570</v>
      </c>
      <c r="V226" t="s">
        <v>570</v>
      </c>
      <c r="W226" t="s">
        <v>570</v>
      </c>
      <c r="X226" t="s">
        <v>570</v>
      </c>
      <c r="Y226" t="s">
        <v>569</v>
      </c>
    </row>
    <row r="227" spans="1:25" x14ac:dyDescent="0.25">
      <c r="A227" s="1">
        <v>1325</v>
      </c>
      <c r="B227" t="s">
        <v>249</v>
      </c>
      <c r="C227" t="s">
        <v>569</v>
      </c>
      <c r="D227" t="s">
        <v>569</v>
      </c>
      <c r="E227" t="s">
        <v>569</v>
      </c>
      <c r="F227" t="s">
        <v>569</v>
      </c>
      <c r="G227" t="s">
        <v>569</v>
      </c>
      <c r="H227" t="s">
        <v>569</v>
      </c>
      <c r="I227" t="s">
        <v>569</v>
      </c>
      <c r="J227" t="s">
        <v>569</v>
      </c>
      <c r="K227" t="s">
        <v>569</v>
      </c>
      <c r="L227" t="s">
        <v>569</v>
      </c>
      <c r="M227" t="s">
        <v>569</v>
      </c>
      <c r="N227" t="s">
        <v>569</v>
      </c>
      <c r="O227" t="s">
        <v>569</v>
      </c>
      <c r="P227" t="s">
        <v>569</v>
      </c>
      <c r="Q227" t="s">
        <v>569</v>
      </c>
      <c r="R227" t="s">
        <v>569</v>
      </c>
      <c r="S227" t="s">
        <v>569</v>
      </c>
      <c r="T227" t="s">
        <v>569</v>
      </c>
      <c r="U227" t="s">
        <v>569</v>
      </c>
      <c r="V227" t="s">
        <v>569</v>
      </c>
      <c r="W227" t="s">
        <v>569</v>
      </c>
      <c r="X227" t="s">
        <v>569</v>
      </c>
      <c r="Y227" t="s">
        <v>569</v>
      </c>
    </row>
    <row r="228" spans="1:25" x14ac:dyDescent="0.25">
      <c r="A228" s="1">
        <v>1330</v>
      </c>
      <c r="B228" t="s">
        <v>250</v>
      </c>
      <c r="C228" t="s">
        <v>569</v>
      </c>
      <c r="D228" t="s">
        <v>569</v>
      </c>
      <c r="E228" t="s">
        <v>569</v>
      </c>
      <c r="F228" t="s">
        <v>569</v>
      </c>
      <c r="G228" t="s">
        <v>569</v>
      </c>
      <c r="H228" t="s">
        <v>569</v>
      </c>
      <c r="I228" t="s">
        <v>569</v>
      </c>
      <c r="J228" t="s">
        <v>569</v>
      </c>
      <c r="K228" t="s">
        <v>569</v>
      </c>
      <c r="L228" t="s">
        <v>569</v>
      </c>
      <c r="M228" t="s">
        <v>569</v>
      </c>
      <c r="N228" t="s">
        <v>569</v>
      </c>
      <c r="O228" t="s">
        <v>569</v>
      </c>
      <c r="P228" t="s">
        <v>569</v>
      </c>
      <c r="Q228" t="s">
        <v>569</v>
      </c>
      <c r="R228" t="s">
        <v>569</v>
      </c>
      <c r="S228" t="s">
        <v>569</v>
      </c>
      <c r="T228" t="s">
        <v>569</v>
      </c>
      <c r="U228" t="s">
        <v>570</v>
      </c>
      <c r="V228" t="s">
        <v>569</v>
      </c>
      <c r="W228" t="s">
        <v>569</v>
      </c>
      <c r="X228" t="s">
        <v>570</v>
      </c>
      <c r="Y228" t="s">
        <v>569</v>
      </c>
    </row>
    <row r="229" spans="1:25" x14ac:dyDescent="0.25">
      <c r="A229" s="1">
        <v>1335</v>
      </c>
      <c r="B229" t="s">
        <v>251</v>
      </c>
      <c r="C229" t="s">
        <v>569</v>
      </c>
      <c r="D229" t="s">
        <v>569</v>
      </c>
      <c r="E229" t="s">
        <v>569</v>
      </c>
      <c r="F229" t="s">
        <v>569</v>
      </c>
      <c r="G229" t="s">
        <v>569</v>
      </c>
      <c r="H229" t="s">
        <v>569</v>
      </c>
      <c r="I229" t="s">
        <v>569</v>
      </c>
      <c r="J229" t="s">
        <v>569</v>
      </c>
      <c r="K229" t="s">
        <v>569</v>
      </c>
      <c r="L229" t="s">
        <v>569</v>
      </c>
      <c r="M229" t="s">
        <v>569</v>
      </c>
      <c r="N229" t="s">
        <v>569</v>
      </c>
      <c r="O229" t="s">
        <v>569</v>
      </c>
      <c r="P229" t="s">
        <v>569</v>
      </c>
      <c r="Q229" t="s">
        <v>569</v>
      </c>
      <c r="R229" t="s">
        <v>569</v>
      </c>
      <c r="S229" t="s">
        <v>569</v>
      </c>
      <c r="T229" t="s">
        <v>569</v>
      </c>
      <c r="U229" t="s">
        <v>569</v>
      </c>
      <c r="V229" t="s">
        <v>569</v>
      </c>
      <c r="W229" t="s">
        <v>569</v>
      </c>
      <c r="X229" t="s">
        <v>570</v>
      </c>
      <c r="Y229" t="s">
        <v>569</v>
      </c>
    </row>
    <row r="230" spans="1:25" x14ac:dyDescent="0.25">
      <c r="A230" s="1">
        <v>1340</v>
      </c>
      <c r="B230" t="s">
        <v>252</v>
      </c>
      <c r="C230" t="s">
        <v>569</v>
      </c>
      <c r="D230" t="s">
        <v>569</v>
      </c>
      <c r="E230" t="s">
        <v>569</v>
      </c>
      <c r="F230" t="s">
        <v>569</v>
      </c>
      <c r="G230" t="s">
        <v>569</v>
      </c>
      <c r="H230" t="s">
        <v>569</v>
      </c>
      <c r="I230" t="s">
        <v>569</v>
      </c>
      <c r="J230" t="s">
        <v>569</v>
      </c>
      <c r="K230" t="s">
        <v>569</v>
      </c>
      <c r="L230" t="s">
        <v>569</v>
      </c>
      <c r="M230" t="s">
        <v>569</v>
      </c>
      <c r="N230" t="s">
        <v>569</v>
      </c>
      <c r="O230" t="s">
        <v>570</v>
      </c>
      <c r="P230" t="s">
        <v>570</v>
      </c>
      <c r="Q230" t="s">
        <v>570</v>
      </c>
      <c r="R230" t="s">
        <v>570</v>
      </c>
      <c r="S230" t="s">
        <v>570</v>
      </c>
      <c r="T230" t="s">
        <v>570</v>
      </c>
      <c r="U230" t="s">
        <v>570</v>
      </c>
      <c r="V230" t="s">
        <v>570</v>
      </c>
      <c r="W230" t="s">
        <v>570</v>
      </c>
      <c r="X230" t="s">
        <v>570</v>
      </c>
      <c r="Y230" t="s">
        <v>570</v>
      </c>
    </row>
    <row r="231" spans="1:25" x14ac:dyDescent="0.25">
      <c r="A231" s="1">
        <v>1345</v>
      </c>
      <c r="B231" t="s">
        <v>253</v>
      </c>
      <c r="C231" t="s">
        <v>569</v>
      </c>
      <c r="D231" t="s">
        <v>569</v>
      </c>
      <c r="E231" t="s">
        <v>569</v>
      </c>
      <c r="F231" t="s">
        <v>569</v>
      </c>
      <c r="G231" t="s">
        <v>569</v>
      </c>
      <c r="H231" t="s">
        <v>569</v>
      </c>
      <c r="I231" t="s">
        <v>569</v>
      </c>
      <c r="J231" t="s">
        <v>569</v>
      </c>
      <c r="K231" t="s">
        <v>569</v>
      </c>
      <c r="L231" t="s">
        <v>569</v>
      </c>
      <c r="M231" t="s">
        <v>569</v>
      </c>
      <c r="N231" t="s">
        <v>569</v>
      </c>
      <c r="O231" t="s">
        <v>569</v>
      </c>
      <c r="P231" t="s">
        <v>569</v>
      </c>
      <c r="Q231" t="s">
        <v>569</v>
      </c>
      <c r="R231" t="s">
        <v>569</v>
      </c>
      <c r="S231" t="s">
        <v>569</v>
      </c>
      <c r="T231" t="s">
        <v>569</v>
      </c>
      <c r="U231" t="s">
        <v>569</v>
      </c>
      <c r="V231" t="s">
        <v>569</v>
      </c>
      <c r="W231" t="s">
        <v>569</v>
      </c>
      <c r="X231" t="s">
        <v>569</v>
      </c>
      <c r="Y231" t="s">
        <v>569</v>
      </c>
    </row>
    <row r="232" spans="1:25" x14ac:dyDescent="0.25">
      <c r="A232" s="1">
        <v>1350</v>
      </c>
      <c r="B232" t="s">
        <v>254</v>
      </c>
      <c r="C232" t="s">
        <v>569</v>
      </c>
      <c r="D232" t="s">
        <v>569</v>
      </c>
      <c r="E232" t="s">
        <v>569</v>
      </c>
      <c r="F232" t="s">
        <v>569</v>
      </c>
      <c r="G232" t="s">
        <v>569</v>
      </c>
      <c r="H232" t="s">
        <v>569</v>
      </c>
      <c r="I232" t="s">
        <v>569</v>
      </c>
      <c r="J232" t="s">
        <v>569</v>
      </c>
      <c r="K232" t="s">
        <v>569</v>
      </c>
      <c r="L232" t="s">
        <v>569</v>
      </c>
      <c r="M232" t="s">
        <v>569</v>
      </c>
      <c r="N232" t="s">
        <v>569</v>
      </c>
      <c r="O232" t="s">
        <v>569</v>
      </c>
      <c r="P232" t="s">
        <v>569</v>
      </c>
      <c r="Q232" t="s">
        <v>569</v>
      </c>
      <c r="R232" t="s">
        <v>570</v>
      </c>
      <c r="S232" t="s">
        <v>569</v>
      </c>
      <c r="T232" t="s">
        <v>570</v>
      </c>
      <c r="U232" t="s">
        <v>570</v>
      </c>
      <c r="V232" t="s">
        <v>570</v>
      </c>
      <c r="W232" t="s">
        <v>570</v>
      </c>
      <c r="X232" t="s">
        <v>570</v>
      </c>
      <c r="Y232" t="s">
        <v>569</v>
      </c>
    </row>
    <row r="233" spans="1:25" x14ac:dyDescent="0.25">
      <c r="A233" s="1">
        <v>1355</v>
      </c>
      <c r="B233" t="s">
        <v>255</v>
      </c>
      <c r="C233" t="s">
        <v>569</v>
      </c>
      <c r="D233" t="s">
        <v>569</v>
      </c>
      <c r="E233" t="s">
        <v>569</v>
      </c>
      <c r="F233" t="s">
        <v>569</v>
      </c>
      <c r="G233" t="s">
        <v>569</v>
      </c>
      <c r="H233" t="s">
        <v>569</v>
      </c>
      <c r="I233" t="s">
        <v>569</v>
      </c>
      <c r="J233" t="s">
        <v>569</v>
      </c>
      <c r="K233" t="s">
        <v>569</v>
      </c>
      <c r="L233" t="s">
        <v>569</v>
      </c>
      <c r="M233" t="s">
        <v>569</v>
      </c>
      <c r="N233" t="s">
        <v>569</v>
      </c>
      <c r="O233" t="s">
        <v>570</v>
      </c>
      <c r="P233" t="s">
        <v>570</v>
      </c>
      <c r="Q233" t="s">
        <v>570</v>
      </c>
      <c r="R233" t="s">
        <v>570</v>
      </c>
      <c r="S233" t="s">
        <v>570</v>
      </c>
      <c r="T233" t="s">
        <v>570</v>
      </c>
      <c r="U233" t="s">
        <v>570</v>
      </c>
      <c r="V233" t="s">
        <v>570</v>
      </c>
      <c r="W233" t="s">
        <v>570</v>
      </c>
      <c r="X233" t="s">
        <v>570</v>
      </c>
      <c r="Y233" t="s">
        <v>569</v>
      </c>
    </row>
    <row r="234" spans="1:25" x14ac:dyDescent="0.25">
      <c r="A234" s="1">
        <v>1360</v>
      </c>
      <c r="B234" t="s">
        <v>256</v>
      </c>
      <c r="C234" t="s">
        <v>569</v>
      </c>
      <c r="D234" t="s">
        <v>569</v>
      </c>
      <c r="E234" t="s">
        <v>569</v>
      </c>
      <c r="F234" t="s">
        <v>569</v>
      </c>
      <c r="G234" t="s">
        <v>569</v>
      </c>
      <c r="H234" t="s">
        <v>569</v>
      </c>
      <c r="I234" t="s">
        <v>569</v>
      </c>
      <c r="J234" t="s">
        <v>569</v>
      </c>
      <c r="K234" t="s">
        <v>569</v>
      </c>
      <c r="L234" t="s">
        <v>569</v>
      </c>
      <c r="M234" t="s">
        <v>569</v>
      </c>
      <c r="N234" t="s">
        <v>569</v>
      </c>
      <c r="O234" t="s">
        <v>570</v>
      </c>
      <c r="P234" t="s">
        <v>570</v>
      </c>
      <c r="Q234" t="s">
        <v>569</v>
      </c>
      <c r="R234" t="s">
        <v>570</v>
      </c>
      <c r="S234" t="s">
        <v>570</v>
      </c>
      <c r="T234" t="s">
        <v>570</v>
      </c>
      <c r="U234" t="s">
        <v>570</v>
      </c>
      <c r="V234" t="s">
        <v>570</v>
      </c>
      <c r="W234" t="s">
        <v>570</v>
      </c>
      <c r="X234" t="s">
        <v>570</v>
      </c>
      <c r="Y234" t="s">
        <v>569</v>
      </c>
    </row>
    <row r="235" spans="1:25" x14ac:dyDescent="0.25">
      <c r="A235" s="1">
        <v>1365</v>
      </c>
      <c r="B235" t="s">
        <v>257</v>
      </c>
      <c r="C235" t="s">
        <v>570</v>
      </c>
      <c r="D235" t="s">
        <v>570</v>
      </c>
      <c r="E235" t="s">
        <v>570</v>
      </c>
      <c r="F235" t="s">
        <v>570</v>
      </c>
      <c r="G235" t="s">
        <v>569</v>
      </c>
      <c r="H235" t="s">
        <v>569</v>
      </c>
      <c r="I235" t="s">
        <v>570</v>
      </c>
      <c r="J235" t="s">
        <v>570</v>
      </c>
      <c r="K235" t="s">
        <v>570</v>
      </c>
      <c r="L235" t="s">
        <v>570</v>
      </c>
      <c r="M235" t="s">
        <v>570</v>
      </c>
      <c r="N235" t="s">
        <v>570</v>
      </c>
      <c r="O235" t="s">
        <v>570</v>
      </c>
      <c r="P235" t="s">
        <v>570</v>
      </c>
      <c r="Q235" t="s">
        <v>570</v>
      </c>
      <c r="R235" t="s">
        <v>570</v>
      </c>
      <c r="S235" t="s">
        <v>570</v>
      </c>
      <c r="T235" t="s">
        <v>570</v>
      </c>
      <c r="U235" t="s">
        <v>570</v>
      </c>
      <c r="V235" t="s">
        <v>570</v>
      </c>
      <c r="W235" t="s">
        <v>570</v>
      </c>
      <c r="X235" t="s">
        <v>570</v>
      </c>
      <c r="Y235" t="s">
        <v>570</v>
      </c>
    </row>
    <row r="236" spans="1:25" x14ac:dyDescent="0.25">
      <c r="A236" s="1">
        <v>1370</v>
      </c>
      <c r="B236" t="s">
        <v>258</v>
      </c>
      <c r="C236" t="s">
        <v>569</v>
      </c>
      <c r="D236" t="s">
        <v>569</v>
      </c>
      <c r="E236" t="s">
        <v>569</v>
      </c>
      <c r="F236" t="s">
        <v>569</v>
      </c>
      <c r="G236" t="s">
        <v>569</v>
      </c>
      <c r="H236" t="s">
        <v>569</v>
      </c>
      <c r="I236" t="s">
        <v>569</v>
      </c>
      <c r="J236" t="s">
        <v>569</v>
      </c>
      <c r="K236" t="s">
        <v>569</v>
      </c>
      <c r="L236" t="s">
        <v>569</v>
      </c>
      <c r="M236" t="s">
        <v>569</v>
      </c>
      <c r="N236" t="s">
        <v>569</v>
      </c>
      <c r="O236" t="s">
        <v>570</v>
      </c>
      <c r="P236" t="s">
        <v>570</v>
      </c>
      <c r="Q236" t="s">
        <v>570</v>
      </c>
      <c r="R236" t="s">
        <v>570</v>
      </c>
      <c r="S236" t="s">
        <v>570</v>
      </c>
      <c r="T236" t="s">
        <v>570</v>
      </c>
      <c r="U236" t="s">
        <v>570</v>
      </c>
      <c r="V236" t="s">
        <v>570</v>
      </c>
      <c r="W236" t="s">
        <v>570</v>
      </c>
      <c r="X236" t="s">
        <v>570</v>
      </c>
      <c r="Y236" t="s">
        <v>569</v>
      </c>
    </row>
    <row r="237" spans="1:25" x14ac:dyDescent="0.25">
      <c r="A237" s="1">
        <v>1375</v>
      </c>
      <c r="B237" t="s">
        <v>259</v>
      </c>
      <c r="C237" t="s">
        <v>569</v>
      </c>
      <c r="D237" t="s">
        <v>569</v>
      </c>
      <c r="E237" t="s">
        <v>569</v>
      </c>
      <c r="F237" t="s">
        <v>569</v>
      </c>
      <c r="G237" t="s">
        <v>569</v>
      </c>
      <c r="H237" t="s">
        <v>569</v>
      </c>
      <c r="I237" t="s">
        <v>569</v>
      </c>
      <c r="J237" t="s">
        <v>569</v>
      </c>
      <c r="K237" t="s">
        <v>569</v>
      </c>
      <c r="L237" t="s">
        <v>569</v>
      </c>
      <c r="M237" t="s">
        <v>569</v>
      </c>
      <c r="N237" t="s">
        <v>569</v>
      </c>
      <c r="O237" t="s">
        <v>569</v>
      </c>
      <c r="P237" t="s">
        <v>569</v>
      </c>
      <c r="Q237" t="s">
        <v>569</v>
      </c>
      <c r="R237" t="s">
        <v>569</v>
      </c>
      <c r="S237" t="s">
        <v>569</v>
      </c>
      <c r="T237" t="s">
        <v>569</v>
      </c>
      <c r="U237" t="s">
        <v>569</v>
      </c>
      <c r="V237" t="s">
        <v>569</v>
      </c>
      <c r="W237" t="s">
        <v>569</v>
      </c>
      <c r="X237" t="s">
        <v>569</v>
      </c>
      <c r="Y237" t="s">
        <v>569</v>
      </c>
    </row>
    <row r="238" spans="1:25" x14ac:dyDescent="0.25">
      <c r="A238" s="1">
        <v>1380</v>
      </c>
      <c r="B238" t="s">
        <v>260</v>
      </c>
      <c r="C238" t="s">
        <v>569</v>
      </c>
      <c r="D238" t="s">
        <v>569</v>
      </c>
      <c r="E238" t="s">
        <v>569</v>
      </c>
      <c r="F238" t="s">
        <v>569</v>
      </c>
      <c r="G238" t="s">
        <v>569</v>
      </c>
      <c r="H238" t="s">
        <v>569</v>
      </c>
      <c r="I238" t="s">
        <v>569</v>
      </c>
      <c r="J238" t="s">
        <v>569</v>
      </c>
      <c r="K238" t="s">
        <v>569</v>
      </c>
      <c r="L238" t="s">
        <v>569</v>
      </c>
      <c r="M238" t="s">
        <v>569</v>
      </c>
      <c r="N238" t="s">
        <v>569</v>
      </c>
      <c r="O238" t="s">
        <v>569</v>
      </c>
      <c r="P238" t="s">
        <v>569</v>
      </c>
      <c r="Q238" t="s">
        <v>569</v>
      </c>
      <c r="R238" t="s">
        <v>569</v>
      </c>
      <c r="S238" t="s">
        <v>569</v>
      </c>
      <c r="T238" t="s">
        <v>569</v>
      </c>
      <c r="U238" t="s">
        <v>569</v>
      </c>
      <c r="V238" t="s">
        <v>569</v>
      </c>
      <c r="W238" t="s">
        <v>569</v>
      </c>
      <c r="X238" t="s">
        <v>569</v>
      </c>
      <c r="Y238" t="s">
        <v>569</v>
      </c>
    </row>
    <row r="239" spans="1:25" x14ac:dyDescent="0.25">
      <c r="A239" s="1">
        <v>1385</v>
      </c>
      <c r="B239" t="s">
        <v>261</v>
      </c>
      <c r="C239" t="s">
        <v>569</v>
      </c>
      <c r="D239" t="s">
        <v>569</v>
      </c>
      <c r="E239" t="s">
        <v>569</v>
      </c>
      <c r="F239" t="s">
        <v>569</v>
      </c>
      <c r="G239" t="s">
        <v>569</v>
      </c>
      <c r="H239" t="s">
        <v>569</v>
      </c>
      <c r="I239" t="s">
        <v>569</v>
      </c>
      <c r="J239" t="s">
        <v>569</v>
      </c>
      <c r="K239" t="s">
        <v>569</v>
      </c>
      <c r="L239" t="s">
        <v>569</v>
      </c>
      <c r="M239" t="s">
        <v>569</v>
      </c>
      <c r="N239" t="s">
        <v>569</v>
      </c>
      <c r="O239" t="s">
        <v>569</v>
      </c>
      <c r="P239" t="s">
        <v>569</v>
      </c>
      <c r="Q239" t="s">
        <v>569</v>
      </c>
      <c r="R239" t="s">
        <v>569</v>
      </c>
      <c r="S239" t="s">
        <v>569</v>
      </c>
      <c r="T239" t="s">
        <v>569</v>
      </c>
      <c r="U239" t="s">
        <v>569</v>
      </c>
      <c r="V239" t="s">
        <v>569</v>
      </c>
      <c r="W239" t="s">
        <v>569</v>
      </c>
      <c r="X239" t="s">
        <v>570</v>
      </c>
      <c r="Y239" t="s">
        <v>569</v>
      </c>
    </row>
    <row r="240" spans="1:25" x14ac:dyDescent="0.25">
      <c r="A240" s="1">
        <v>1390</v>
      </c>
      <c r="B240" t="s">
        <v>262</v>
      </c>
      <c r="C240" t="s">
        <v>569</v>
      </c>
      <c r="D240" t="s">
        <v>569</v>
      </c>
      <c r="E240" t="s">
        <v>569</v>
      </c>
      <c r="F240" t="s">
        <v>569</v>
      </c>
      <c r="G240" t="s">
        <v>569</v>
      </c>
      <c r="H240" t="s">
        <v>569</v>
      </c>
      <c r="I240" t="s">
        <v>569</v>
      </c>
      <c r="J240" t="s">
        <v>569</v>
      </c>
      <c r="K240" t="s">
        <v>569</v>
      </c>
      <c r="L240" t="s">
        <v>569</v>
      </c>
      <c r="M240" t="s">
        <v>569</v>
      </c>
      <c r="N240" t="s">
        <v>569</v>
      </c>
      <c r="O240" t="s">
        <v>569</v>
      </c>
      <c r="P240" t="s">
        <v>569</v>
      </c>
      <c r="Q240" t="s">
        <v>569</v>
      </c>
      <c r="R240" t="s">
        <v>569</v>
      </c>
      <c r="S240" t="s">
        <v>569</v>
      </c>
      <c r="T240" t="s">
        <v>569</v>
      </c>
      <c r="U240" t="s">
        <v>569</v>
      </c>
      <c r="V240" t="s">
        <v>569</v>
      </c>
      <c r="W240" t="s">
        <v>569</v>
      </c>
      <c r="X240" t="s">
        <v>569</v>
      </c>
      <c r="Y240" t="s">
        <v>569</v>
      </c>
    </row>
    <row r="241" spans="1:25" x14ac:dyDescent="0.25">
      <c r="A241" s="1">
        <v>1395</v>
      </c>
      <c r="B241" t="s">
        <v>263</v>
      </c>
      <c r="C241" t="s">
        <v>569</v>
      </c>
      <c r="D241" t="s">
        <v>569</v>
      </c>
      <c r="E241" t="s">
        <v>569</v>
      </c>
      <c r="F241" t="s">
        <v>569</v>
      </c>
      <c r="G241" t="s">
        <v>569</v>
      </c>
      <c r="H241" t="s">
        <v>569</v>
      </c>
      <c r="I241" t="s">
        <v>569</v>
      </c>
      <c r="J241" t="s">
        <v>569</v>
      </c>
      <c r="K241" t="s">
        <v>569</v>
      </c>
      <c r="L241" t="s">
        <v>569</v>
      </c>
      <c r="M241" t="s">
        <v>569</v>
      </c>
      <c r="N241" t="s">
        <v>569</v>
      </c>
      <c r="O241" t="s">
        <v>569</v>
      </c>
      <c r="P241" t="s">
        <v>569</v>
      </c>
      <c r="Q241" t="s">
        <v>569</v>
      </c>
      <c r="R241" t="s">
        <v>569</v>
      </c>
      <c r="S241" t="s">
        <v>569</v>
      </c>
      <c r="T241" t="s">
        <v>569</v>
      </c>
      <c r="U241" t="s">
        <v>569</v>
      </c>
      <c r="V241" t="s">
        <v>569</v>
      </c>
      <c r="W241" t="s">
        <v>569</v>
      </c>
      <c r="X241" t="s">
        <v>570</v>
      </c>
      <c r="Y241" t="s">
        <v>569</v>
      </c>
    </row>
    <row r="242" spans="1:25" x14ac:dyDescent="0.25">
      <c r="A242" s="1">
        <v>1400</v>
      </c>
      <c r="B242" t="s">
        <v>264</v>
      </c>
      <c r="C242" t="s">
        <v>569</v>
      </c>
      <c r="D242" t="s">
        <v>569</v>
      </c>
      <c r="E242" t="s">
        <v>569</v>
      </c>
      <c r="F242" t="s">
        <v>569</v>
      </c>
      <c r="G242" t="s">
        <v>569</v>
      </c>
      <c r="H242" t="s">
        <v>569</v>
      </c>
      <c r="I242" t="s">
        <v>569</v>
      </c>
      <c r="J242" t="s">
        <v>569</v>
      </c>
      <c r="K242" t="s">
        <v>569</v>
      </c>
      <c r="L242" t="s">
        <v>569</v>
      </c>
      <c r="M242" t="s">
        <v>569</v>
      </c>
      <c r="N242" t="s">
        <v>569</v>
      </c>
      <c r="O242" t="s">
        <v>569</v>
      </c>
      <c r="P242" t="s">
        <v>569</v>
      </c>
      <c r="Q242" t="s">
        <v>569</v>
      </c>
      <c r="R242" t="s">
        <v>569</v>
      </c>
      <c r="S242" t="s">
        <v>569</v>
      </c>
      <c r="T242" t="s">
        <v>569</v>
      </c>
      <c r="U242" t="s">
        <v>569</v>
      </c>
      <c r="V242" t="s">
        <v>569</v>
      </c>
      <c r="W242" t="s">
        <v>569</v>
      </c>
      <c r="X242" t="s">
        <v>570</v>
      </c>
      <c r="Y242" t="s">
        <v>569</v>
      </c>
    </row>
    <row r="243" spans="1:25" x14ac:dyDescent="0.25">
      <c r="A243" s="1">
        <v>1449</v>
      </c>
      <c r="B243" t="s">
        <v>265</v>
      </c>
      <c r="C243" t="s">
        <v>569</v>
      </c>
      <c r="D243" t="s">
        <v>569</v>
      </c>
      <c r="E243" t="s">
        <v>569</v>
      </c>
      <c r="F243" t="s">
        <v>569</v>
      </c>
      <c r="G243" t="s">
        <v>569</v>
      </c>
      <c r="H243" t="s">
        <v>569</v>
      </c>
      <c r="I243" t="s">
        <v>569</v>
      </c>
      <c r="J243" t="s">
        <v>569</v>
      </c>
      <c r="K243" t="s">
        <v>569</v>
      </c>
      <c r="L243" t="s">
        <v>569</v>
      </c>
      <c r="M243" t="s">
        <v>569</v>
      </c>
      <c r="N243" t="s">
        <v>569</v>
      </c>
      <c r="O243" t="s">
        <v>569</v>
      </c>
      <c r="P243" t="s">
        <v>569</v>
      </c>
      <c r="Q243" t="s">
        <v>569</v>
      </c>
      <c r="R243" t="s">
        <v>569</v>
      </c>
      <c r="S243" t="s">
        <v>569</v>
      </c>
      <c r="T243" t="s">
        <v>569</v>
      </c>
      <c r="U243" t="s">
        <v>569</v>
      </c>
      <c r="V243" t="s">
        <v>569</v>
      </c>
      <c r="W243" t="s">
        <v>569</v>
      </c>
      <c r="X243" t="s">
        <v>569</v>
      </c>
      <c r="Y243" t="s">
        <v>569</v>
      </c>
    </row>
    <row r="244" spans="1:25" x14ac:dyDescent="0.25">
      <c r="A244" s="1">
        <v>1453</v>
      </c>
      <c r="B244" t="s">
        <v>266</v>
      </c>
      <c r="C244" t="s">
        <v>569</v>
      </c>
      <c r="D244" t="s">
        <v>569</v>
      </c>
      <c r="E244" t="s">
        <v>569</v>
      </c>
      <c r="F244" t="s">
        <v>569</v>
      </c>
      <c r="G244" t="s">
        <v>569</v>
      </c>
      <c r="H244" t="s">
        <v>569</v>
      </c>
      <c r="I244" t="s">
        <v>569</v>
      </c>
      <c r="J244" t="s">
        <v>569</v>
      </c>
      <c r="K244" t="s">
        <v>569</v>
      </c>
      <c r="L244" t="s">
        <v>569</v>
      </c>
      <c r="M244" t="s">
        <v>569</v>
      </c>
      <c r="N244" t="s">
        <v>569</v>
      </c>
      <c r="O244" t="s">
        <v>569</v>
      </c>
      <c r="P244" t="s">
        <v>569</v>
      </c>
      <c r="Q244" t="s">
        <v>569</v>
      </c>
      <c r="R244" t="s">
        <v>569</v>
      </c>
      <c r="S244" t="s">
        <v>569</v>
      </c>
      <c r="T244" t="s">
        <v>569</v>
      </c>
      <c r="U244" t="s">
        <v>569</v>
      </c>
      <c r="V244" t="s">
        <v>569</v>
      </c>
      <c r="W244" t="s">
        <v>569</v>
      </c>
      <c r="X244" t="s">
        <v>569</v>
      </c>
      <c r="Y244" t="s">
        <v>569</v>
      </c>
    </row>
    <row r="245" spans="1:25" x14ac:dyDescent="0.25">
      <c r="A245" s="1">
        <v>1457</v>
      </c>
      <c r="B245" t="s">
        <v>267</v>
      </c>
      <c r="C245" t="s">
        <v>569</v>
      </c>
      <c r="D245" t="s">
        <v>569</v>
      </c>
      <c r="E245" t="s">
        <v>569</v>
      </c>
      <c r="F245" t="s">
        <v>569</v>
      </c>
      <c r="G245" t="s">
        <v>569</v>
      </c>
      <c r="H245" t="s">
        <v>569</v>
      </c>
      <c r="I245" t="s">
        <v>569</v>
      </c>
      <c r="J245" t="s">
        <v>569</v>
      </c>
      <c r="K245" t="s">
        <v>569</v>
      </c>
      <c r="L245" t="s">
        <v>569</v>
      </c>
      <c r="M245" t="s">
        <v>569</v>
      </c>
      <c r="N245" t="s">
        <v>569</v>
      </c>
      <c r="O245" t="s">
        <v>569</v>
      </c>
      <c r="P245" t="s">
        <v>569</v>
      </c>
      <c r="Q245" t="s">
        <v>569</v>
      </c>
      <c r="R245" t="s">
        <v>569</v>
      </c>
      <c r="S245" t="s">
        <v>569</v>
      </c>
      <c r="T245" t="s">
        <v>569</v>
      </c>
      <c r="U245" t="s">
        <v>569</v>
      </c>
      <c r="V245" t="s">
        <v>569</v>
      </c>
      <c r="W245" t="s">
        <v>569</v>
      </c>
      <c r="X245" t="s">
        <v>569</v>
      </c>
      <c r="Y245" t="s">
        <v>569</v>
      </c>
    </row>
    <row r="246" spans="1:25" x14ac:dyDescent="0.25">
      <c r="A246" s="1">
        <v>1461</v>
      </c>
      <c r="B246" t="s">
        <v>268</v>
      </c>
      <c r="C246" t="s">
        <v>569</v>
      </c>
      <c r="D246" t="s">
        <v>569</v>
      </c>
      <c r="E246" t="s">
        <v>569</v>
      </c>
      <c r="F246" t="s">
        <v>569</v>
      </c>
      <c r="G246" t="s">
        <v>569</v>
      </c>
      <c r="H246" t="s">
        <v>569</v>
      </c>
      <c r="I246" t="s">
        <v>569</v>
      </c>
      <c r="J246" t="s">
        <v>569</v>
      </c>
      <c r="K246" t="s">
        <v>569</v>
      </c>
      <c r="L246" t="s">
        <v>569</v>
      </c>
      <c r="M246" t="s">
        <v>569</v>
      </c>
      <c r="N246" t="s">
        <v>569</v>
      </c>
      <c r="O246" t="s">
        <v>569</v>
      </c>
      <c r="P246" t="s">
        <v>569</v>
      </c>
      <c r="Q246" t="s">
        <v>569</v>
      </c>
      <c r="R246" t="s">
        <v>569</v>
      </c>
      <c r="S246" t="s">
        <v>569</v>
      </c>
      <c r="T246" t="s">
        <v>569</v>
      </c>
      <c r="U246" t="s">
        <v>569</v>
      </c>
      <c r="V246" t="s">
        <v>569</v>
      </c>
      <c r="W246" t="s">
        <v>569</v>
      </c>
      <c r="X246" t="s">
        <v>569</v>
      </c>
      <c r="Y246" t="s">
        <v>569</v>
      </c>
    </row>
    <row r="247" spans="1:25" x14ac:dyDescent="0.25">
      <c r="A247" s="1">
        <v>1465</v>
      </c>
      <c r="B247" t="s">
        <v>269</v>
      </c>
      <c r="C247" t="s">
        <v>569</v>
      </c>
      <c r="D247" t="s">
        <v>569</v>
      </c>
      <c r="E247" t="s">
        <v>569</v>
      </c>
      <c r="F247" t="s">
        <v>569</v>
      </c>
      <c r="G247" t="s">
        <v>569</v>
      </c>
      <c r="H247" t="s">
        <v>569</v>
      </c>
      <c r="I247" t="s">
        <v>569</v>
      </c>
      <c r="J247" t="s">
        <v>569</v>
      </c>
      <c r="K247" t="s">
        <v>569</v>
      </c>
      <c r="L247" t="s">
        <v>569</v>
      </c>
      <c r="M247" t="s">
        <v>569</v>
      </c>
      <c r="N247" t="s">
        <v>569</v>
      </c>
      <c r="O247" t="s">
        <v>569</v>
      </c>
      <c r="P247" t="s">
        <v>569</v>
      </c>
      <c r="Q247" t="s">
        <v>569</v>
      </c>
      <c r="R247" t="s">
        <v>569</v>
      </c>
      <c r="S247" t="s">
        <v>569</v>
      </c>
      <c r="T247" t="s">
        <v>569</v>
      </c>
      <c r="U247" t="s">
        <v>569</v>
      </c>
      <c r="V247" t="s">
        <v>569</v>
      </c>
      <c r="W247" t="s">
        <v>569</v>
      </c>
      <c r="X247" t="s">
        <v>569</v>
      </c>
      <c r="Y247" t="s">
        <v>569</v>
      </c>
    </row>
    <row r="248" spans="1:25" x14ac:dyDescent="0.25">
      <c r="A248" s="1">
        <v>1469</v>
      </c>
      <c r="B248" t="s">
        <v>270</v>
      </c>
      <c r="C248" t="s">
        <v>569</v>
      </c>
      <c r="D248" t="s">
        <v>569</v>
      </c>
      <c r="E248" t="s">
        <v>569</v>
      </c>
      <c r="F248" t="s">
        <v>569</v>
      </c>
      <c r="G248" t="s">
        <v>569</v>
      </c>
      <c r="H248" t="s">
        <v>569</v>
      </c>
      <c r="I248" t="s">
        <v>569</v>
      </c>
      <c r="J248" t="s">
        <v>569</v>
      </c>
      <c r="K248" t="s">
        <v>569</v>
      </c>
      <c r="L248" t="s">
        <v>569</v>
      </c>
      <c r="M248" t="s">
        <v>569</v>
      </c>
      <c r="N248" t="s">
        <v>569</v>
      </c>
      <c r="O248" t="s">
        <v>569</v>
      </c>
      <c r="P248" t="s">
        <v>569</v>
      </c>
      <c r="Q248" t="s">
        <v>569</v>
      </c>
      <c r="R248" t="s">
        <v>569</v>
      </c>
      <c r="S248" t="s">
        <v>569</v>
      </c>
      <c r="T248" t="s">
        <v>569</v>
      </c>
      <c r="U248" t="s">
        <v>569</v>
      </c>
      <c r="V248" t="s">
        <v>569</v>
      </c>
      <c r="W248" t="s">
        <v>569</v>
      </c>
      <c r="X248" t="s">
        <v>569</v>
      </c>
      <c r="Y248" t="s">
        <v>569</v>
      </c>
    </row>
    <row r="249" spans="1:25" x14ac:dyDescent="0.25">
      <c r="A249" s="1">
        <v>1473</v>
      </c>
      <c r="B249" t="s">
        <v>271</v>
      </c>
      <c r="C249" t="s">
        <v>569</v>
      </c>
      <c r="D249" t="s">
        <v>569</v>
      </c>
      <c r="E249" t="s">
        <v>569</v>
      </c>
      <c r="F249" t="s">
        <v>569</v>
      </c>
      <c r="G249" t="s">
        <v>569</v>
      </c>
      <c r="H249" t="s">
        <v>569</v>
      </c>
      <c r="I249" t="s">
        <v>569</v>
      </c>
      <c r="J249" t="s">
        <v>569</v>
      </c>
      <c r="K249" t="s">
        <v>569</v>
      </c>
      <c r="L249" t="s">
        <v>569</v>
      </c>
      <c r="M249" t="s">
        <v>569</v>
      </c>
      <c r="N249" t="s">
        <v>569</v>
      </c>
      <c r="O249" t="s">
        <v>569</v>
      </c>
      <c r="P249" t="s">
        <v>569</v>
      </c>
      <c r="Q249" t="s">
        <v>569</v>
      </c>
      <c r="R249" t="s">
        <v>569</v>
      </c>
      <c r="S249" t="s">
        <v>569</v>
      </c>
      <c r="T249" t="s">
        <v>569</v>
      </c>
      <c r="U249" t="s">
        <v>569</v>
      </c>
      <c r="V249" t="s">
        <v>569</v>
      </c>
      <c r="W249" t="s">
        <v>569</v>
      </c>
      <c r="X249" t="s">
        <v>569</v>
      </c>
      <c r="Y249" t="s">
        <v>569</v>
      </c>
    </row>
    <row r="250" spans="1:25" x14ac:dyDescent="0.25">
      <c r="A250" s="1">
        <v>1477</v>
      </c>
      <c r="B250" t="s">
        <v>272</v>
      </c>
      <c r="C250" t="s">
        <v>569</v>
      </c>
      <c r="D250" t="s">
        <v>569</v>
      </c>
      <c r="E250" t="s">
        <v>569</v>
      </c>
      <c r="F250" t="s">
        <v>569</v>
      </c>
      <c r="G250" t="s">
        <v>569</v>
      </c>
      <c r="H250" t="s">
        <v>569</v>
      </c>
      <c r="I250" t="s">
        <v>569</v>
      </c>
      <c r="J250" t="s">
        <v>569</v>
      </c>
      <c r="K250" t="s">
        <v>569</v>
      </c>
      <c r="L250" t="s">
        <v>569</v>
      </c>
      <c r="M250" t="s">
        <v>569</v>
      </c>
      <c r="N250" t="s">
        <v>569</v>
      </c>
      <c r="O250" t="s">
        <v>569</v>
      </c>
      <c r="P250" t="s">
        <v>569</v>
      </c>
      <c r="Q250" t="s">
        <v>569</v>
      </c>
      <c r="R250" t="s">
        <v>569</v>
      </c>
      <c r="S250" t="s">
        <v>569</v>
      </c>
      <c r="T250" t="s">
        <v>569</v>
      </c>
      <c r="U250" t="s">
        <v>569</v>
      </c>
      <c r="V250" t="s">
        <v>569</v>
      </c>
      <c r="W250" t="s">
        <v>569</v>
      </c>
      <c r="X250" t="s">
        <v>569</v>
      </c>
      <c r="Y250" t="s">
        <v>569</v>
      </c>
    </row>
    <row r="251" spans="1:25" x14ac:dyDescent="0.25">
      <c r="A251" s="1">
        <v>1481</v>
      </c>
      <c r="B251" t="s">
        <v>273</v>
      </c>
      <c r="C251" t="s">
        <v>569</v>
      </c>
      <c r="D251" t="s">
        <v>569</v>
      </c>
      <c r="E251" t="s">
        <v>569</v>
      </c>
      <c r="F251" t="s">
        <v>569</v>
      </c>
      <c r="G251" t="s">
        <v>569</v>
      </c>
      <c r="H251" t="s">
        <v>569</v>
      </c>
      <c r="I251" t="s">
        <v>569</v>
      </c>
      <c r="J251" t="s">
        <v>569</v>
      </c>
      <c r="K251" t="s">
        <v>569</v>
      </c>
      <c r="L251" t="s">
        <v>569</v>
      </c>
      <c r="M251" t="s">
        <v>569</v>
      </c>
      <c r="N251" t="s">
        <v>569</v>
      </c>
      <c r="O251" t="s">
        <v>569</v>
      </c>
      <c r="P251" t="s">
        <v>569</v>
      </c>
      <c r="Q251" t="s">
        <v>569</v>
      </c>
      <c r="R251" t="s">
        <v>569</v>
      </c>
      <c r="S251" t="s">
        <v>569</v>
      </c>
      <c r="T251" t="s">
        <v>569</v>
      </c>
      <c r="U251" t="s">
        <v>569</v>
      </c>
      <c r="V251" t="s">
        <v>569</v>
      </c>
      <c r="W251" t="s">
        <v>569</v>
      </c>
      <c r="X251" t="s">
        <v>569</v>
      </c>
      <c r="Y251" t="s">
        <v>569</v>
      </c>
    </row>
    <row r="252" spans="1:25" x14ac:dyDescent="0.25">
      <c r="A252" s="1">
        <v>1485</v>
      </c>
      <c r="B252" t="s">
        <v>274</v>
      </c>
      <c r="C252" t="s">
        <v>569</v>
      </c>
      <c r="D252" t="s">
        <v>569</v>
      </c>
      <c r="E252" t="s">
        <v>569</v>
      </c>
      <c r="F252" t="s">
        <v>569</v>
      </c>
      <c r="G252" t="s">
        <v>569</v>
      </c>
      <c r="H252" t="s">
        <v>569</v>
      </c>
      <c r="I252" t="s">
        <v>569</v>
      </c>
      <c r="J252" t="s">
        <v>569</v>
      </c>
      <c r="K252" t="s">
        <v>569</v>
      </c>
      <c r="L252" t="s">
        <v>569</v>
      </c>
      <c r="M252" t="s">
        <v>569</v>
      </c>
      <c r="N252" t="s">
        <v>569</v>
      </c>
      <c r="O252" t="s">
        <v>569</v>
      </c>
      <c r="P252" t="s">
        <v>569</v>
      </c>
      <c r="Q252" t="s">
        <v>569</v>
      </c>
      <c r="R252" t="s">
        <v>569</v>
      </c>
      <c r="S252" t="s">
        <v>569</v>
      </c>
      <c r="T252" t="s">
        <v>569</v>
      </c>
      <c r="U252" t="s">
        <v>569</v>
      </c>
      <c r="V252" t="s">
        <v>569</v>
      </c>
      <c r="W252" t="s">
        <v>569</v>
      </c>
      <c r="X252" t="s">
        <v>569</v>
      </c>
      <c r="Y252" t="s">
        <v>569</v>
      </c>
    </row>
    <row r="253" spans="1:25" x14ac:dyDescent="0.25">
      <c r="A253" s="1">
        <v>1493</v>
      </c>
      <c r="B253" t="s">
        <v>275</v>
      </c>
      <c r="C253" t="s">
        <v>569</v>
      </c>
      <c r="D253" t="s">
        <v>569</v>
      </c>
      <c r="E253" t="s">
        <v>569</v>
      </c>
      <c r="F253" t="s">
        <v>569</v>
      </c>
      <c r="G253" t="s">
        <v>569</v>
      </c>
      <c r="H253" t="s">
        <v>569</v>
      </c>
      <c r="I253" t="s">
        <v>569</v>
      </c>
      <c r="J253" t="s">
        <v>569</v>
      </c>
      <c r="K253" t="s">
        <v>569</v>
      </c>
      <c r="L253" t="s">
        <v>569</v>
      </c>
      <c r="M253" t="s">
        <v>569</v>
      </c>
      <c r="N253" t="s">
        <v>569</v>
      </c>
      <c r="O253" t="s">
        <v>569</v>
      </c>
      <c r="P253" t="s">
        <v>569</v>
      </c>
      <c r="Q253" t="s">
        <v>569</v>
      </c>
      <c r="R253" t="s">
        <v>569</v>
      </c>
      <c r="S253" t="s">
        <v>569</v>
      </c>
      <c r="T253" t="s">
        <v>569</v>
      </c>
      <c r="U253" t="s">
        <v>569</v>
      </c>
      <c r="V253" t="s">
        <v>569</v>
      </c>
      <c r="W253" t="s">
        <v>569</v>
      </c>
      <c r="X253" t="s">
        <v>569</v>
      </c>
      <c r="Y253" t="s">
        <v>569</v>
      </c>
    </row>
    <row r="254" spans="1:25" x14ac:dyDescent="0.25">
      <c r="A254" s="1">
        <v>1497</v>
      </c>
      <c r="B254" t="s">
        <v>276</v>
      </c>
      <c r="C254" t="s">
        <v>569</v>
      </c>
      <c r="D254" t="s">
        <v>569</v>
      </c>
      <c r="E254" t="s">
        <v>569</v>
      </c>
      <c r="F254" t="s">
        <v>569</v>
      </c>
      <c r="G254" t="s">
        <v>569</v>
      </c>
      <c r="H254" t="s">
        <v>569</v>
      </c>
      <c r="I254" t="s">
        <v>569</v>
      </c>
      <c r="J254" t="s">
        <v>569</v>
      </c>
      <c r="K254" t="s">
        <v>569</v>
      </c>
      <c r="L254" t="s">
        <v>569</v>
      </c>
      <c r="M254" t="s">
        <v>569</v>
      </c>
      <c r="N254" t="s">
        <v>569</v>
      </c>
      <c r="O254" t="s">
        <v>569</v>
      </c>
      <c r="P254" t="s">
        <v>569</v>
      </c>
      <c r="Q254" t="s">
        <v>569</v>
      </c>
      <c r="R254" t="s">
        <v>569</v>
      </c>
      <c r="S254" t="s">
        <v>569</v>
      </c>
      <c r="T254" t="s">
        <v>569</v>
      </c>
      <c r="U254" t="s">
        <v>569</v>
      </c>
      <c r="V254" t="s">
        <v>569</v>
      </c>
      <c r="W254" t="s">
        <v>569</v>
      </c>
      <c r="X254" t="s">
        <v>569</v>
      </c>
      <c r="Y254" t="s">
        <v>569</v>
      </c>
    </row>
    <row r="255" spans="1:25" x14ac:dyDescent="0.25">
      <c r="A255" s="1">
        <v>1501</v>
      </c>
      <c r="B255" t="s">
        <v>277</v>
      </c>
      <c r="C255" t="s">
        <v>569</v>
      </c>
      <c r="D255" t="s">
        <v>569</v>
      </c>
      <c r="E255" t="s">
        <v>569</v>
      </c>
      <c r="F255" t="s">
        <v>569</v>
      </c>
      <c r="G255" t="s">
        <v>569</v>
      </c>
      <c r="H255" t="s">
        <v>569</v>
      </c>
      <c r="I255" t="s">
        <v>569</v>
      </c>
      <c r="J255" t="s">
        <v>569</v>
      </c>
      <c r="K255" t="s">
        <v>569</v>
      </c>
      <c r="L255" t="s">
        <v>569</v>
      </c>
      <c r="M255" t="s">
        <v>569</v>
      </c>
      <c r="N255" t="s">
        <v>569</v>
      </c>
      <c r="O255" t="s">
        <v>569</v>
      </c>
      <c r="P255" t="s">
        <v>569</v>
      </c>
      <c r="Q255" t="s">
        <v>569</v>
      </c>
      <c r="R255" t="s">
        <v>569</v>
      </c>
      <c r="S255" t="s">
        <v>569</v>
      </c>
      <c r="T255" t="s">
        <v>569</v>
      </c>
      <c r="U255" t="s">
        <v>569</v>
      </c>
      <c r="V255" t="s">
        <v>569</v>
      </c>
      <c r="W255" t="s">
        <v>569</v>
      </c>
      <c r="X255" t="s">
        <v>569</v>
      </c>
      <c r="Y255" t="s">
        <v>569</v>
      </c>
    </row>
    <row r="256" spans="1:25" x14ac:dyDescent="0.25">
      <c r="A256" s="1">
        <v>1505</v>
      </c>
      <c r="B256" t="s">
        <v>278</v>
      </c>
      <c r="C256" t="s">
        <v>569</v>
      </c>
      <c r="D256" t="s">
        <v>569</v>
      </c>
      <c r="E256" t="s">
        <v>569</v>
      </c>
      <c r="F256" t="s">
        <v>569</v>
      </c>
      <c r="G256" t="s">
        <v>569</v>
      </c>
      <c r="H256" t="s">
        <v>569</v>
      </c>
      <c r="I256" t="s">
        <v>569</v>
      </c>
      <c r="J256" t="s">
        <v>569</v>
      </c>
      <c r="K256" t="s">
        <v>569</v>
      </c>
      <c r="L256" t="s">
        <v>569</v>
      </c>
      <c r="M256" t="s">
        <v>569</v>
      </c>
      <c r="N256" t="s">
        <v>569</v>
      </c>
      <c r="O256" t="s">
        <v>569</v>
      </c>
      <c r="P256" t="s">
        <v>569</v>
      </c>
      <c r="Q256" t="s">
        <v>569</v>
      </c>
      <c r="R256" t="s">
        <v>569</v>
      </c>
      <c r="S256" t="s">
        <v>569</v>
      </c>
      <c r="T256" t="s">
        <v>569</v>
      </c>
      <c r="U256" t="s">
        <v>569</v>
      </c>
      <c r="V256" t="s">
        <v>569</v>
      </c>
      <c r="W256" t="s">
        <v>569</v>
      </c>
      <c r="X256" t="s">
        <v>569</v>
      </c>
      <c r="Y256" t="s">
        <v>569</v>
      </c>
    </row>
    <row r="257" spans="1:25" x14ac:dyDescent="0.25">
      <c r="A257" s="1">
        <v>1509</v>
      </c>
      <c r="B257" t="s">
        <v>279</v>
      </c>
      <c r="C257" t="s">
        <v>569</v>
      </c>
      <c r="D257" t="s">
        <v>569</v>
      </c>
      <c r="E257" t="s">
        <v>569</v>
      </c>
      <c r="F257" t="s">
        <v>569</v>
      </c>
      <c r="G257" t="s">
        <v>569</v>
      </c>
      <c r="H257" t="s">
        <v>569</v>
      </c>
      <c r="I257" t="s">
        <v>569</v>
      </c>
      <c r="J257" t="s">
        <v>569</v>
      </c>
      <c r="K257" t="s">
        <v>569</v>
      </c>
      <c r="L257" t="s">
        <v>569</v>
      </c>
      <c r="M257" t="s">
        <v>569</v>
      </c>
      <c r="N257" t="s">
        <v>569</v>
      </c>
      <c r="O257" t="s">
        <v>569</v>
      </c>
      <c r="P257" t="s">
        <v>569</v>
      </c>
      <c r="Q257" t="s">
        <v>569</v>
      </c>
      <c r="R257" t="s">
        <v>569</v>
      </c>
      <c r="S257" t="s">
        <v>569</v>
      </c>
      <c r="T257" t="s">
        <v>569</v>
      </c>
      <c r="U257" t="s">
        <v>569</v>
      </c>
      <c r="V257" t="s">
        <v>569</v>
      </c>
      <c r="W257" t="s">
        <v>569</v>
      </c>
      <c r="X257" t="s">
        <v>569</v>
      </c>
      <c r="Y257" t="s">
        <v>569</v>
      </c>
    </row>
    <row r="258" spans="1:25" x14ac:dyDescent="0.25">
      <c r="A258" s="1">
        <v>1513</v>
      </c>
      <c r="B258" t="s">
        <v>280</v>
      </c>
      <c r="C258" t="s">
        <v>569</v>
      </c>
      <c r="D258" t="s">
        <v>569</v>
      </c>
      <c r="E258" t="s">
        <v>569</v>
      </c>
      <c r="F258" t="s">
        <v>569</v>
      </c>
      <c r="G258" t="s">
        <v>569</v>
      </c>
      <c r="H258" t="s">
        <v>569</v>
      </c>
      <c r="I258" t="s">
        <v>569</v>
      </c>
      <c r="J258" t="s">
        <v>569</v>
      </c>
      <c r="K258" t="s">
        <v>569</v>
      </c>
      <c r="L258" t="s">
        <v>569</v>
      </c>
      <c r="M258" t="s">
        <v>569</v>
      </c>
      <c r="N258" t="s">
        <v>569</v>
      </c>
      <c r="O258" t="s">
        <v>569</v>
      </c>
      <c r="P258" t="s">
        <v>569</v>
      </c>
      <c r="Q258" t="s">
        <v>569</v>
      </c>
      <c r="R258" t="s">
        <v>569</v>
      </c>
      <c r="S258" t="s">
        <v>569</v>
      </c>
      <c r="T258" t="s">
        <v>569</v>
      </c>
      <c r="U258" t="s">
        <v>569</v>
      </c>
      <c r="V258" t="s">
        <v>569</v>
      </c>
      <c r="W258" t="s">
        <v>569</v>
      </c>
      <c r="X258" t="s">
        <v>569</v>
      </c>
      <c r="Y258" t="s">
        <v>569</v>
      </c>
    </row>
    <row r="259" spans="1:25" x14ac:dyDescent="0.25">
      <c r="A259" s="1">
        <v>1517</v>
      </c>
      <c r="B259" t="s">
        <v>281</v>
      </c>
      <c r="C259" t="s">
        <v>569</v>
      </c>
      <c r="D259" t="s">
        <v>569</v>
      </c>
      <c r="E259" t="s">
        <v>569</v>
      </c>
      <c r="F259" t="s">
        <v>569</v>
      </c>
      <c r="G259" t="s">
        <v>569</v>
      </c>
      <c r="H259" t="s">
        <v>569</v>
      </c>
      <c r="I259" t="s">
        <v>569</v>
      </c>
      <c r="J259" t="s">
        <v>569</v>
      </c>
      <c r="K259" t="s">
        <v>569</v>
      </c>
      <c r="L259" t="s">
        <v>569</v>
      </c>
      <c r="M259" t="s">
        <v>569</v>
      </c>
      <c r="N259" t="s">
        <v>569</v>
      </c>
      <c r="O259" t="s">
        <v>569</v>
      </c>
      <c r="P259" t="s">
        <v>569</v>
      </c>
      <c r="Q259" t="s">
        <v>569</v>
      </c>
      <c r="R259" t="s">
        <v>569</v>
      </c>
      <c r="S259" t="s">
        <v>569</v>
      </c>
      <c r="T259" t="s">
        <v>569</v>
      </c>
      <c r="U259" t="s">
        <v>569</v>
      </c>
      <c r="V259" t="s">
        <v>569</v>
      </c>
      <c r="W259" t="s">
        <v>569</v>
      </c>
      <c r="X259" t="s">
        <v>569</v>
      </c>
      <c r="Y259" t="s">
        <v>569</v>
      </c>
    </row>
    <row r="260" spans="1:25" x14ac:dyDescent="0.25">
      <c r="A260" s="1">
        <v>1521</v>
      </c>
      <c r="B260" t="s">
        <v>282</v>
      </c>
      <c r="C260" t="s">
        <v>569</v>
      </c>
      <c r="D260" t="s">
        <v>569</v>
      </c>
      <c r="E260" t="s">
        <v>569</v>
      </c>
      <c r="F260" t="s">
        <v>569</v>
      </c>
      <c r="G260" t="s">
        <v>569</v>
      </c>
      <c r="H260" t="s">
        <v>569</v>
      </c>
      <c r="I260" t="s">
        <v>569</v>
      </c>
      <c r="J260" t="s">
        <v>569</v>
      </c>
      <c r="K260" t="s">
        <v>569</v>
      </c>
      <c r="L260" t="s">
        <v>569</v>
      </c>
      <c r="M260" t="s">
        <v>569</v>
      </c>
      <c r="N260" t="s">
        <v>569</v>
      </c>
      <c r="O260" t="s">
        <v>569</v>
      </c>
      <c r="P260" t="s">
        <v>569</v>
      </c>
      <c r="Q260" t="s">
        <v>569</v>
      </c>
      <c r="R260" t="s">
        <v>569</v>
      </c>
      <c r="S260" t="s">
        <v>569</v>
      </c>
      <c r="T260" t="s">
        <v>569</v>
      </c>
      <c r="U260" t="s">
        <v>569</v>
      </c>
      <c r="V260" t="s">
        <v>569</v>
      </c>
      <c r="W260" t="s">
        <v>569</v>
      </c>
      <c r="X260" t="s">
        <v>569</v>
      </c>
      <c r="Y260" t="s">
        <v>569</v>
      </c>
    </row>
    <row r="261" spans="1:25" x14ac:dyDescent="0.25">
      <c r="A261" s="1">
        <v>1529</v>
      </c>
      <c r="B261" t="s">
        <v>283</v>
      </c>
      <c r="C261" t="s">
        <v>569</v>
      </c>
      <c r="D261" t="s">
        <v>569</v>
      </c>
      <c r="E261" t="s">
        <v>569</v>
      </c>
      <c r="F261" t="s">
        <v>569</v>
      </c>
      <c r="G261" t="s">
        <v>569</v>
      </c>
      <c r="H261" t="s">
        <v>569</v>
      </c>
      <c r="I261" t="s">
        <v>569</v>
      </c>
      <c r="J261" t="s">
        <v>569</v>
      </c>
      <c r="K261" t="s">
        <v>569</v>
      </c>
      <c r="L261" t="s">
        <v>569</v>
      </c>
      <c r="M261" t="s">
        <v>569</v>
      </c>
      <c r="N261" t="s">
        <v>569</v>
      </c>
      <c r="O261" t="s">
        <v>569</v>
      </c>
      <c r="P261" t="s">
        <v>569</v>
      </c>
      <c r="Q261" t="s">
        <v>569</v>
      </c>
      <c r="R261" t="s">
        <v>569</v>
      </c>
      <c r="S261" t="s">
        <v>569</v>
      </c>
      <c r="T261" t="s">
        <v>569</v>
      </c>
      <c r="U261" t="s">
        <v>569</v>
      </c>
      <c r="V261" t="s">
        <v>569</v>
      </c>
      <c r="W261" t="s">
        <v>569</v>
      </c>
      <c r="X261" t="s">
        <v>569</v>
      </c>
      <c r="Y261" t="s">
        <v>569</v>
      </c>
    </row>
    <row r="262" spans="1:25" x14ac:dyDescent="0.25">
      <c r="A262" s="1">
        <v>1533</v>
      </c>
      <c r="B262" t="s">
        <v>284</v>
      </c>
      <c r="C262" t="s">
        <v>569</v>
      </c>
      <c r="D262" t="s">
        <v>569</v>
      </c>
      <c r="E262" t="s">
        <v>569</v>
      </c>
      <c r="F262" t="s">
        <v>569</v>
      </c>
      <c r="G262" t="s">
        <v>569</v>
      </c>
      <c r="H262" t="s">
        <v>569</v>
      </c>
      <c r="I262" t="s">
        <v>569</v>
      </c>
      <c r="J262" t="s">
        <v>569</v>
      </c>
      <c r="K262" t="s">
        <v>569</v>
      </c>
      <c r="L262" t="s">
        <v>569</v>
      </c>
      <c r="M262" t="s">
        <v>569</v>
      </c>
      <c r="N262" t="s">
        <v>569</v>
      </c>
      <c r="O262" t="s">
        <v>569</v>
      </c>
      <c r="P262" t="s">
        <v>569</v>
      </c>
      <c r="Q262" t="s">
        <v>569</v>
      </c>
      <c r="R262" t="s">
        <v>569</v>
      </c>
      <c r="S262" t="s">
        <v>569</v>
      </c>
      <c r="T262" t="s">
        <v>569</v>
      </c>
      <c r="U262" t="s">
        <v>569</v>
      </c>
      <c r="V262" t="s">
        <v>569</v>
      </c>
      <c r="W262" t="s">
        <v>569</v>
      </c>
      <c r="X262" t="s">
        <v>569</v>
      </c>
      <c r="Y262" t="s">
        <v>569</v>
      </c>
    </row>
    <row r="263" spans="1:25" x14ac:dyDescent="0.25">
      <c r="A263" s="1">
        <v>1537</v>
      </c>
      <c r="B263" t="s">
        <v>285</v>
      </c>
      <c r="C263" t="s">
        <v>569</v>
      </c>
      <c r="D263" t="s">
        <v>569</v>
      </c>
      <c r="E263" t="s">
        <v>569</v>
      </c>
      <c r="F263" t="s">
        <v>569</v>
      </c>
      <c r="G263" t="s">
        <v>569</v>
      </c>
      <c r="H263" t="s">
        <v>569</v>
      </c>
      <c r="I263" t="s">
        <v>569</v>
      </c>
      <c r="J263" t="s">
        <v>569</v>
      </c>
      <c r="K263" t="s">
        <v>569</v>
      </c>
      <c r="L263" t="s">
        <v>569</v>
      </c>
      <c r="M263" t="s">
        <v>569</v>
      </c>
      <c r="N263" t="s">
        <v>569</v>
      </c>
      <c r="O263" t="s">
        <v>569</v>
      </c>
      <c r="P263" t="s">
        <v>569</v>
      </c>
      <c r="Q263" t="s">
        <v>569</v>
      </c>
      <c r="R263" t="s">
        <v>569</v>
      </c>
      <c r="S263" t="s">
        <v>569</v>
      </c>
      <c r="T263" t="s">
        <v>569</v>
      </c>
      <c r="U263" t="s">
        <v>569</v>
      </c>
      <c r="V263" t="s">
        <v>569</v>
      </c>
      <c r="W263" t="s">
        <v>569</v>
      </c>
      <c r="X263" t="s">
        <v>569</v>
      </c>
      <c r="Y263" t="s">
        <v>569</v>
      </c>
    </row>
    <row r="264" spans="1:25" x14ac:dyDescent="0.25">
      <c r="A264" s="1">
        <v>1541</v>
      </c>
      <c r="B264" t="s">
        <v>286</v>
      </c>
      <c r="C264" t="s">
        <v>569</v>
      </c>
      <c r="D264" t="s">
        <v>569</v>
      </c>
      <c r="E264" t="s">
        <v>569</v>
      </c>
      <c r="F264" t="s">
        <v>569</v>
      </c>
      <c r="G264" t="s">
        <v>569</v>
      </c>
      <c r="H264" t="s">
        <v>569</v>
      </c>
      <c r="I264" t="s">
        <v>569</v>
      </c>
      <c r="J264" t="s">
        <v>569</v>
      </c>
      <c r="K264" t="s">
        <v>569</v>
      </c>
      <c r="L264" t="s">
        <v>569</v>
      </c>
      <c r="M264" t="s">
        <v>569</v>
      </c>
      <c r="N264" t="s">
        <v>569</v>
      </c>
      <c r="O264" t="s">
        <v>569</v>
      </c>
      <c r="P264" t="s">
        <v>569</v>
      </c>
      <c r="Q264" t="s">
        <v>569</v>
      </c>
      <c r="R264" t="s">
        <v>569</v>
      </c>
      <c r="S264" t="s">
        <v>569</v>
      </c>
      <c r="T264" t="s">
        <v>569</v>
      </c>
      <c r="U264" t="s">
        <v>569</v>
      </c>
      <c r="V264" t="s">
        <v>569</v>
      </c>
      <c r="W264" t="s">
        <v>569</v>
      </c>
      <c r="X264" t="s">
        <v>569</v>
      </c>
      <c r="Y264" t="s">
        <v>569</v>
      </c>
    </row>
    <row r="265" spans="1:25" x14ac:dyDescent="0.25">
      <c r="A265" s="1">
        <v>1545</v>
      </c>
      <c r="B265" t="s">
        <v>287</v>
      </c>
      <c r="C265" t="s">
        <v>569</v>
      </c>
      <c r="D265" t="s">
        <v>569</v>
      </c>
      <c r="E265" t="s">
        <v>569</v>
      </c>
      <c r="F265" t="s">
        <v>569</v>
      </c>
      <c r="G265" t="s">
        <v>569</v>
      </c>
      <c r="H265" t="s">
        <v>569</v>
      </c>
      <c r="I265" t="s">
        <v>569</v>
      </c>
      <c r="J265" t="s">
        <v>569</v>
      </c>
      <c r="K265" t="s">
        <v>569</v>
      </c>
      <c r="L265" t="s">
        <v>569</v>
      </c>
      <c r="M265" t="s">
        <v>569</v>
      </c>
      <c r="N265" t="s">
        <v>569</v>
      </c>
      <c r="O265" t="s">
        <v>569</v>
      </c>
      <c r="P265" t="s">
        <v>569</v>
      </c>
      <c r="Q265" t="s">
        <v>569</v>
      </c>
      <c r="R265" t="s">
        <v>569</v>
      </c>
      <c r="S265" t="s">
        <v>569</v>
      </c>
      <c r="T265" t="s">
        <v>569</v>
      </c>
      <c r="U265" t="s">
        <v>569</v>
      </c>
      <c r="V265" t="s">
        <v>569</v>
      </c>
      <c r="W265" t="s">
        <v>569</v>
      </c>
      <c r="X265" t="s">
        <v>569</v>
      </c>
      <c r="Y265" t="s">
        <v>569</v>
      </c>
    </row>
    <row r="266" spans="1:25" x14ac:dyDescent="0.25">
      <c r="A266" s="1">
        <v>1549</v>
      </c>
      <c r="B266" t="s">
        <v>288</v>
      </c>
      <c r="C266" t="s">
        <v>569</v>
      </c>
      <c r="D266" t="s">
        <v>569</v>
      </c>
      <c r="E266" t="s">
        <v>569</v>
      </c>
      <c r="F266" t="s">
        <v>569</v>
      </c>
      <c r="G266" t="s">
        <v>569</v>
      </c>
      <c r="H266" t="s">
        <v>569</v>
      </c>
      <c r="I266" t="s">
        <v>569</v>
      </c>
      <c r="J266" t="s">
        <v>569</v>
      </c>
      <c r="K266" t="s">
        <v>569</v>
      </c>
      <c r="L266" t="s">
        <v>569</v>
      </c>
      <c r="M266" t="s">
        <v>569</v>
      </c>
      <c r="N266" t="s">
        <v>569</v>
      </c>
      <c r="O266" t="s">
        <v>569</v>
      </c>
      <c r="P266" t="s">
        <v>569</v>
      </c>
      <c r="Q266" t="s">
        <v>569</v>
      </c>
      <c r="R266" t="s">
        <v>569</v>
      </c>
      <c r="S266" t="s">
        <v>569</v>
      </c>
      <c r="T266" t="s">
        <v>569</v>
      </c>
      <c r="U266" t="s">
        <v>569</v>
      </c>
      <c r="V266" t="s">
        <v>569</v>
      </c>
      <c r="W266" t="s">
        <v>569</v>
      </c>
      <c r="X266" t="s">
        <v>570</v>
      </c>
      <c r="Y266" t="s">
        <v>569</v>
      </c>
    </row>
    <row r="267" spans="1:25" x14ac:dyDescent="0.25">
      <c r="A267" s="1">
        <v>1553</v>
      </c>
      <c r="B267" t="s">
        <v>289</v>
      </c>
      <c r="C267" t="s">
        <v>569</v>
      </c>
      <c r="D267" t="s">
        <v>569</v>
      </c>
      <c r="E267" t="s">
        <v>569</v>
      </c>
      <c r="F267" t="s">
        <v>569</v>
      </c>
      <c r="G267" t="s">
        <v>569</v>
      </c>
      <c r="H267" t="s">
        <v>569</v>
      </c>
      <c r="I267" t="s">
        <v>569</v>
      </c>
      <c r="J267" t="s">
        <v>569</v>
      </c>
      <c r="K267" t="s">
        <v>569</v>
      </c>
      <c r="L267" t="s">
        <v>569</v>
      </c>
      <c r="M267" t="s">
        <v>569</v>
      </c>
      <c r="N267" t="s">
        <v>569</v>
      </c>
      <c r="O267" t="s">
        <v>569</v>
      </c>
      <c r="P267" t="s">
        <v>569</v>
      </c>
      <c r="Q267" t="s">
        <v>569</v>
      </c>
      <c r="R267" t="s">
        <v>569</v>
      </c>
      <c r="S267" t="s">
        <v>569</v>
      </c>
      <c r="T267" t="s">
        <v>569</v>
      </c>
      <c r="U267" t="s">
        <v>569</v>
      </c>
      <c r="V267" t="s">
        <v>569</v>
      </c>
      <c r="W267" t="s">
        <v>569</v>
      </c>
      <c r="X267" t="s">
        <v>569</v>
      </c>
      <c r="Y267" t="s">
        <v>569</v>
      </c>
    </row>
    <row r="268" spans="1:25" x14ac:dyDescent="0.25">
      <c r="A268" s="1">
        <v>1557</v>
      </c>
      <c r="B268" t="s">
        <v>290</v>
      </c>
      <c r="C268" t="s">
        <v>569</v>
      </c>
      <c r="D268" t="s">
        <v>569</v>
      </c>
      <c r="E268" t="s">
        <v>569</v>
      </c>
      <c r="F268" t="s">
        <v>569</v>
      </c>
      <c r="G268" t="s">
        <v>569</v>
      </c>
      <c r="H268" t="s">
        <v>569</v>
      </c>
      <c r="I268" t="s">
        <v>569</v>
      </c>
      <c r="J268" t="s">
        <v>569</v>
      </c>
      <c r="K268" t="s">
        <v>569</v>
      </c>
      <c r="L268" t="s">
        <v>569</v>
      </c>
      <c r="M268" t="s">
        <v>569</v>
      </c>
      <c r="N268" t="s">
        <v>569</v>
      </c>
      <c r="O268" t="s">
        <v>570</v>
      </c>
      <c r="P268" t="s">
        <v>570</v>
      </c>
      <c r="Q268" t="s">
        <v>570</v>
      </c>
      <c r="R268" t="s">
        <v>570</v>
      </c>
      <c r="S268" t="s">
        <v>570</v>
      </c>
      <c r="T268" t="s">
        <v>570</v>
      </c>
      <c r="U268" t="s">
        <v>570</v>
      </c>
      <c r="V268" t="s">
        <v>570</v>
      </c>
      <c r="W268" t="s">
        <v>570</v>
      </c>
      <c r="X268" t="s">
        <v>570</v>
      </c>
      <c r="Y268" t="s">
        <v>570</v>
      </c>
    </row>
    <row r="269" spans="1:25" x14ac:dyDescent="0.25">
      <c r="A269" s="1">
        <v>1561</v>
      </c>
      <c r="B269" t="s">
        <v>291</v>
      </c>
      <c r="C269" t="s">
        <v>569</v>
      </c>
      <c r="D269" t="s">
        <v>569</v>
      </c>
      <c r="E269" t="s">
        <v>569</v>
      </c>
      <c r="F269" t="s">
        <v>569</v>
      </c>
      <c r="G269" t="s">
        <v>569</v>
      </c>
      <c r="H269" t="s">
        <v>569</v>
      </c>
      <c r="I269" t="s">
        <v>569</v>
      </c>
      <c r="J269" t="s">
        <v>569</v>
      </c>
      <c r="K269" t="s">
        <v>569</v>
      </c>
      <c r="L269" t="s">
        <v>569</v>
      </c>
      <c r="M269" t="s">
        <v>569</v>
      </c>
      <c r="N269" t="s">
        <v>569</v>
      </c>
      <c r="O269" t="s">
        <v>569</v>
      </c>
      <c r="P269" t="s">
        <v>569</v>
      </c>
      <c r="Q269" t="s">
        <v>569</v>
      </c>
      <c r="R269" t="s">
        <v>569</v>
      </c>
      <c r="S269" t="s">
        <v>569</v>
      </c>
      <c r="T269" t="s">
        <v>569</v>
      </c>
      <c r="U269" t="s">
        <v>569</v>
      </c>
      <c r="V269" t="s">
        <v>569</v>
      </c>
      <c r="W269" t="s">
        <v>569</v>
      </c>
      <c r="X269" t="s">
        <v>569</v>
      </c>
      <c r="Y269" t="s">
        <v>569</v>
      </c>
    </row>
    <row r="270" spans="1:25" x14ac:dyDescent="0.25">
      <c r="A270" s="1">
        <v>1569</v>
      </c>
      <c r="B270" t="s">
        <v>292</v>
      </c>
      <c r="C270" t="s">
        <v>569</v>
      </c>
      <c r="D270" t="s">
        <v>569</v>
      </c>
      <c r="E270" t="s">
        <v>569</v>
      </c>
      <c r="F270" t="s">
        <v>569</v>
      </c>
      <c r="G270" t="s">
        <v>569</v>
      </c>
      <c r="H270" t="s">
        <v>569</v>
      </c>
      <c r="I270" t="s">
        <v>569</v>
      </c>
      <c r="J270" t="s">
        <v>569</v>
      </c>
      <c r="K270" t="s">
        <v>569</v>
      </c>
      <c r="L270" t="s">
        <v>569</v>
      </c>
      <c r="M270" t="s">
        <v>569</v>
      </c>
      <c r="N270" t="s">
        <v>569</v>
      </c>
      <c r="O270" t="s">
        <v>569</v>
      </c>
      <c r="P270" t="s">
        <v>569</v>
      </c>
      <c r="Q270" t="s">
        <v>570</v>
      </c>
      <c r="R270" t="s">
        <v>570</v>
      </c>
      <c r="S270" t="s">
        <v>570</v>
      </c>
      <c r="T270" t="s">
        <v>570</v>
      </c>
      <c r="U270" t="s">
        <v>570</v>
      </c>
      <c r="V270" t="s">
        <v>570</v>
      </c>
      <c r="W270" t="s">
        <v>570</v>
      </c>
      <c r="X270" t="s">
        <v>570</v>
      </c>
      <c r="Y270" t="s">
        <v>569</v>
      </c>
    </row>
    <row r="271" spans="1:25" x14ac:dyDescent="0.25">
      <c r="A271" s="1">
        <v>1573</v>
      </c>
      <c r="B271" t="s">
        <v>293</v>
      </c>
      <c r="C271" t="s">
        <v>569</v>
      </c>
      <c r="D271" t="s">
        <v>569</v>
      </c>
      <c r="E271" t="s">
        <v>569</v>
      </c>
      <c r="F271" t="s">
        <v>569</v>
      </c>
      <c r="G271" t="s">
        <v>569</v>
      </c>
      <c r="H271" t="s">
        <v>569</v>
      </c>
      <c r="I271" t="s">
        <v>569</v>
      </c>
      <c r="J271" t="s">
        <v>569</v>
      </c>
      <c r="K271" t="s">
        <v>569</v>
      </c>
      <c r="L271" t="s">
        <v>569</v>
      </c>
      <c r="M271" t="s">
        <v>569</v>
      </c>
      <c r="N271" t="s">
        <v>569</v>
      </c>
      <c r="O271" t="s">
        <v>569</v>
      </c>
      <c r="P271" t="s">
        <v>569</v>
      </c>
      <c r="Q271" t="s">
        <v>569</v>
      </c>
      <c r="R271" t="s">
        <v>569</v>
      </c>
      <c r="S271" t="s">
        <v>569</v>
      </c>
      <c r="T271" t="s">
        <v>569</v>
      </c>
      <c r="U271" t="s">
        <v>569</v>
      </c>
      <c r="V271" t="s">
        <v>569</v>
      </c>
      <c r="W271" t="s">
        <v>569</v>
      </c>
      <c r="X271" t="s">
        <v>570</v>
      </c>
      <c r="Y271" t="s">
        <v>569</v>
      </c>
    </row>
    <row r="272" spans="1:25" x14ac:dyDescent="0.25">
      <c r="A272" s="1">
        <v>1577</v>
      </c>
      <c r="B272" t="s">
        <v>294</v>
      </c>
      <c r="C272" t="s">
        <v>569</v>
      </c>
      <c r="D272" t="s">
        <v>569</v>
      </c>
      <c r="E272" t="s">
        <v>569</v>
      </c>
      <c r="F272" t="s">
        <v>569</v>
      </c>
      <c r="G272" t="s">
        <v>569</v>
      </c>
      <c r="H272" t="s">
        <v>569</v>
      </c>
      <c r="I272" t="s">
        <v>569</v>
      </c>
      <c r="J272" t="s">
        <v>569</v>
      </c>
      <c r="K272" t="s">
        <v>569</v>
      </c>
      <c r="L272" t="s">
        <v>569</v>
      </c>
      <c r="M272" t="s">
        <v>569</v>
      </c>
      <c r="N272" t="s">
        <v>569</v>
      </c>
      <c r="O272" t="s">
        <v>569</v>
      </c>
      <c r="P272" t="s">
        <v>569</v>
      </c>
      <c r="Q272" t="s">
        <v>569</v>
      </c>
      <c r="R272" t="s">
        <v>569</v>
      </c>
      <c r="S272" t="s">
        <v>569</v>
      </c>
      <c r="T272" t="s">
        <v>569</v>
      </c>
      <c r="U272" t="s">
        <v>569</v>
      </c>
      <c r="V272" t="s">
        <v>569</v>
      </c>
      <c r="W272" t="s">
        <v>569</v>
      </c>
      <c r="X272" t="s">
        <v>570</v>
      </c>
      <c r="Y272" t="s">
        <v>569</v>
      </c>
    </row>
    <row r="273" spans="1:25" x14ac:dyDescent="0.25">
      <c r="A273" s="1">
        <v>1581</v>
      </c>
      <c r="B273" t="s">
        <v>295</v>
      </c>
      <c r="C273" t="s">
        <v>569</v>
      </c>
      <c r="D273" t="s">
        <v>569</v>
      </c>
      <c r="E273" t="s">
        <v>569</v>
      </c>
      <c r="F273" t="s">
        <v>569</v>
      </c>
      <c r="G273" t="s">
        <v>569</v>
      </c>
      <c r="H273" t="s">
        <v>569</v>
      </c>
      <c r="I273" t="s">
        <v>569</v>
      </c>
      <c r="J273" t="s">
        <v>569</v>
      </c>
      <c r="K273" t="s">
        <v>569</v>
      </c>
      <c r="L273" t="s">
        <v>569</v>
      </c>
      <c r="M273" t="s">
        <v>569</v>
      </c>
      <c r="N273" t="s">
        <v>569</v>
      </c>
      <c r="O273" t="s">
        <v>570</v>
      </c>
      <c r="P273" t="s">
        <v>569</v>
      </c>
      <c r="Q273" t="s">
        <v>570</v>
      </c>
      <c r="R273" t="s">
        <v>570</v>
      </c>
      <c r="S273" t="s">
        <v>570</v>
      </c>
      <c r="T273" t="s">
        <v>570</v>
      </c>
      <c r="U273" t="s">
        <v>570</v>
      </c>
      <c r="V273" t="s">
        <v>570</v>
      </c>
      <c r="W273" t="s">
        <v>570</v>
      </c>
      <c r="X273" t="s">
        <v>570</v>
      </c>
      <c r="Y273" t="s">
        <v>569</v>
      </c>
    </row>
    <row r="274" spans="1:25" x14ac:dyDescent="0.25">
      <c r="A274" s="1">
        <v>1585</v>
      </c>
      <c r="B274" t="s">
        <v>296</v>
      </c>
      <c r="C274" t="s">
        <v>569</v>
      </c>
      <c r="D274" t="s">
        <v>569</v>
      </c>
      <c r="E274" t="s">
        <v>569</v>
      </c>
      <c r="F274" t="s">
        <v>569</v>
      </c>
      <c r="G274" t="s">
        <v>569</v>
      </c>
      <c r="H274" t="s">
        <v>569</v>
      </c>
      <c r="I274" t="s">
        <v>569</v>
      </c>
      <c r="J274" t="s">
        <v>569</v>
      </c>
      <c r="K274" t="s">
        <v>569</v>
      </c>
      <c r="L274" t="s">
        <v>569</v>
      </c>
      <c r="M274" t="s">
        <v>569</v>
      </c>
      <c r="N274" t="s">
        <v>569</v>
      </c>
      <c r="O274" t="s">
        <v>570</v>
      </c>
      <c r="P274" t="s">
        <v>569</v>
      </c>
      <c r="Q274" t="s">
        <v>569</v>
      </c>
      <c r="R274" t="s">
        <v>570</v>
      </c>
      <c r="S274" t="s">
        <v>569</v>
      </c>
      <c r="T274" t="s">
        <v>570</v>
      </c>
      <c r="U274" t="s">
        <v>570</v>
      </c>
      <c r="V274" t="s">
        <v>570</v>
      </c>
      <c r="W274" t="s">
        <v>570</v>
      </c>
      <c r="X274" t="s">
        <v>570</v>
      </c>
      <c r="Y274" t="s">
        <v>569</v>
      </c>
    </row>
    <row r="275" spans="1:25" x14ac:dyDescent="0.25">
      <c r="A275" s="1">
        <v>1589</v>
      </c>
      <c r="B275" t="s">
        <v>297</v>
      </c>
      <c r="C275" t="s">
        <v>569</v>
      </c>
      <c r="D275" t="s">
        <v>569</v>
      </c>
      <c r="E275" t="s">
        <v>569</v>
      </c>
      <c r="F275" t="s">
        <v>569</v>
      </c>
      <c r="G275" t="s">
        <v>569</v>
      </c>
      <c r="H275" t="s">
        <v>569</v>
      </c>
      <c r="I275" t="s">
        <v>569</v>
      </c>
      <c r="J275" t="s">
        <v>569</v>
      </c>
      <c r="K275" t="s">
        <v>569</v>
      </c>
      <c r="L275" t="s">
        <v>569</v>
      </c>
      <c r="M275" t="s">
        <v>569</v>
      </c>
      <c r="N275" t="s">
        <v>569</v>
      </c>
      <c r="O275" t="s">
        <v>569</v>
      </c>
      <c r="P275" t="s">
        <v>569</v>
      </c>
      <c r="Q275" t="s">
        <v>569</v>
      </c>
      <c r="R275" t="s">
        <v>569</v>
      </c>
      <c r="S275" t="s">
        <v>569</v>
      </c>
      <c r="T275" t="s">
        <v>569</v>
      </c>
      <c r="U275" t="s">
        <v>569</v>
      </c>
      <c r="V275" t="s">
        <v>569</v>
      </c>
      <c r="W275" t="s">
        <v>569</v>
      </c>
      <c r="X275" t="s">
        <v>569</v>
      </c>
      <c r="Y275" t="s">
        <v>569</v>
      </c>
    </row>
    <row r="276" spans="1:25" x14ac:dyDescent="0.25">
      <c r="A276" s="1">
        <v>1593</v>
      </c>
      <c r="B276" t="s">
        <v>298</v>
      </c>
      <c r="C276" t="s">
        <v>569</v>
      </c>
      <c r="D276" t="s">
        <v>569</v>
      </c>
      <c r="E276" t="s">
        <v>569</v>
      </c>
      <c r="F276" t="s">
        <v>569</v>
      </c>
      <c r="G276" t="s">
        <v>569</v>
      </c>
      <c r="H276" t="s">
        <v>569</v>
      </c>
      <c r="I276" t="s">
        <v>569</v>
      </c>
      <c r="J276" t="s">
        <v>569</v>
      </c>
      <c r="K276" t="s">
        <v>569</v>
      </c>
      <c r="L276" t="s">
        <v>569</v>
      </c>
      <c r="M276" t="s">
        <v>569</v>
      </c>
      <c r="N276" t="s">
        <v>569</v>
      </c>
      <c r="O276" t="s">
        <v>569</v>
      </c>
      <c r="P276" t="s">
        <v>569</v>
      </c>
      <c r="Q276" t="s">
        <v>569</v>
      </c>
      <c r="R276" t="s">
        <v>569</v>
      </c>
      <c r="S276" t="s">
        <v>569</v>
      </c>
      <c r="T276" t="s">
        <v>569</v>
      </c>
      <c r="U276" t="s">
        <v>569</v>
      </c>
      <c r="V276" t="s">
        <v>569</v>
      </c>
      <c r="W276" t="s">
        <v>569</v>
      </c>
      <c r="X276" t="s">
        <v>570</v>
      </c>
      <c r="Y276" t="s">
        <v>569</v>
      </c>
    </row>
    <row r="277" spans="1:25" x14ac:dyDescent="0.25">
      <c r="A277" s="1">
        <v>1597</v>
      </c>
      <c r="B277" t="s">
        <v>299</v>
      </c>
      <c r="C277" t="s">
        <v>569</v>
      </c>
      <c r="D277" t="s">
        <v>569</v>
      </c>
      <c r="E277" t="s">
        <v>569</v>
      </c>
      <c r="F277" t="s">
        <v>569</v>
      </c>
      <c r="G277" t="s">
        <v>569</v>
      </c>
      <c r="H277" t="s">
        <v>569</v>
      </c>
      <c r="I277" t="s">
        <v>569</v>
      </c>
      <c r="J277" t="s">
        <v>569</v>
      </c>
      <c r="K277" t="s">
        <v>569</v>
      </c>
      <c r="L277" t="s">
        <v>569</v>
      </c>
      <c r="M277" t="s">
        <v>569</v>
      </c>
      <c r="N277" t="s">
        <v>569</v>
      </c>
      <c r="O277" t="s">
        <v>569</v>
      </c>
      <c r="P277" t="s">
        <v>569</v>
      </c>
      <c r="Q277" t="s">
        <v>569</v>
      </c>
      <c r="R277" t="s">
        <v>569</v>
      </c>
      <c r="S277" t="s">
        <v>569</v>
      </c>
      <c r="T277" t="s">
        <v>569</v>
      </c>
      <c r="U277" t="s">
        <v>569</v>
      </c>
      <c r="V277" t="s">
        <v>569</v>
      </c>
      <c r="W277" t="s">
        <v>569</v>
      </c>
      <c r="X277" t="s">
        <v>569</v>
      </c>
      <c r="Y277" t="s">
        <v>569</v>
      </c>
    </row>
    <row r="278" spans="1:25" x14ac:dyDescent="0.25">
      <c r="A278" s="1">
        <v>1601</v>
      </c>
      <c r="B278" t="s">
        <v>300</v>
      </c>
      <c r="C278" t="s">
        <v>569</v>
      </c>
      <c r="D278" t="s">
        <v>569</v>
      </c>
      <c r="E278" t="s">
        <v>569</v>
      </c>
      <c r="F278" t="s">
        <v>569</v>
      </c>
      <c r="G278" t="s">
        <v>569</v>
      </c>
      <c r="H278" t="s">
        <v>569</v>
      </c>
      <c r="I278" t="s">
        <v>569</v>
      </c>
      <c r="J278" t="s">
        <v>569</v>
      </c>
      <c r="K278" t="s">
        <v>569</v>
      </c>
      <c r="L278" t="s">
        <v>569</v>
      </c>
      <c r="M278" t="s">
        <v>569</v>
      </c>
      <c r="N278" t="s">
        <v>569</v>
      </c>
      <c r="O278" t="s">
        <v>569</v>
      </c>
      <c r="P278" t="s">
        <v>569</v>
      </c>
      <c r="Q278" t="s">
        <v>569</v>
      </c>
      <c r="R278" t="s">
        <v>569</v>
      </c>
      <c r="S278" t="s">
        <v>569</v>
      </c>
      <c r="T278" t="s">
        <v>569</v>
      </c>
      <c r="U278" t="s">
        <v>569</v>
      </c>
      <c r="V278" t="s">
        <v>569</v>
      </c>
      <c r="W278" t="s">
        <v>569</v>
      </c>
      <c r="X278" t="s">
        <v>569</v>
      </c>
      <c r="Y278" t="s">
        <v>569</v>
      </c>
    </row>
    <row r="279" spans="1:25" x14ac:dyDescent="0.25">
      <c r="A279" s="1">
        <v>1605</v>
      </c>
      <c r="B279" t="s">
        <v>301</v>
      </c>
      <c r="C279" t="s">
        <v>569</v>
      </c>
      <c r="D279" t="s">
        <v>569</v>
      </c>
      <c r="E279" t="s">
        <v>569</v>
      </c>
      <c r="F279" t="s">
        <v>569</v>
      </c>
      <c r="G279" t="s">
        <v>569</v>
      </c>
      <c r="H279" t="s">
        <v>569</v>
      </c>
      <c r="I279" t="s">
        <v>569</v>
      </c>
      <c r="J279" t="s">
        <v>569</v>
      </c>
      <c r="K279" t="s">
        <v>569</v>
      </c>
      <c r="L279" t="s">
        <v>569</v>
      </c>
      <c r="M279" t="s">
        <v>569</v>
      </c>
      <c r="N279" t="s">
        <v>569</v>
      </c>
      <c r="O279" t="s">
        <v>569</v>
      </c>
      <c r="P279" t="s">
        <v>569</v>
      </c>
      <c r="Q279" t="s">
        <v>569</v>
      </c>
      <c r="R279" t="s">
        <v>569</v>
      </c>
      <c r="S279" t="s">
        <v>569</v>
      </c>
      <c r="T279" t="s">
        <v>569</v>
      </c>
      <c r="U279" t="s">
        <v>569</v>
      </c>
      <c r="V279" t="s">
        <v>569</v>
      </c>
      <c r="W279" t="s">
        <v>569</v>
      </c>
      <c r="X279" t="s">
        <v>570</v>
      </c>
      <c r="Y279" t="s">
        <v>569</v>
      </c>
    </row>
    <row r="280" spans="1:25" x14ac:dyDescent="0.25">
      <c r="A280" s="1">
        <v>1609</v>
      </c>
      <c r="B280" t="s">
        <v>302</v>
      </c>
      <c r="C280" t="s">
        <v>569</v>
      </c>
      <c r="D280" t="s">
        <v>569</v>
      </c>
      <c r="E280" t="s">
        <v>569</v>
      </c>
      <c r="F280" t="s">
        <v>569</v>
      </c>
      <c r="G280" t="s">
        <v>569</v>
      </c>
      <c r="H280" t="s">
        <v>569</v>
      </c>
      <c r="I280" t="s">
        <v>569</v>
      </c>
      <c r="J280" t="s">
        <v>569</v>
      </c>
      <c r="K280" t="s">
        <v>569</v>
      </c>
      <c r="L280" t="s">
        <v>569</v>
      </c>
      <c r="M280" t="s">
        <v>569</v>
      </c>
      <c r="N280" t="s">
        <v>569</v>
      </c>
      <c r="O280" t="s">
        <v>569</v>
      </c>
      <c r="P280" t="s">
        <v>569</v>
      </c>
      <c r="Q280" t="s">
        <v>569</v>
      </c>
      <c r="R280" t="s">
        <v>569</v>
      </c>
      <c r="S280" t="s">
        <v>569</v>
      </c>
      <c r="T280" t="s">
        <v>569</v>
      </c>
      <c r="U280" t="s">
        <v>569</v>
      </c>
      <c r="V280" t="s">
        <v>569</v>
      </c>
      <c r="W280" t="s">
        <v>569</v>
      </c>
      <c r="X280" t="s">
        <v>569</v>
      </c>
      <c r="Y280" t="s">
        <v>569</v>
      </c>
    </row>
    <row r="281" spans="1:25" x14ac:dyDescent="0.25">
      <c r="A281" s="1">
        <v>1613</v>
      </c>
      <c r="B281" t="s">
        <v>303</v>
      </c>
      <c r="C281" t="s">
        <v>569</v>
      </c>
      <c r="D281" t="s">
        <v>569</v>
      </c>
      <c r="E281" t="s">
        <v>569</v>
      </c>
      <c r="F281" t="s">
        <v>570</v>
      </c>
      <c r="G281" t="s">
        <v>569</v>
      </c>
      <c r="H281" t="s">
        <v>569</v>
      </c>
      <c r="I281" t="s">
        <v>569</v>
      </c>
      <c r="J281" t="s">
        <v>569</v>
      </c>
      <c r="K281" t="s">
        <v>569</v>
      </c>
      <c r="L281" t="s">
        <v>569</v>
      </c>
      <c r="M281" t="s">
        <v>569</v>
      </c>
      <c r="N281" t="s">
        <v>569</v>
      </c>
      <c r="O281" t="s">
        <v>570</v>
      </c>
      <c r="P281" t="s">
        <v>570</v>
      </c>
      <c r="Q281" t="s">
        <v>570</v>
      </c>
      <c r="R281" t="s">
        <v>570</v>
      </c>
      <c r="S281" t="s">
        <v>570</v>
      </c>
      <c r="T281" t="s">
        <v>570</v>
      </c>
      <c r="U281" t="s">
        <v>570</v>
      </c>
      <c r="V281" t="s">
        <v>570</v>
      </c>
      <c r="W281" t="s">
        <v>570</v>
      </c>
      <c r="X281" t="s">
        <v>570</v>
      </c>
      <c r="Y281" t="s">
        <v>569</v>
      </c>
    </row>
    <row r="282" spans="1:25" x14ac:dyDescent="0.25">
      <c r="A282" s="1">
        <v>1617</v>
      </c>
      <c r="B282" t="s">
        <v>304</v>
      </c>
      <c r="C282" t="s">
        <v>569</v>
      </c>
      <c r="D282" t="s">
        <v>569</v>
      </c>
      <c r="E282" t="s">
        <v>569</v>
      </c>
      <c r="F282" t="s">
        <v>569</v>
      </c>
      <c r="G282" t="s">
        <v>569</v>
      </c>
      <c r="H282" t="s">
        <v>569</v>
      </c>
      <c r="I282" t="s">
        <v>569</v>
      </c>
      <c r="J282" t="s">
        <v>569</v>
      </c>
      <c r="K282" t="s">
        <v>569</v>
      </c>
      <c r="L282" t="s">
        <v>569</v>
      </c>
      <c r="M282" t="s">
        <v>569</v>
      </c>
      <c r="N282" t="s">
        <v>569</v>
      </c>
      <c r="O282" t="s">
        <v>569</v>
      </c>
      <c r="P282" t="s">
        <v>569</v>
      </c>
      <c r="Q282" t="s">
        <v>569</v>
      </c>
      <c r="R282" t="s">
        <v>569</v>
      </c>
      <c r="S282" t="s">
        <v>569</v>
      </c>
      <c r="T282" t="s">
        <v>569</v>
      </c>
      <c r="U282" t="s">
        <v>569</v>
      </c>
      <c r="V282" t="s">
        <v>569</v>
      </c>
      <c r="W282" t="s">
        <v>569</v>
      </c>
      <c r="X282" t="s">
        <v>569</v>
      </c>
      <c r="Y282" t="s">
        <v>569</v>
      </c>
    </row>
    <row r="283" spans="1:25" x14ac:dyDescent="0.25">
      <c r="A283" s="1">
        <v>1621</v>
      </c>
      <c r="B283" t="s">
        <v>305</v>
      </c>
      <c r="C283" t="s">
        <v>570</v>
      </c>
      <c r="D283" t="s">
        <v>569</v>
      </c>
      <c r="E283" t="s">
        <v>570</v>
      </c>
      <c r="F283" t="s">
        <v>570</v>
      </c>
      <c r="G283" t="s">
        <v>569</v>
      </c>
      <c r="H283" t="s">
        <v>569</v>
      </c>
      <c r="I283" t="s">
        <v>569</v>
      </c>
      <c r="J283" t="s">
        <v>569</v>
      </c>
      <c r="K283" t="s">
        <v>569</v>
      </c>
      <c r="L283" t="s">
        <v>570</v>
      </c>
      <c r="M283" t="s">
        <v>570</v>
      </c>
      <c r="N283" t="s">
        <v>570</v>
      </c>
      <c r="O283" t="s">
        <v>570</v>
      </c>
      <c r="P283" t="s">
        <v>570</v>
      </c>
      <c r="Q283" t="s">
        <v>570</v>
      </c>
      <c r="R283" t="s">
        <v>570</v>
      </c>
      <c r="S283" t="s">
        <v>570</v>
      </c>
      <c r="T283" t="s">
        <v>570</v>
      </c>
      <c r="U283" t="s">
        <v>570</v>
      </c>
      <c r="V283" t="s">
        <v>570</v>
      </c>
      <c r="W283" t="s">
        <v>570</v>
      </c>
      <c r="X283" t="s">
        <v>570</v>
      </c>
      <c r="Y283" t="s">
        <v>570</v>
      </c>
    </row>
    <row r="284" spans="1:25" x14ac:dyDescent="0.25">
      <c r="A284" s="1">
        <v>1625</v>
      </c>
      <c r="B284" t="s">
        <v>306</v>
      </c>
      <c r="C284" t="s">
        <v>570</v>
      </c>
      <c r="D284" t="s">
        <v>569</v>
      </c>
      <c r="E284" t="s">
        <v>570</v>
      </c>
      <c r="F284" t="s">
        <v>570</v>
      </c>
      <c r="G284" t="s">
        <v>569</v>
      </c>
      <c r="H284" t="s">
        <v>569</v>
      </c>
      <c r="I284" t="s">
        <v>569</v>
      </c>
      <c r="J284" t="s">
        <v>569</v>
      </c>
      <c r="K284" t="s">
        <v>569</v>
      </c>
      <c r="L284" t="s">
        <v>570</v>
      </c>
      <c r="M284" t="s">
        <v>570</v>
      </c>
      <c r="N284" t="s">
        <v>570</v>
      </c>
      <c r="O284" t="s">
        <v>570</v>
      </c>
      <c r="P284" t="s">
        <v>570</v>
      </c>
      <c r="Q284" t="s">
        <v>570</v>
      </c>
      <c r="R284" t="s">
        <v>570</v>
      </c>
      <c r="S284" t="s">
        <v>570</v>
      </c>
      <c r="T284" t="s">
        <v>570</v>
      </c>
      <c r="U284" t="s">
        <v>570</v>
      </c>
      <c r="V284" t="s">
        <v>570</v>
      </c>
      <c r="W284" t="s">
        <v>570</v>
      </c>
      <c r="X284" t="s">
        <v>570</v>
      </c>
      <c r="Y284" t="s">
        <v>570</v>
      </c>
    </row>
    <row r="285" spans="1:25" x14ac:dyDescent="0.25">
      <c r="A285" s="1">
        <v>1629</v>
      </c>
      <c r="B285" t="s">
        <v>307</v>
      </c>
      <c r="C285" t="s">
        <v>569</v>
      </c>
      <c r="D285" t="s">
        <v>569</v>
      </c>
      <c r="E285" t="s">
        <v>569</v>
      </c>
      <c r="F285" t="s">
        <v>569</v>
      </c>
      <c r="G285" t="s">
        <v>569</v>
      </c>
      <c r="H285" t="s">
        <v>569</v>
      </c>
      <c r="I285" t="s">
        <v>569</v>
      </c>
      <c r="J285" t="s">
        <v>569</v>
      </c>
      <c r="K285" t="s">
        <v>569</v>
      </c>
      <c r="L285" t="s">
        <v>569</v>
      </c>
      <c r="M285" t="s">
        <v>569</v>
      </c>
      <c r="N285" t="s">
        <v>569</v>
      </c>
      <c r="O285" t="s">
        <v>569</v>
      </c>
      <c r="P285" t="s">
        <v>569</v>
      </c>
      <c r="Q285" t="s">
        <v>569</v>
      </c>
      <c r="R285" t="s">
        <v>569</v>
      </c>
      <c r="S285" t="s">
        <v>569</v>
      </c>
      <c r="T285" t="s">
        <v>569</v>
      </c>
      <c r="U285" t="s">
        <v>569</v>
      </c>
      <c r="V285" t="s">
        <v>569</v>
      </c>
      <c r="W285" t="s">
        <v>569</v>
      </c>
      <c r="X285" t="s">
        <v>570</v>
      </c>
      <c r="Y285" t="s">
        <v>569</v>
      </c>
    </row>
    <row r="286" spans="1:25" x14ac:dyDescent="0.25">
      <c r="A286" s="1">
        <v>1633</v>
      </c>
      <c r="B286" t="s">
        <v>308</v>
      </c>
      <c r="C286" t="s">
        <v>569</v>
      </c>
      <c r="D286" t="s">
        <v>569</v>
      </c>
      <c r="E286" t="s">
        <v>569</v>
      </c>
      <c r="F286" t="s">
        <v>569</v>
      </c>
      <c r="G286" t="s">
        <v>569</v>
      </c>
      <c r="H286" t="s">
        <v>569</v>
      </c>
      <c r="I286" t="s">
        <v>569</v>
      </c>
      <c r="J286" t="s">
        <v>569</v>
      </c>
      <c r="K286" t="s">
        <v>569</v>
      </c>
      <c r="L286" t="s">
        <v>569</v>
      </c>
      <c r="M286" t="s">
        <v>569</v>
      </c>
      <c r="N286" t="s">
        <v>569</v>
      </c>
      <c r="O286" t="s">
        <v>569</v>
      </c>
      <c r="P286" t="s">
        <v>569</v>
      </c>
      <c r="Q286" t="s">
        <v>569</v>
      </c>
      <c r="R286" t="s">
        <v>569</v>
      </c>
      <c r="S286" t="s">
        <v>569</v>
      </c>
      <c r="T286" t="s">
        <v>569</v>
      </c>
      <c r="U286" t="s">
        <v>569</v>
      </c>
      <c r="V286" t="s">
        <v>569</v>
      </c>
      <c r="W286" t="s">
        <v>569</v>
      </c>
      <c r="X286" t="s">
        <v>570</v>
      </c>
      <c r="Y286" t="s">
        <v>569</v>
      </c>
    </row>
    <row r="287" spans="1:25" x14ac:dyDescent="0.25">
      <c r="A287" s="1">
        <v>1637</v>
      </c>
      <c r="B287" t="s">
        <v>309</v>
      </c>
      <c r="C287" t="s">
        <v>570</v>
      </c>
      <c r="D287" t="s">
        <v>569</v>
      </c>
      <c r="E287" t="s">
        <v>569</v>
      </c>
      <c r="F287" t="s">
        <v>570</v>
      </c>
      <c r="G287" t="s">
        <v>569</v>
      </c>
      <c r="H287" t="s">
        <v>569</v>
      </c>
      <c r="I287" t="s">
        <v>569</v>
      </c>
      <c r="J287" t="s">
        <v>569</v>
      </c>
      <c r="K287" t="s">
        <v>569</v>
      </c>
      <c r="L287" t="s">
        <v>569</v>
      </c>
      <c r="M287" t="s">
        <v>569</v>
      </c>
      <c r="N287" t="s">
        <v>569</v>
      </c>
      <c r="O287" t="s">
        <v>570</v>
      </c>
      <c r="P287" t="s">
        <v>570</v>
      </c>
      <c r="Q287" t="s">
        <v>570</v>
      </c>
      <c r="R287" t="s">
        <v>570</v>
      </c>
      <c r="S287" t="s">
        <v>570</v>
      </c>
      <c r="T287" t="s">
        <v>570</v>
      </c>
      <c r="U287" t="s">
        <v>570</v>
      </c>
      <c r="V287" t="s">
        <v>570</v>
      </c>
      <c r="W287" t="s">
        <v>570</v>
      </c>
      <c r="X287" t="s">
        <v>570</v>
      </c>
      <c r="Y287" t="s">
        <v>570</v>
      </c>
    </row>
    <row r="288" spans="1:25" x14ac:dyDescent="0.25">
      <c r="A288" s="1">
        <v>1641</v>
      </c>
      <c r="B288" t="s">
        <v>310</v>
      </c>
      <c r="C288" t="s">
        <v>569</v>
      </c>
      <c r="D288" t="s">
        <v>569</v>
      </c>
      <c r="E288" t="s">
        <v>569</v>
      </c>
      <c r="F288" t="s">
        <v>569</v>
      </c>
      <c r="G288" t="s">
        <v>569</v>
      </c>
      <c r="H288" t="s">
        <v>569</v>
      </c>
      <c r="I288" t="s">
        <v>569</v>
      </c>
      <c r="J288" t="s">
        <v>569</v>
      </c>
      <c r="K288" t="s">
        <v>569</v>
      </c>
      <c r="L288" t="s">
        <v>569</v>
      </c>
      <c r="M288" t="s">
        <v>569</v>
      </c>
      <c r="N288" t="s">
        <v>569</v>
      </c>
      <c r="O288" t="s">
        <v>569</v>
      </c>
      <c r="P288" t="s">
        <v>569</v>
      </c>
      <c r="Q288" t="s">
        <v>569</v>
      </c>
      <c r="R288" t="s">
        <v>570</v>
      </c>
      <c r="S288" t="s">
        <v>570</v>
      </c>
      <c r="T288" t="s">
        <v>569</v>
      </c>
      <c r="U288" t="s">
        <v>570</v>
      </c>
      <c r="V288" t="s">
        <v>570</v>
      </c>
      <c r="W288" t="s">
        <v>570</v>
      </c>
      <c r="X288" t="s">
        <v>570</v>
      </c>
      <c r="Y288" t="s">
        <v>569</v>
      </c>
    </row>
    <row r="289" spans="1:25" x14ac:dyDescent="0.25">
      <c r="A289" s="1">
        <v>1645</v>
      </c>
      <c r="B289" t="s">
        <v>311</v>
      </c>
      <c r="C289" t="s">
        <v>569</v>
      </c>
      <c r="D289" t="s">
        <v>569</v>
      </c>
      <c r="E289" t="s">
        <v>569</v>
      </c>
      <c r="F289" t="s">
        <v>569</v>
      </c>
      <c r="G289" t="s">
        <v>569</v>
      </c>
      <c r="H289" t="s">
        <v>569</v>
      </c>
      <c r="I289" t="s">
        <v>569</v>
      </c>
      <c r="J289" t="s">
        <v>569</v>
      </c>
      <c r="K289" t="s">
        <v>569</v>
      </c>
      <c r="L289" t="s">
        <v>569</v>
      </c>
      <c r="M289" t="s">
        <v>569</v>
      </c>
      <c r="N289" t="s">
        <v>569</v>
      </c>
      <c r="O289" t="s">
        <v>569</v>
      </c>
      <c r="P289" t="s">
        <v>569</v>
      </c>
      <c r="Q289" t="s">
        <v>569</v>
      </c>
      <c r="R289" t="s">
        <v>569</v>
      </c>
      <c r="S289" t="s">
        <v>569</v>
      </c>
      <c r="T289" t="s">
        <v>569</v>
      </c>
      <c r="U289" t="s">
        <v>569</v>
      </c>
      <c r="V289" t="s">
        <v>569</v>
      </c>
      <c r="W289" t="s">
        <v>569</v>
      </c>
      <c r="X289" t="s">
        <v>569</v>
      </c>
      <c r="Y289" t="s">
        <v>569</v>
      </c>
    </row>
    <row r="290" spans="1:25" x14ac:dyDescent="0.25">
      <c r="A290" s="1">
        <v>1649</v>
      </c>
      <c r="B290" t="s">
        <v>312</v>
      </c>
      <c r="C290" t="s">
        <v>569</v>
      </c>
      <c r="D290" t="s">
        <v>569</v>
      </c>
      <c r="E290" t="s">
        <v>569</v>
      </c>
      <c r="F290" t="s">
        <v>569</v>
      </c>
      <c r="G290" t="s">
        <v>569</v>
      </c>
      <c r="H290" t="s">
        <v>569</v>
      </c>
      <c r="I290" t="s">
        <v>569</v>
      </c>
      <c r="J290" t="s">
        <v>569</v>
      </c>
      <c r="K290" t="s">
        <v>569</v>
      </c>
      <c r="L290" t="s">
        <v>569</v>
      </c>
      <c r="M290" t="s">
        <v>569</v>
      </c>
      <c r="N290" t="s">
        <v>569</v>
      </c>
      <c r="O290" t="s">
        <v>569</v>
      </c>
      <c r="P290" t="s">
        <v>569</v>
      </c>
      <c r="Q290" t="s">
        <v>569</v>
      </c>
      <c r="R290" t="s">
        <v>569</v>
      </c>
      <c r="S290" t="s">
        <v>569</v>
      </c>
      <c r="T290" t="s">
        <v>569</v>
      </c>
      <c r="U290" t="s">
        <v>569</v>
      </c>
      <c r="V290" t="s">
        <v>569</v>
      </c>
      <c r="W290" t="s">
        <v>569</v>
      </c>
      <c r="X290" t="s">
        <v>570</v>
      </c>
      <c r="Y290" t="s">
        <v>569</v>
      </c>
    </row>
    <row r="291" spans="1:25" x14ac:dyDescent="0.25">
      <c r="A291" s="1">
        <v>1653</v>
      </c>
      <c r="B291" t="s">
        <v>313</v>
      </c>
      <c r="C291" t="s">
        <v>569</v>
      </c>
      <c r="D291" t="s">
        <v>569</v>
      </c>
      <c r="E291" t="s">
        <v>569</v>
      </c>
      <c r="F291" t="s">
        <v>569</v>
      </c>
      <c r="G291" t="s">
        <v>569</v>
      </c>
      <c r="H291" t="s">
        <v>569</v>
      </c>
      <c r="I291" t="s">
        <v>569</v>
      </c>
      <c r="J291" t="s">
        <v>569</v>
      </c>
      <c r="K291" t="s">
        <v>569</v>
      </c>
      <c r="L291" t="s">
        <v>569</v>
      </c>
      <c r="M291" t="s">
        <v>569</v>
      </c>
      <c r="N291" t="s">
        <v>569</v>
      </c>
      <c r="O291" t="s">
        <v>569</v>
      </c>
      <c r="P291" t="s">
        <v>569</v>
      </c>
      <c r="Q291" t="s">
        <v>569</v>
      </c>
      <c r="R291" t="s">
        <v>569</v>
      </c>
      <c r="S291" t="s">
        <v>569</v>
      </c>
      <c r="T291" t="s">
        <v>569</v>
      </c>
      <c r="U291" t="s">
        <v>569</v>
      </c>
      <c r="V291" t="s">
        <v>569</v>
      </c>
      <c r="W291" t="s">
        <v>569</v>
      </c>
      <c r="X291" t="s">
        <v>569</v>
      </c>
      <c r="Y291" t="s">
        <v>569</v>
      </c>
    </row>
    <row r="292" spans="1:25" x14ac:dyDescent="0.25">
      <c r="A292" s="1">
        <v>1657</v>
      </c>
      <c r="B292" t="s">
        <v>314</v>
      </c>
      <c r="C292" t="s">
        <v>569</v>
      </c>
      <c r="D292" t="s">
        <v>569</v>
      </c>
      <c r="E292" t="s">
        <v>569</v>
      </c>
      <c r="F292" t="s">
        <v>569</v>
      </c>
      <c r="G292" t="s">
        <v>569</v>
      </c>
      <c r="H292" t="s">
        <v>569</v>
      </c>
      <c r="I292" t="s">
        <v>569</v>
      </c>
      <c r="J292" t="s">
        <v>569</v>
      </c>
      <c r="K292" t="s">
        <v>569</v>
      </c>
      <c r="L292" t="s">
        <v>569</v>
      </c>
      <c r="M292" t="s">
        <v>569</v>
      </c>
      <c r="N292" t="s">
        <v>569</v>
      </c>
      <c r="O292" t="s">
        <v>569</v>
      </c>
      <c r="P292" t="s">
        <v>569</v>
      </c>
      <c r="Q292" t="s">
        <v>569</v>
      </c>
      <c r="R292" t="s">
        <v>569</v>
      </c>
      <c r="S292" t="s">
        <v>569</v>
      </c>
      <c r="T292" t="s">
        <v>569</v>
      </c>
      <c r="U292" t="s">
        <v>569</v>
      </c>
      <c r="V292" t="s">
        <v>569</v>
      </c>
      <c r="W292" t="s">
        <v>569</v>
      </c>
      <c r="X292" t="s">
        <v>569</v>
      </c>
      <c r="Y292" t="s">
        <v>569</v>
      </c>
    </row>
    <row r="293" spans="1:25" x14ac:dyDescent="0.25">
      <c r="A293" s="1">
        <v>1665</v>
      </c>
      <c r="B293" t="s">
        <v>315</v>
      </c>
      <c r="C293" t="s">
        <v>569</v>
      </c>
      <c r="D293" t="s">
        <v>569</v>
      </c>
      <c r="E293" t="s">
        <v>569</v>
      </c>
      <c r="F293" t="s">
        <v>569</v>
      </c>
      <c r="G293" t="s">
        <v>569</v>
      </c>
      <c r="H293" t="s">
        <v>569</v>
      </c>
      <c r="I293" t="s">
        <v>569</v>
      </c>
      <c r="J293" t="s">
        <v>569</v>
      </c>
      <c r="K293" t="s">
        <v>569</v>
      </c>
      <c r="L293" t="s">
        <v>569</v>
      </c>
      <c r="M293" t="s">
        <v>569</v>
      </c>
      <c r="N293" t="s">
        <v>569</v>
      </c>
      <c r="O293" t="s">
        <v>569</v>
      </c>
      <c r="P293" t="s">
        <v>569</v>
      </c>
      <c r="Q293" t="s">
        <v>569</v>
      </c>
      <c r="R293" t="s">
        <v>569</v>
      </c>
      <c r="S293" t="s">
        <v>569</v>
      </c>
      <c r="T293" t="s">
        <v>569</v>
      </c>
      <c r="U293" t="s">
        <v>569</v>
      </c>
      <c r="V293" t="s">
        <v>569</v>
      </c>
      <c r="W293" t="s">
        <v>569</v>
      </c>
      <c r="X293" t="s">
        <v>569</v>
      </c>
      <c r="Y293" t="s">
        <v>569</v>
      </c>
    </row>
    <row r="294" spans="1:25" x14ac:dyDescent="0.25">
      <c r="A294" s="1">
        <v>1673</v>
      </c>
      <c r="B294" t="s">
        <v>316</v>
      </c>
      <c r="C294" t="s">
        <v>569</v>
      </c>
      <c r="D294" t="s">
        <v>569</v>
      </c>
      <c r="E294" t="s">
        <v>569</v>
      </c>
      <c r="F294" t="s">
        <v>569</v>
      </c>
      <c r="G294" t="s">
        <v>569</v>
      </c>
      <c r="H294" t="s">
        <v>569</v>
      </c>
      <c r="I294" t="s">
        <v>569</v>
      </c>
      <c r="J294" t="s">
        <v>569</v>
      </c>
      <c r="K294" t="s">
        <v>569</v>
      </c>
      <c r="L294" t="s">
        <v>569</v>
      </c>
      <c r="M294" t="s">
        <v>569</v>
      </c>
      <c r="N294" t="s">
        <v>569</v>
      </c>
      <c r="O294" t="s">
        <v>569</v>
      </c>
      <c r="P294" t="s">
        <v>569</v>
      </c>
      <c r="Q294" t="s">
        <v>569</v>
      </c>
      <c r="R294" t="s">
        <v>569</v>
      </c>
      <c r="S294" t="s">
        <v>569</v>
      </c>
      <c r="T294" t="s">
        <v>569</v>
      </c>
      <c r="U294" t="s">
        <v>569</v>
      </c>
      <c r="V294" t="s">
        <v>569</v>
      </c>
      <c r="W294" t="s">
        <v>569</v>
      </c>
      <c r="X294" t="s">
        <v>569</v>
      </c>
      <c r="Y294" t="s">
        <v>569</v>
      </c>
    </row>
    <row r="295" spans="1:25" x14ac:dyDescent="0.25">
      <c r="A295" s="1">
        <v>1677</v>
      </c>
      <c r="B295" t="s">
        <v>317</v>
      </c>
      <c r="C295" t="s">
        <v>569</v>
      </c>
      <c r="D295" t="s">
        <v>569</v>
      </c>
      <c r="E295" t="s">
        <v>569</v>
      </c>
      <c r="F295" t="s">
        <v>569</v>
      </c>
      <c r="G295" t="s">
        <v>569</v>
      </c>
      <c r="H295" t="s">
        <v>569</v>
      </c>
      <c r="I295" t="s">
        <v>569</v>
      </c>
      <c r="J295" t="s">
        <v>569</v>
      </c>
      <c r="K295" t="s">
        <v>569</v>
      </c>
      <c r="L295" t="s">
        <v>569</v>
      </c>
      <c r="M295" t="s">
        <v>569</v>
      </c>
      <c r="N295" t="s">
        <v>569</v>
      </c>
      <c r="O295" t="s">
        <v>569</v>
      </c>
      <c r="P295" t="s">
        <v>569</v>
      </c>
      <c r="Q295" t="s">
        <v>569</v>
      </c>
      <c r="R295" t="s">
        <v>569</v>
      </c>
      <c r="S295" t="s">
        <v>569</v>
      </c>
      <c r="T295" t="s">
        <v>569</v>
      </c>
      <c r="U295" t="s">
        <v>569</v>
      </c>
      <c r="V295" t="s">
        <v>569</v>
      </c>
      <c r="W295" t="s">
        <v>569</v>
      </c>
      <c r="X295" t="s">
        <v>569</v>
      </c>
      <c r="Y295" t="s">
        <v>569</v>
      </c>
    </row>
    <row r="296" spans="1:25" x14ac:dyDescent="0.25">
      <c r="A296" s="1">
        <v>1681</v>
      </c>
      <c r="B296" t="s">
        <v>318</v>
      </c>
      <c r="C296" t="s">
        <v>569</v>
      </c>
      <c r="D296" t="s">
        <v>569</v>
      </c>
      <c r="E296" t="s">
        <v>569</v>
      </c>
      <c r="F296" t="s">
        <v>569</v>
      </c>
      <c r="G296" t="s">
        <v>569</v>
      </c>
      <c r="H296" t="s">
        <v>569</v>
      </c>
      <c r="I296" t="s">
        <v>569</v>
      </c>
      <c r="J296" t="s">
        <v>569</v>
      </c>
      <c r="K296" t="s">
        <v>569</v>
      </c>
      <c r="L296" t="s">
        <v>569</v>
      </c>
      <c r="M296" t="s">
        <v>569</v>
      </c>
      <c r="N296" t="s">
        <v>569</v>
      </c>
      <c r="O296" t="s">
        <v>569</v>
      </c>
      <c r="P296" t="s">
        <v>569</v>
      </c>
      <c r="Q296" t="s">
        <v>569</v>
      </c>
      <c r="R296" t="s">
        <v>569</v>
      </c>
      <c r="S296" t="s">
        <v>569</v>
      </c>
      <c r="T296" t="s">
        <v>569</v>
      </c>
      <c r="U296" t="s">
        <v>569</v>
      </c>
      <c r="V296" t="s">
        <v>569</v>
      </c>
      <c r="W296" t="s">
        <v>569</v>
      </c>
      <c r="X296" t="s">
        <v>569</v>
      </c>
      <c r="Y296" t="s">
        <v>569</v>
      </c>
    </row>
    <row r="297" spans="1:25" x14ac:dyDescent="0.25">
      <c r="A297" s="1">
        <v>1685</v>
      </c>
      <c r="B297" t="s">
        <v>319</v>
      </c>
      <c r="C297" t="s">
        <v>569</v>
      </c>
      <c r="D297" t="s">
        <v>569</v>
      </c>
      <c r="E297" t="s">
        <v>569</v>
      </c>
      <c r="F297" t="s">
        <v>569</v>
      </c>
      <c r="G297" t="s">
        <v>569</v>
      </c>
      <c r="H297" t="s">
        <v>569</v>
      </c>
      <c r="I297" t="s">
        <v>569</v>
      </c>
      <c r="J297" t="s">
        <v>569</v>
      </c>
      <c r="K297" t="s">
        <v>569</v>
      </c>
      <c r="L297" t="s">
        <v>569</v>
      </c>
      <c r="M297" t="s">
        <v>569</v>
      </c>
      <c r="N297" t="s">
        <v>569</v>
      </c>
      <c r="O297" t="s">
        <v>569</v>
      </c>
      <c r="P297" t="s">
        <v>569</v>
      </c>
      <c r="Q297" t="s">
        <v>569</v>
      </c>
      <c r="R297" t="s">
        <v>569</v>
      </c>
      <c r="S297" t="s">
        <v>569</v>
      </c>
      <c r="T297" t="s">
        <v>569</v>
      </c>
      <c r="U297" t="s">
        <v>569</v>
      </c>
      <c r="V297" t="s">
        <v>569</v>
      </c>
      <c r="W297" t="s">
        <v>569</v>
      </c>
      <c r="X297" t="s">
        <v>569</v>
      </c>
      <c r="Y297" t="s">
        <v>569</v>
      </c>
    </row>
    <row r="298" spans="1:25" x14ac:dyDescent="0.25">
      <c r="A298" s="1">
        <v>1689</v>
      </c>
      <c r="B298" t="s">
        <v>320</v>
      </c>
      <c r="C298" t="s">
        <v>569</v>
      </c>
      <c r="D298" t="s">
        <v>569</v>
      </c>
      <c r="E298" t="s">
        <v>569</v>
      </c>
      <c r="F298" t="s">
        <v>569</v>
      </c>
      <c r="G298" t="s">
        <v>569</v>
      </c>
      <c r="H298" t="s">
        <v>569</v>
      </c>
      <c r="I298" t="s">
        <v>569</v>
      </c>
      <c r="J298" t="s">
        <v>569</v>
      </c>
      <c r="K298" t="s">
        <v>569</v>
      </c>
      <c r="L298" t="s">
        <v>569</v>
      </c>
      <c r="M298" t="s">
        <v>569</v>
      </c>
      <c r="N298" t="s">
        <v>569</v>
      </c>
      <c r="O298" t="s">
        <v>569</v>
      </c>
      <c r="P298" t="s">
        <v>569</v>
      </c>
      <c r="Q298" t="s">
        <v>569</v>
      </c>
      <c r="R298" t="s">
        <v>569</v>
      </c>
      <c r="S298" t="s">
        <v>569</v>
      </c>
      <c r="T298" t="s">
        <v>569</v>
      </c>
      <c r="U298" t="s">
        <v>569</v>
      </c>
      <c r="V298" t="s">
        <v>569</v>
      </c>
      <c r="W298" t="s">
        <v>569</v>
      </c>
      <c r="X298" t="s">
        <v>569</v>
      </c>
      <c r="Y298" t="s">
        <v>569</v>
      </c>
    </row>
    <row r="299" spans="1:25" x14ac:dyDescent="0.25">
      <c r="A299" s="1">
        <v>1697</v>
      </c>
      <c r="B299" t="s">
        <v>321</v>
      </c>
      <c r="C299" t="s">
        <v>569</v>
      </c>
      <c r="D299" t="s">
        <v>569</v>
      </c>
      <c r="E299" t="s">
        <v>569</v>
      </c>
      <c r="F299" t="s">
        <v>569</v>
      </c>
      <c r="G299" t="s">
        <v>569</v>
      </c>
      <c r="H299" t="s">
        <v>569</v>
      </c>
      <c r="I299" t="s">
        <v>569</v>
      </c>
      <c r="J299" t="s">
        <v>569</v>
      </c>
      <c r="K299" t="s">
        <v>569</v>
      </c>
      <c r="L299" t="s">
        <v>569</v>
      </c>
      <c r="M299" t="s">
        <v>569</v>
      </c>
      <c r="N299" t="s">
        <v>569</v>
      </c>
      <c r="O299" t="s">
        <v>569</v>
      </c>
      <c r="P299" t="s">
        <v>569</v>
      </c>
      <c r="Q299" t="s">
        <v>569</v>
      </c>
      <c r="R299" t="s">
        <v>569</v>
      </c>
      <c r="S299" t="s">
        <v>569</v>
      </c>
      <c r="T299" t="s">
        <v>569</v>
      </c>
      <c r="U299" t="s">
        <v>569</v>
      </c>
      <c r="V299" t="s">
        <v>569</v>
      </c>
      <c r="W299" t="s">
        <v>569</v>
      </c>
      <c r="X299" t="s">
        <v>569</v>
      </c>
      <c r="Y299" t="s">
        <v>569</v>
      </c>
    </row>
    <row r="300" spans="1:25" x14ac:dyDescent="0.25">
      <c r="A300" s="1">
        <v>1701</v>
      </c>
      <c r="B300" t="s">
        <v>322</v>
      </c>
      <c r="C300" t="s">
        <v>569</v>
      </c>
      <c r="D300" t="s">
        <v>569</v>
      </c>
      <c r="E300" t="s">
        <v>569</v>
      </c>
      <c r="F300" t="s">
        <v>569</v>
      </c>
      <c r="G300" t="s">
        <v>569</v>
      </c>
      <c r="H300" t="s">
        <v>569</v>
      </c>
      <c r="I300" t="s">
        <v>569</v>
      </c>
      <c r="J300" t="s">
        <v>569</v>
      </c>
      <c r="K300" t="s">
        <v>569</v>
      </c>
      <c r="L300" t="s">
        <v>569</v>
      </c>
      <c r="M300" t="s">
        <v>569</v>
      </c>
      <c r="N300" t="s">
        <v>569</v>
      </c>
      <c r="O300" t="s">
        <v>569</v>
      </c>
      <c r="P300" t="s">
        <v>569</v>
      </c>
      <c r="Q300" t="s">
        <v>569</v>
      </c>
      <c r="R300" t="s">
        <v>569</v>
      </c>
      <c r="S300" t="s">
        <v>569</v>
      </c>
      <c r="T300" t="s">
        <v>569</v>
      </c>
      <c r="U300" t="s">
        <v>569</v>
      </c>
      <c r="V300" t="s">
        <v>569</v>
      </c>
      <c r="W300" t="s">
        <v>569</v>
      </c>
      <c r="X300" t="s">
        <v>569</v>
      </c>
      <c r="Y300" t="s">
        <v>569</v>
      </c>
    </row>
    <row r="301" spans="1:25" x14ac:dyDescent="0.25">
      <c r="A301" s="1">
        <v>1705</v>
      </c>
      <c r="B301" t="s">
        <v>323</v>
      </c>
      <c r="C301" t="s">
        <v>569</v>
      </c>
      <c r="D301" t="s">
        <v>569</v>
      </c>
      <c r="E301" t="s">
        <v>569</v>
      </c>
      <c r="F301" t="s">
        <v>569</v>
      </c>
      <c r="G301" t="s">
        <v>569</v>
      </c>
      <c r="H301" t="s">
        <v>569</v>
      </c>
      <c r="I301" t="s">
        <v>569</v>
      </c>
      <c r="J301" t="s">
        <v>569</v>
      </c>
      <c r="K301" t="s">
        <v>569</v>
      </c>
      <c r="L301" t="s">
        <v>569</v>
      </c>
      <c r="M301" t="s">
        <v>569</v>
      </c>
      <c r="N301" t="s">
        <v>569</v>
      </c>
      <c r="O301" t="s">
        <v>569</v>
      </c>
      <c r="P301" t="s">
        <v>569</v>
      </c>
      <c r="Q301" t="s">
        <v>569</v>
      </c>
      <c r="R301" t="s">
        <v>569</v>
      </c>
      <c r="S301" t="s">
        <v>569</v>
      </c>
      <c r="T301" t="s">
        <v>569</v>
      </c>
      <c r="U301" t="s">
        <v>569</v>
      </c>
      <c r="V301" t="s">
        <v>569</v>
      </c>
      <c r="W301" t="s">
        <v>569</v>
      </c>
      <c r="X301" t="s">
        <v>569</v>
      </c>
      <c r="Y301" t="s">
        <v>569</v>
      </c>
    </row>
    <row r="302" spans="1:25" x14ac:dyDescent="0.25">
      <c r="A302" s="1">
        <v>1709</v>
      </c>
      <c r="B302" t="s">
        <v>324</v>
      </c>
      <c r="C302" t="s">
        <v>569</v>
      </c>
      <c r="D302" t="s">
        <v>569</v>
      </c>
      <c r="E302" t="s">
        <v>569</v>
      </c>
      <c r="F302" t="s">
        <v>569</v>
      </c>
      <c r="G302" t="s">
        <v>569</v>
      </c>
      <c r="H302" t="s">
        <v>569</v>
      </c>
      <c r="I302" t="s">
        <v>569</v>
      </c>
      <c r="J302" t="s">
        <v>569</v>
      </c>
      <c r="K302" t="s">
        <v>569</v>
      </c>
      <c r="L302" t="s">
        <v>569</v>
      </c>
      <c r="M302" t="s">
        <v>569</v>
      </c>
      <c r="N302" t="s">
        <v>569</v>
      </c>
      <c r="O302" t="s">
        <v>569</v>
      </c>
      <c r="P302" t="s">
        <v>569</v>
      </c>
      <c r="Q302" t="s">
        <v>569</v>
      </c>
      <c r="R302" t="s">
        <v>569</v>
      </c>
      <c r="S302" t="s">
        <v>569</v>
      </c>
      <c r="T302" t="s">
        <v>569</v>
      </c>
      <c r="U302" t="s">
        <v>569</v>
      </c>
      <c r="V302" t="s">
        <v>569</v>
      </c>
      <c r="W302" t="s">
        <v>569</v>
      </c>
      <c r="X302" t="s">
        <v>569</v>
      </c>
      <c r="Y302" t="s">
        <v>569</v>
      </c>
    </row>
    <row r="303" spans="1:25" x14ac:dyDescent="0.25">
      <c r="A303" s="1">
        <v>1713</v>
      </c>
      <c r="B303" t="s">
        <v>325</v>
      </c>
      <c r="C303" t="s">
        <v>569</v>
      </c>
      <c r="D303" t="s">
        <v>569</v>
      </c>
      <c r="E303" t="s">
        <v>569</v>
      </c>
      <c r="F303" t="s">
        <v>570</v>
      </c>
      <c r="G303" t="s">
        <v>569</v>
      </c>
      <c r="H303" t="s">
        <v>569</v>
      </c>
      <c r="I303" t="s">
        <v>569</v>
      </c>
      <c r="J303" t="s">
        <v>569</v>
      </c>
      <c r="K303" t="s">
        <v>569</v>
      </c>
      <c r="L303" t="s">
        <v>569</v>
      </c>
      <c r="M303" t="s">
        <v>569</v>
      </c>
      <c r="N303" t="s">
        <v>569</v>
      </c>
      <c r="O303" t="s">
        <v>569</v>
      </c>
      <c r="P303" t="s">
        <v>569</v>
      </c>
      <c r="Q303" t="s">
        <v>569</v>
      </c>
      <c r="R303" t="s">
        <v>569</v>
      </c>
      <c r="S303" t="s">
        <v>569</v>
      </c>
      <c r="T303" t="s">
        <v>569</v>
      </c>
      <c r="U303" t="s">
        <v>569</v>
      </c>
      <c r="V303" t="s">
        <v>569</v>
      </c>
      <c r="W303" t="s">
        <v>569</v>
      </c>
      <c r="X303" t="s">
        <v>569</v>
      </c>
      <c r="Y303" t="s">
        <v>569</v>
      </c>
    </row>
    <row r="304" spans="1:25" x14ac:dyDescent="0.25">
      <c r="A304" s="1">
        <v>1717</v>
      </c>
      <c r="B304" t="s">
        <v>326</v>
      </c>
      <c r="C304" t="s">
        <v>569</v>
      </c>
      <c r="D304" t="s">
        <v>569</v>
      </c>
      <c r="E304" t="s">
        <v>569</v>
      </c>
      <c r="F304" t="s">
        <v>569</v>
      </c>
      <c r="G304" t="s">
        <v>569</v>
      </c>
      <c r="H304" t="s">
        <v>569</v>
      </c>
      <c r="I304" t="s">
        <v>569</v>
      </c>
      <c r="J304" t="s">
        <v>569</v>
      </c>
      <c r="K304" t="s">
        <v>569</v>
      </c>
      <c r="L304" t="s">
        <v>569</v>
      </c>
      <c r="M304" t="s">
        <v>569</v>
      </c>
      <c r="N304" t="s">
        <v>569</v>
      </c>
      <c r="O304" t="s">
        <v>569</v>
      </c>
      <c r="P304" t="s">
        <v>569</v>
      </c>
      <c r="Q304" t="s">
        <v>569</v>
      </c>
      <c r="R304" t="s">
        <v>569</v>
      </c>
      <c r="S304" t="s">
        <v>569</v>
      </c>
      <c r="T304" t="s">
        <v>569</v>
      </c>
      <c r="U304" t="s">
        <v>569</v>
      </c>
      <c r="V304" t="s">
        <v>569</v>
      </c>
      <c r="W304" t="s">
        <v>569</v>
      </c>
      <c r="X304" t="s">
        <v>569</v>
      </c>
      <c r="Y304" t="s">
        <v>569</v>
      </c>
    </row>
    <row r="305" spans="1:25" x14ac:dyDescent="0.25">
      <c r="A305" s="1">
        <v>1721</v>
      </c>
      <c r="B305" t="s">
        <v>327</v>
      </c>
      <c r="C305" t="s">
        <v>569</v>
      </c>
      <c r="D305" t="s">
        <v>569</v>
      </c>
      <c r="E305" t="s">
        <v>569</v>
      </c>
      <c r="F305" t="s">
        <v>569</v>
      </c>
      <c r="G305" t="s">
        <v>569</v>
      </c>
      <c r="H305" t="s">
        <v>569</v>
      </c>
      <c r="I305" t="s">
        <v>569</v>
      </c>
      <c r="J305" t="s">
        <v>569</v>
      </c>
      <c r="K305" t="s">
        <v>569</v>
      </c>
      <c r="L305" t="s">
        <v>569</v>
      </c>
      <c r="M305" t="s">
        <v>569</v>
      </c>
      <c r="N305" t="s">
        <v>569</v>
      </c>
      <c r="O305" t="s">
        <v>569</v>
      </c>
      <c r="P305" t="s">
        <v>569</v>
      </c>
      <c r="Q305" t="s">
        <v>569</v>
      </c>
      <c r="R305" t="s">
        <v>569</v>
      </c>
      <c r="S305" t="s">
        <v>569</v>
      </c>
      <c r="T305" t="s">
        <v>569</v>
      </c>
      <c r="U305" t="s">
        <v>569</v>
      </c>
      <c r="V305" t="s">
        <v>569</v>
      </c>
      <c r="W305" t="s">
        <v>569</v>
      </c>
      <c r="X305" t="s">
        <v>569</v>
      </c>
      <c r="Y305" t="s">
        <v>569</v>
      </c>
    </row>
    <row r="306" spans="1:25" x14ac:dyDescent="0.25">
      <c r="A306" s="1">
        <v>1725</v>
      </c>
      <c r="B306" t="s">
        <v>328</v>
      </c>
      <c r="C306" t="s">
        <v>569</v>
      </c>
      <c r="D306" t="s">
        <v>569</v>
      </c>
      <c r="E306" t="s">
        <v>569</v>
      </c>
      <c r="F306" t="s">
        <v>569</v>
      </c>
      <c r="G306" t="s">
        <v>569</v>
      </c>
      <c r="H306" t="s">
        <v>569</v>
      </c>
      <c r="I306" t="s">
        <v>569</v>
      </c>
      <c r="J306" t="s">
        <v>569</v>
      </c>
      <c r="K306" t="s">
        <v>569</v>
      </c>
      <c r="L306" t="s">
        <v>569</v>
      </c>
      <c r="M306" t="s">
        <v>569</v>
      </c>
      <c r="N306" t="s">
        <v>569</v>
      </c>
      <c r="O306" t="s">
        <v>569</v>
      </c>
      <c r="P306" t="s">
        <v>569</v>
      </c>
      <c r="Q306" t="s">
        <v>569</v>
      </c>
      <c r="R306" t="s">
        <v>569</v>
      </c>
      <c r="S306" t="s">
        <v>569</v>
      </c>
      <c r="T306" t="s">
        <v>569</v>
      </c>
      <c r="U306" t="s">
        <v>569</v>
      </c>
      <c r="V306" t="s">
        <v>569</v>
      </c>
      <c r="W306" t="s">
        <v>569</v>
      </c>
      <c r="X306" t="s">
        <v>569</v>
      </c>
      <c r="Y306" t="s">
        <v>569</v>
      </c>
    </row>
    <row r="307" spans="1:25" x14ac:dyDescent="0.25">
      <c r="A307" s="1">
        <v>1729</v>
      </c>
      <c r="B307" t="s">
        <v>329</v>
      </c>
      <c r="C307" t="s">
        <v>569</v>
      </c>
      <c r="D307" t="s">
        <v>569</v>
      </c>
      <c r="E307" t="s">
        <v>569</v>
      </c>
      <c r="F307" t="s">
        <v>569</v>
      </c>
      <c r="G307" t="s">
        <v>569</v>
      </c>
      <c r="H307" t="s">
        <v>569</v>
      </c>
      <c r="I307" t="s">
        <v>569</v>
      </c>
      <c r="J307" t="s">
        <v>569</v>
      </c>
      <c r="K307" t="s">
        <v>569</v>
      </c>
      <c r="L307" t="s">
        <v>569</v>
      </c>
      <c r="M307" t="s">
        <v>569</v>
      </c>
      <c r="N307" t="s">
        <v>569</v>
      </c>
      <c r="O307" t="s">
        <v>569</v>
      </c>
      <c r="P307" t="s">
        <v>569</v>
      </c>
      <c r="Q307" t="s">
        <v>569</v>
      </c>
      <c r="R307" t="s">
        <v>569</v>
      </c>
      <c r="S307" t="s">
        <v>569</v>
      </c>
      <c r="T307" t="s">
        <v>569</v>
      </c>
      <c r="U307" t="s">
        <v>569</v>
      </c>
      <c r="V307" t="s">
        <v>569</v>
      </c>
      <c r="W307" t="s">
        <v>569</v>
      </c>
      <c r="X307" t="s">
        <v>569</v>
      </c>
      <c r="Y307" t="s">
        <v>569</v>
      </c>
    </row>
    <row r="308" spans="1:25" x14ac:dyDescent="0.25">
      <c r="A308" s="1">
        <v>1733</v>
      </c>
      <c r="B308" t="s">
        <v>330</v>
      </c>
      <c r="C308" t="s">
        <v>569</v>
      </c>
      <c r="D308" t="s">
        <v>569</v>
      </c>
      <c r="E308" t="s">
        <v>569</v>
      </c>
      <c r="F308" t="s">
        <v>569</v>
      </c>
      <c r="G308" t="s">
        <v>569</v>
      </c>
      <c r="H308" t="s">
        <v>569</v>
      </c>
      <c r="I308" t="s">
        <v>569</v>
      </c>
      <c r="J308" t="s">
        <v>569</v>
      </c>
      <c r="K308" t="s">
        <v>569</v>
      </c>
      <c r="L308" t="s">
        <v>569</v>
      </c>
      <c r="M308" t="s">
        <v>569</v>
      </c>
      <c r="N308" t="s">
        <v>569</v>
      </c>
      <c r="O308" t="s">
        <v>569</v>
      </c>
      <c r="P308" t="s">
        <v>569</v>
      </c>
      <c r="Q308" t="s">
        <v>569</v>
      </c>
      <c r="R308" t="s">
        <v>569</v>
      </c>
      <c r="S308" t="s">
        <v>569</v>
      </c>
      <c r="T308" t="s">
        <v>569</v>
      </c>
      <c r="U308" t="s">
        <v>569</v>
      </c>
      <c r="V308" t="s">
        <v>569</v>
      </c>
      <c r="W308" t="s">
        <v>569</v>
      </c>
      <c r="X308" t="s">
        <v>569</v>
      </c>
      <c r="Y308" t="s">
        <v>569</v>
      </c>
    </row>
    <row r="309" spans="1:25" x14ac:dyDescent="0.25">
      <c r="A309" s="1">
        <v>1749</v>
      </c>
      <c r="B309" t="s">
        <v>331</v>
      </c>
      <c r="C309" t="s">
        <v>569</v>
      </c>
      <c r="D309" t="s">
        <v>569</v>
      </c>
      <c r="E309" t="s">
        <v>569</v>
      </c>
      <c r="F309" t="s">
        <v>569</v>
      </c>
      <c r="G309" t="s">
        <v>569</v>
      </c>
      <c r="H309" t="s">
        <v>569</v>
      </c>
      <c r="I309" t="s">
        <v>569</v>
      </c>
      <c r="J309" t="s">
        <v>569</v>
      </c>
      <c r="K309" t="s">
        <v>569</v>
      </c>
      <c r="L309" t="s">
        <v>569</v>
      </c>
      <c r="M309" t="s">
        <v>569</v>
      </c>
      <c r="N309" t="s">
        <v>569</v>
      </c>
      <c r="O309" t="s">
        <v>569</v>
      </c>
      <c r="P309" t="s">
        <v>569</v>
      </c>
      <c r="Q309" t="s">
        <v>569</v>
      </c>
      <c r="R309" t="s">
        <v>569</v>
      </c>
      <c r="S309" t="s">
        <v>569</v>
      </c>
      <c r="T309" t="s">
        <v>569</v>
      </c>
      <c r="U309" t="s">
        <v>569</v>
      </c>
      <c r="V309" t="s">
        <v>569</v>
      </c>
      <c r="W309" t="s">
        <v>569</v>
      </c>
      <c r="X309" t="s">
        <v>569</v>
      </c>
      <c r="Y309" t="s">
        <v>569</v>
      </c>
    </row>
    <row r="310" spans="1:25" x14ac:dyDescent="0.25">
      <c r="A310" s="1">
        <v>1753</v>
      </c>
      <c r="B310" t="s">
        <v>332</v>
      </c>
      <c r="C310" t="s">
        <v>569</v>
      </c>
      <c r="D310" t="s">
        <v>569</v>
      </c>
      <c r="E310" t="s">
        <v>569</v>
      </c>
      <c r="F310" t="s">
        <v>569</v>
      </c>
      <c r="G310" t="s">
        <v>569</v>
      </c>
      <c r="H310" t="s">
        <v>569</v>
      </c>
      <c r="I310" t="s">
        <v>569</v>
      </c>
      <c r="J310" t="s">
        <v>569</v>
      </c>
      <c r="K310" t="s">
        <v>569</v>
      </c>
      <c r="L310" t="s">
        <v>569</v>
      </c>
      <c r="M310" t="s">
        <v>569</v>
      </c>
      <c r="N310" t="s">
        <v>569</v>
      </c>
      <c r="O310" t="s">
        <v>569</v>
      </c>
      <c r="P310" t="s">
        <v>569</v>
      </c>
      <c r="Q310" t="s">
        <v>569</v>
      </c>
      <c r="R310" t="s">
        <v>569</v>
      </c>
      <c r="S310" t="s">
        <v>569</v>
      </c>
      <c r="T310" t="s">
        <v>569</v>
      </c>
      <c r="U310" t="s">
        <v>569</v>
      </c>
      <c r="V310" t="s">
        <v>569</v>
      </c>
      <c r="W310" t="s">
        <v>569</v>
      </c>
      <c r="X310" t="s">
        <v>569</v>
      </c>
      <c r="Y310" t="s">
        <v>569</v>
      </c>
    </row>
    <row r="311" spans="1:25" x14ac:dyDescent="0.25">
      <c r="A311" s="1">
        <v>1757</v>
      </c>
      <c r="B311" t="s">
        <v>333</v>
      </c>
      <c r="C311" t="s">
        <v>569</v>
      </c>
      <c r="D311" t="s">
        <v>569</v>
      </c>
      <c r="E311" t="s">
        <v>569</v>
      </c>
      <c r="F311" t="s">
        <v>569</v>
      </c>
      <c r="G311" t="s">
        <v>569</v>
      </c>
      <c r="H311" t="s">
        <v>569</v>
      </c>
      <c r="I311" t="s">
        <v>569</v>
      </c>
      <c r="J311" t="s">
        <v>569</v>
      </c>
      <c r="K311" t="s">
        <v>569</v>
      </c>
      <c r="L311" t="s">
        <v>569</v>
      </c>
      <c r="M311" t="s">
        <v>569</v>
      </c>
      <c r="N311" t="s">
        <v>569</v>
      </c>
      <c r="O311" t="s">
        <v>569</v>
      </c>
      <c r="P311" t="s">
        <v>569</v>
      </c>
      <c r="Q311" t="s">
        <v>569</v>
      </c>
      <c r="R311" t="s">
        <v>569</v>
      </c>
      <c r="S311" t="s">
        <v>569</v>
      </c>
      <c r="T311" t="s">
        <v>569</v>
      </c>
      <c r="U311" t="s">
        <v>569</v>
      </c>
      <c r="V311" t="s">
        <v>569</v>
      </c>
      <c r="W311" t="s">
        <v>569</v>
      </c>
      <c r="X311" t="s">
        <v>569</v>
      </c>
      <c r="Y311" t="s">
        <v>569</v>
      </c>
    </row>
    <row r="312" spans="1:25" x14ac:dyDescent="0.25">
      <c r="A312" s="1">
        <v>1761</v>
      </c>
      <c r="B312" t="s">
        <v>334</v>
      </c>
      <c r="C312" t="s">
        <v>569</v>
      </c>
      <c r="D312" t="s">
        <v>569</v>
      </c>
      <c r="E312" t="s">
        <v>569</v>
      </c>
      <c r="F312" t="s">
        <v>569</v>
      </c>
      <c r="G312" t="s">
        <v>569</v>
      </c>
      <c r="H312" t="s">
        <v>569</v>
      </c>
      <c r="I312" t="s">
        <v>569</v>
      </c>
      <c r="J312" t="s">
        <v>569</v>
      </c>
      <c r="K312" t="s">
        <v>569</v>
      </c>
      <c r="L312" t="s">
        <v>569</v>
      </c>
      <c r="M312" t="s">
        <v>569</v>
      </c>
      <c r="N312" t="s">
        <v>569</v>
      </c>
      <c r="O312" t="s">
        <v>569</v>
      </c>
      <c r="P312" t="s">
        <v>569</v>
      </c>
      <c r="Q312" t="s">
        <v>569</v>
      </c>
      <c r="R312" t="s">
        <v>569</v>
      </c>
      <c r="S312" t="s">
        <v>569</v>
      </c>
      <c r="T312" t="s">
        <v>569</v>
      </c>
      <c r="U312" t="s">
        <v>569</v>
      </c>
      <c r="V312" t="s">
        <v>569</v>
      </c>
      <c r="W312" t="s">
        <v>569</v>
      </c>
      <c r="X312" t="s">
        <v>569</v>
      </c>
      <c r="Y312" t="s">
        <v>569</v>
      </c>
    </row>
    <row r="313" spans="1:25" x14ac:dyDescent="0.25">
      <c r="A313" s="1">
        <v>1765</v>
      </c>
      <c r="B313" t="s">
        <v>335</v>
      </c>
      <c r="C313" t="s">
        <v>569</v>
      </c>
      <c r="D313" t="s">
        <v>569</v>
      </c>
      <c r="E313" t="s">
        <v>569</v>
      </c>
      <c r="F313" t="s">
        <v>569</v>
      </c>
      <c r="G313" t="s">
        <v>569</v>
      </c>
      <c r="H313" t="s">
        <v>569</v>
      </c>
      <c r="I313" t="s">
        <v>569</v>
      </c>
      <c r="J313" t="s">
        <v>569</v>
      </c>
      <c r="K313" t="s">
        <v>569</v>
      </c>
      <c r="L313" t="s">
        <v>569</v>
      </c>
      <c r="M313" t="s">
        <v>569</v>
      </c>
      <c r="N313" t="s">
        <v>569</v>
      </c>
      <c r="O313" t="s">
        <v>569</v>
      </c>
      <c r="P313" t="s">
        <v>569</v>
      </c>
      <c r="Q313" t="s">
        <v>569</v>
      </c>
      <c r="R313" t="s">
        <v>569</v>
      </c>
      <c r="S313" t="s">
        <v>569</v>
      </c>
      <c r="T313" t="s">
        <v>569</v>
      </c>
      <c r="U313" t="s">
        <v>569</v>
      </c>
      <c r="V313" t="s">
        <v>569</v>
      </c>
      <c r="W313" t="s">
        <v>569</v>
      </c>
      <c r="X313" t="s">
        <v>569</v>
      </c>
      <c r="Y313" t="s">
        <v>569</v>
      </c>
    </row>
    <row r="314" spans="1:25" x14ac:dyDescent="0.25">
      <c r="A314" s="1">
        <v>1773</v>
      </c>
      <c r="B314" t="s">
        <v>336</v>
      </c>
      <c r="C314" t="s">
        <v>569</v>
      </c>
      <c r="D314" t="s">
        <v>569</v>
      </c>
      <c r="E314" t="s">
        <v>569</v>
      </c>
      <c r="F314" t="s">
        <v>569</v>
      </c>
      <c r="G314" t="s">
        <v>569</v>
      </c>
      <c r="H314" t="s">
        <v>569</v>
      </c>
      <c r="I314" t="s">
        <v>569</v>
      </c>
      <c r="J314" t="s">
        <v>569</v>
      </c>
      <c r="K314" t="s">
        <v>569</v>
      </c>
      <c r="L314" t="s">
        <v>569</v>
      </c>
      <c r="M314" t="s">
        <v>569</v>
      </c>
      <c r="N314" t="s">
        <v>569</v>
      </c>
      <c r="O314" t="s">
        <v>569</v>
      </c>
      <c r="P314" t="s">
        <v>569</v>
      </c>
      <c r="Q314" t="s">
        <v>569</v>
      </c>
      <c r="R314" t="s">
        <v>569</v>
      </c>
      <c r="S314" t="s">
        <v>569</v>
      </c>
      <c r="T314" t="s">
        <v>569</v>
      </c>
      <c r="U314" t="s">
        <v>569</v>
      </c>
      <c r="V314" t="s">
        <v>569</v>
      </c>
      <c r="W314" t="s">
        <v>569</v>
      </c>
      <c r="X314" t="s">
        <v>569</v>
      </c>
      <c r="Y314" t="s">
        <v>569</v>
      </c>
    </row>
    <row r="315" spans="1:25" x14ac:dyDescent="0.25">
      <c r="A315" s="1">
        <v>1777</v>
      </c>
      <c r="B315" t="s">
        <v>337</v>
      </c>
      <c r="C315" t="s">
        <v>569</v>
      </c>
      <c r="D315" t="s">
        <v>569</v>
      </c>
      <c r="E315" t="s">
        <v>569</v>
      </c>
      <c r="F315" t="s">
        <v>569</v>
      </c>
      <c r="G315" t="s">
        <v>569</v>
      </c>
      <c r="H315" t="s">
        <v>569</v>
      </c>
      <c r="I315" t="s">
        <v>569</v>
      </c>
      <c r="J315" t="s">
        <v>569</v>
      </c>
      <c r="K315" t="s">
        <v>569</v>
      </c>
      <c r="L315" t="s">
        <v>569</v>
      </c>
      <c r="M315" t="s">
        <v>569</v>
      </c>
      <c r="N315" t="s">
        <v>569</v>
      </c>
      <c r="O315" t="s">
        <v>569</v>
      </c>
      <c r="P315" t="s">
        <v>569</v>
      </c>
      <c r="Q315" t="s">
        <v>569</v>
      </c>
      <c r="R315" t="s">
        <v>569</v>
      </c>
      <c r="S315" t="s">
        <v>569</v>
      </c>
      <c r="T315" t="s">
        <v>569</v>
      </c>
      <c r="U315" t="s">
        <v>569</v>
      </c>
      <c r="V315" t="s">
        <v>569</v>
      </c>
      <c r="W315" t="s">
        <v>569</v>
      </c>
      <c r="X315" t="s">
        <v>569</v>
      </c>
      <c r="Y315" t="s">
        <v>569</v>
      </c>
    </row>
    <row r="316" spans="1:25" x14ac:dyDescent="0.25">
      <c r="A316" s="1">
        <v>1789</v>
      </c>
      <c r="B316" t="s">
        <v>338</v>
      </c>
      <c r="C316" t="s">
        <v>569</v>
      </c>
      <c r="D316" t="s">
        <v>569</v>
      </c>
      <c r="E316" t="s">
        <v>569</v>
      </c>
      <c r="F316" t="s">
        <v>569</v>
      </c>
      <c r="G316" t="s">
        <v>569</v>
      </c>
      <c r="H316" t="s">
        <v>569</v>
      </c>
      <c r="I316" t="s">
        <v>569</v>
      </c>
      <c r="J316" t="s">
        <v>569</v>
      </c>
      <c r="K316" t="s">
        <v>569</v>
      </c>
      <c r="L316" t="s">
        <v>569</v>
      </c>
      <c r="M316" t="s">
        <v>569</v>
      </c>
      <c r="N316" t="s">
        <v>569</v>
      </c>
      <c r="O316" t="s">
        <v>569</v>
      </c>
      <c r="P316" t="s">
        <v>569</v>
      </c>
      <c r="Q316" t="s">
        <v>569</v>
      </c>
      <c r="R316" t="s">
        <v>569</v>
      </c>
      <c r="S316" t="s">
        <v>569</v>
      </c>
      <c r="T316" t="s">
        <v>569</v>
      </c>
      <c r="U316" t="s">
        <v>569</v>
      </c>
      <c r="V316" t="s">
        <v>569</v>
      </c>
      <c r="W316" t="s">
        <v>569</v>
      </c>
      <c r="X316" t="s">
        <v>569</v>
      </c>
      <c r="Y316" t="s">
        <v>569</v>
      </c>
    </row>
    <row r="317" spans="1:25" x14ac:dyDescent="0.25">
      <c r="A317" s="1">
        <v>1793</v>
      </c>
      <c r="B317" t="s">
        <v>339</v>
      </c>
      <c r="C317" t="s">
        <v>569</v>
      </c>
      <c r="D317" t="s">
        <v>569</v>
      </c>
      <c r="E317" t="s">
        <v>569</v>
      </c>
      <c r="F317" t="s">
        <v>569</v>
      </c>
      <c r="G317" t="s">
        <v>569</v>
      </c>
      <c r="H317" t="s">
        <v>569</v>
      </c>
      <c r="I317" t="s">
        <v>569</v>
      </c>
      <c r="J317" t="s">
        <v>569</v>
      </c>
      <c r="K317" t="s">
        <v>569</v>
      </c>
      <c r="L317" t="s">
        <v>569</v>
      </c>
      <c r="M317" t="s">
        <v>569</v>
      </c>
      <c r="N317" t="s">
        <v>569</v>
      </c>
      <c r="O317" t="s">
        <v>569</v>
      </c>
      <c r="P317" t="s">
        <v>569</v>
      </c>
      <c r="Q317" t="s">
        <v>569</v>
      </c>
      <c r="R317" t="s">
        <v>569</v>
      </c>
      <c r="S317" t="s">
        <v>569</v>
      </c>
      <c r="T317" t="s">
        <v>569</v>
      </c>
      <c r="U317" t="s">
        <v>569</v>
      </c>
      <c r="V317" t="s">
        <v>569</v>
      </c>
      <c r="W317" t="s">
        <v>569</v>
      </c>
      <c r="X317" t="s">
        <v>569</v>
      </c>
      <c r="Y317" t="s">
        <v>569</v>
      </c>
    </row>
    <row r="318" spans="1:25" x14ac:dyDescent="0.25">
      <c r="A318" s="1">
        <v>1797</v>
      </c>
      <c r="B318" t="s">
        <v>340</v>
      </c>
      <c r="C318" t="s">
        <v>569</v>
      </c>
      <c r="D318" t="s">
        <v>569</v>
      </c>
      <c r="E318" t="s">
        <v>569</v>
      </c>
      <c r="F318" t="s">
        <v>569</v>
      </c>
      <c r="G318" t="s">
        <v>569</v>
      </c>
      <c r="H318" t="s">
        <v>569</v>
      </c>
      <c r="I318" t="s">
        <v>569</v>
      </c>
      <c r="J318" t="s">
        <v>569</v>
      </c>
      <c r="K318" t="s">
        <v>569</v>
      </c>
      <c r="L318" t="s">
        <v>569</v>
      </c>
      <c r="M318" t="s">
        <v>569</v>
      </c>
      <c r="N318" t="s">
        <v>569</v>
      </c>
      <c r="O318" t="s">
        <v>569</v>
      </c>
      <c r="P318" t="s">
        <v>569</v>
      </c>
      <c r="Q318" t="s">
        <v>569</v>
      </c>
      <c r="R318" t="s">
        <v>569</v>
      </c>
      <c r="S318" t="s">
        <v>569</v>
      </c>
      <c r="T318" t="s">
        <v>569</v>
      </c>
      <c r="U318" t="s">
        <v>569</v>
      </c>
      <c r="V318" t="s">
        <v>569</v>
      </c>
      <c r="W318" t="s">
        <v>569</v>
      </c>
      <c r="X318" t="s">
        <v>569</v>
      </c>
      <c r="Y318" t="s">
        <v>569</v>
      </c>
    </row>
    <row r="319" spans="1:25" x14ac:dyDescent="0.25">
      <c r="A319" s="1">
        <v>1801</v>
      </c>
      <c r="B319" t="s">
        <v>341</v>
      </c>
      <c r="C319" t="s">
        <v>569</v>
      </c>
      <c r="D319" t="s">
        <v>569</v>
      </c>
      <c r="E319" t="s">
        <v>569</v>
      </c>
      <c r="F319" t="s">
        <v>569</v>
      </c>
      <c r="G319" t="s">
        <v>569</v>
      </c>
      <c r="H319" t="s">
        <v>569</v>
      </c>
      <c r="I319" t="s">
        <v>569</v>
      </c>
      <c r="J319" t="s">
        <v>569</v>
      </c>
      <c r="K319" t="s">
        <v>569</v>
      </c>
      <c r="L319" t="s">
        <v>569</v>
      </c>
      <c r="M319" t="s">
        <v>569</v>
      </c>
      <c r="N319" t="s">
        <v>569</v>
      </c>
      <c r="O319" t="s">
        <v>569</v>
      </c>
      <c r="P319" t="s">
        <v>569</v>
      </c>
      <c r="Q319" t="s">
        <v>569</v>
      </c>
      <c r="R319" t="s">
        <v>569</v>
      </c>
      <c r="S319" t="s">
        <v>569</v>
      </c>
      <c r="T319" t="s">
        <v>569</v>
      </c>
      <c r="U319" t="s">
        <v>569</v>
      </c>
      <c r="V319" t="s">
        <v>569</v>
      </c>
      <c r="W319" t="s">
        <v>569</v>
      </c>
      <c r="X319" t="s">
        <v>569</v>
      </c>
      <c r="Y319" t="s">
        <v>569</v>
      </c>
    </row>
    <row r="320" spans="1:25" x14ac:dyDescent="0.25">
      <c r="A320" s="1">
        <v>1805</v>
      </c>
      <c r="B320" t="s">
        <v>342</v>
      </c>
      <c r="C320" t="s">
        <v>569</v>
      </c>
      <c r="D320" t="s">
        <v>569</v>
      </c>
      <c r="E320" t="s">
        <v>569</v>
      </c>
      <c r="F320" t="s">
        <v>569</v>
      </c>
      <c r="G320" t="s">
        <v>569</v>
      </c>
      <c r="H320" t="s">
        <v>569</v>
      </c>
      <c r="I320" t="s">
        <v>569</v>
      </c>
      <c r="J320" t="s">
        <v>569</v>
      </c>
      <c r="K320" t="s">
        <v>569</v>
      </c>
      <c r="L320" t="s">
        <v>569</v>
      </c>
      <c r="M320" t="s">
        <v>569</v>
      </c>
      <c r="N320" t="s">
        <v>569</v>
      </c>
      <c r="O320" t="s">
        <v>569</v>
      </c>
      <c r="P320" t="s">
        <v>569</v>
      </c>
      <c r="Q320" t="s">
        <v>569</v>
      </c>
      <c r="R320" t="s">
        <v>569</v>
      </c>
      <c r="S320" t="s">
        <v>569</v>
      </c>
      <c r="T320" t="s">
        <v>569</v>
      </c>
      <c r="U320" t="s">
        <v>569</v>
      </c>
      <c r="V320" t="s">
        <v>569</v>
      </c>
      <c r="W320" t="s">
        <v>569</v>
      </c>
      <c r="X320" t="s">
        <v>569</v>
      </c>
      <c r="Y320" t="s">
        <v>569</v>
      </c>
    </row>
    <row r="321" spans="1:25" x14ac:dyDescent="0.25">
      <c r="A321" s="1">
        <v>1809</v>
      </c>
      <c r="B321" t="s">
        <v>343</v>
      </c>
      <c r="C321" t="s">
        <v>569</v>
      </c>
      <c r="D321" t="s">
        <v>569</v>
      </c>
      <c r="E321" t="s">
        <v>569</v>
      </c>
      <c r="F321" t="s">
        <v>569</v>
      </c>
      <c r="G321" t="s">
        <v>569</v>
      </c>
      <c r="H321" t="s">
        <v>569</v>
      </c>
      <c r="I321" t="s">
        <v>569</v>
      </c>
      <c r="J321" t="s">
        <v>569</v>
      </c>
      <c r="K321" t="s">
        <v>569</v>
      </c>
      <c r="L321" t="s">
        <v>569</v>
      </c>
      <c r="M321" t="s">
        <v>569</v>
      </c>
      <c r="N321" t="s">
        <v>569</v>
      </c>
      <c r="O321" t="s">
        <v>569</v>
      </c>
      <c r="P321" t="s">
        <v>569</v>
      </c>
      <c r="Q321" t="s">
        <v>569</v>
      </c>
      <c r="R321" t="s">
        <v>569</v>
      </c>
      <c r="S321" t="s">
        <v>569</v>
      </c>
      <c r="T321" t="s">
        <v>569</v>
      </c>
      <c r="U321" t="s">
        <v>569</v>
      </c>
      <c r="V321" t="s">
        <v>569</v>
      </c>
      <c r="W321" t="s">
        <v>569</v>
      </c>
      <c r="X321" t="s">
        <v>569</v>
      </c>
      <c r="Y321" t="s">
        <v>569</v>
      </c>
    </row>
    <row r="322" spans="1:25" x14ac:dyDescent="0.25">
      <c r="A322" s="1">
        <v>1813</v>
      </c>
      <c r="B322" t="s">
        <v>344</v>
      </c>
      <c r="C322" t="s">
        <v>569</v>
      </c>
      <c r="D322" t="s">
        <v>569</v>
      </c>
      <c r="E322" t="s">
        <v>569</v>
      </c>
      <c r="F322" t="s">
        <v>569</v>
      </c>
      <c r="G322" t="s">
        <v>569</v>
      </c>
      <c r="H322" t="s">
        <v>569</v>
      </c>
      <c r="I322" t="s">
        <v>569</v>
      </c>
      <c r="J322" t="s">
        <v>569</v>
      </c>
      <c r="K322" t="s">
        <v>569</v>
      </c>
      <c r="L322" t="s">
        <v>569</v>
      </c>
      <c r="M322" t="s">
        <v>569</v>
      </c>
      <c r="N322" t="s">
        <v>569</v>
      </c>
      <c r="O322" t="s">
        <v>569</v>
      </c>
      <c r="P322" t="s">
        <v>569</v>
      </c>
      <c r="Q322" t="s">
        <v>569</v>
      </c>
      <c r="R322" t="s">
        <v>569</v>
      </c>
      <c r="S322" t="s">
        <v>569</v>
      </c>
      <c r="T322" t="s">
        <v>569</v>
      </c>
      <c r="U322" t="s">
        <v>569</v>
      </c>
      <c r="V322" t="s">
        <v>569</v>
      </c>
      <c r="W322" t="s">
        <v>569</v>
      </c>
      <c r="X322" t="s">
        <v>569</v>
      </c>
      <c r="Y322" t="s">
        <v>569</v>
      </c>
    </row>
    <row r="323" spans="1:25" x14ac:dyDescent="0.25">
      <c r="A323" s="1">
        <v>1817</v>
      </c>
      <c r="B323" t="s">
        <v>345</v>
      </c>
      <c r="C323" t="s">
        <v>569</v>
      </c>
      <c r="D323" t="s">
        <v>569</v>
      </c>
      <c r="E323" t="s">
        <v>569</v>
      </c>
      <c r="F323" t="s">
        <v>569</v>
      </c>
      <c r="G323" t="s">
        <v>569</v>
      </c>
      <c r="H323" t="s">
        <v>569</v>
      </c>
      <c r="I323" t="s">
        <v>569</v>
      </c>
      <c r="J323" t="s">
        <v>569</v>
      </c>
      <c r="K323" t="s">
        <v>569</v>
      </c>
      <c r="L323" t="s">
        <v>569</v>
      </c>
      <c r="M323" t="s">
        <v>569</v>
      </c>
      <c r="N323" t="s">
        <v>569</v>
      </c>
      <c r="O323" t="s">
        <v>569</v>
      </c>
      <c r="P323" t="s">
        <v>569</v>
      </c>
      <c r="Q323" t="s">
        <v>569</v>
      </c>
      <c r="R323" t="s">
        <v>569</v>
      </c>
      <c r="S323" t="s">
        <v>569</v>
      </c>
      <c r="T323" t="s">
        <v>569</v>
      </c>
      <c r="U323" t="s">
        <v>569</v>
      </c>
      <c r="V323" t="s">
        <v>569</v>
      </c>
      <c r="W323" t="s">
        <v>569</v>
      </c>
      <c r="X323" t="s">
        <v>569</v>
      </c>
      <c r="Y323" t="s">
        <v>569</v>
      </c>
    </row>
    <row r="324" spans="1:25" x14ac:dyDescent="0.25">
      <c r="A324" s="1">
        <v>1821</v>
      </c>
      <c r="B324" t="s">
        <v>346</v>
      </c>
      <c r="C324" t="s">
        <v>569</v>
      </c>
      <c r="D324" t="s">
        <v>569</v>
      </c>
      <c r="E324" t="s">
        <v>569</v>
      </c>
      <c r="F324" t="s">
        <v>569</v>
      </c>
      <c r="G324" t="s">
        <v>569</v>
      </c>
      <c r="H324" t="s">
        <v>569</v>
      </c>
      <c r="I324" t="s">
        <v>569</v>
      </c>
      <c r="J324" t="s">
        <v>569</v>
      </c>
      <c r="K324" t="s">
        <v>569</v>
      </c>
      <c r="L324" t="s">
        <v>569</v>
      </c>
      <c r="M324" t="s">
        <v>569</v>
      </c>
      <c r="N324" t="s">
        <v>569</v>
      </c>
      <c r="O324" t="s">
        <v>569</v>
      </c>
      <c r="P324" t="s">
        <v>569</v>
      </c>
      <c r="Q324" t="s">
        <v>569</v>
      </c>
      <c r="R324" t="s">
        <v>569</v>
      </c>
      <c r="S324" t="s">
        <v>569</v>
      </c>
      <c r="T324" t="s">
        <v>569</v>
      </c>
      <c r="U324" t="s">
        <v>569</v>
      </c>
      <c r="V324" t="s">
        <v>569</v>
      </c>
      <c r="W324" t="s">
        <v>569</v>
      </c>
      <c r="X324" t="s">
        <v>569</v>
      </c>
      <c r="Y324" t="s">
        <v>569</v>
      </c>
    </row>
    <row r="325" spans="1:25" x14ac:dyDescent="0.25">
      <c r="A325" s="1">
        <v>1825</v>
      </c>
      <c r="B325" t="s">
        <v>347</v>
      </c>
      <c r="C325" t="s">
        <v>569</v>
      </c>
      <c r="D325" t="s">
        <v>569</v>
      </c>
      <c r="E325" t="s">
        <v>569</v>
      </c>
      <c r="F325" t="s">
        <v>569</v>
      </c>
      <c r="G325" t="s">
        <v>569</v>
      </c>
      <c r="H325" t="s">
        <v>569</v>
      </c>
      <c r="I325" t="s">
        <v>569</v>
      </c>
      <c r="J325" t="s">
        <v>569</v>
      </c>
      <c r="K325" t="s">
        <v>569</v>
      </c>
      <c r="L325" t="s">
        <v>569</v>
      </c>
      <c r="M325" t="s">
        <v>569</v>
      </c>
      <c r="N325" t="s">
        <v>569</v>
      </c>
      <c r="O325" t="s">
        <v>569</v>
      </c>
      <c r="P325" t="s">
        <v>569</v>
      </c>
      <c r="Q325" t="s">
        <v>569</v>
      </c>
      <c r="R325" t="s">
        <v>569</v>
      </c>
      <c r="S325" t="s">
        <v>569</v>
      </c>
      <c r="T325" t="s">
        <v>569</v>
      </c>
      <c r="U325" t="s">
        <v>569</v>
      </c>
      <c r="V325" t="s">
        <v>569</v>
      </c>
      <c r="W325" t="s">
        <v>569</v>
      </c>
      <c r="X325" t="s">
        <v>569</v>
      </c>
      <c r="Y325" t="s">
        <v>569</v>
      </c>
    </row>
    <row r="326" spans="1:25" x14ac:dyDescent="0.25">
      <c r="A326" s="1">
        <v>1833</v>
      </c>
      <c r="B326" t="s">
        <v>348</v>
      </c>
      <c r="C326" t="s">
        <v>569</v>
      </c>
      <c r="D326" t="s">
        <v>569</v>
      </c>
      <c r="E326" t="s">
        <v>569</v>
      </c>
      <c r="F326" t="s">
        <v>569</v>
      </c>
      <c r="G326" t="s">
        <v>569</v>
      </c>
      <c r="H326" t="s">
        <v>569</v>
      </c>
      <c r="I326" t="s">
        <v>569</v>
      </c>
      <c r="J326" t="s">
        <v>569</v>
      </c>
      <c r="K326" t="s">
        <v>569</v>
      </c>
      <c r="L326" t="s">
        <v>569</v>
      </c>
      <c r="M326" t="s">
        <v>569</v>
      </c>
      <c r="N326" t="s">
        <v>569</v>
      </c>
      <c r="O326" t="s">
        <v>569</v>
      </c>
      <c r="P326" t="s">
        <v>569</v>
      </c>
      <c r="Q326" t="s">
        <v>569</v>
      </c>
      <c r="R326" t="s">
        <v>569</v>
      </c>
      <c r="S326" t="s">
        <v>569</v>
      </c>
      <c r="T326" t="s">
        <v>569</v>
      </c>
      <c r="U326" t="s">
        <v>569</v>
      </c>
      <c r="V326" t="s">
        <v>569</v>
      </c>
      <c r="W326" t="s">
        <v>569</v>
      </c>
      <c r="X326" t="s">
        <v>569</v>
      </c>
      <c r="Y326" t="s">
        <v>569</v>
      </c>
    </row>
    <row r="327" spans="1:25" x14ac:dyDescent="0.25">
      <c r="A327" s="1">
        <v>1837</v>
      </c>
      <c r="B327" t="s">
        <v>349</v>
      </c>
      <c r="C327" t="s">
        <v>569</v>
      </c>
      <c r="D327" t="s">
        <v>569</v>
      </c>
      <c r="E327" t="s">
        <v>569</v>
      </c>
      <c r="F327" t="s">
        <v>569</v>
      </c>
      <c r="G327" t="s">
        <v>569</v>
      </c>
      <c r="H327" t="s">
        <v>569</v>
      </c>
      <c r="I327" t="s">
        <v>569</v>
      </c>
      <c r="J327" t="s">
        <v>569</v>
      </c>
      <c r="K327" t="s">
        <v>569</v>
      </c>
      <c r="L327" t="s">
        <v>569</v>
      </c>
      <c r="M327" t="s">
        <v>569</v>
      </c>
      <c r="N327" t="s">
        <v>569</v>
      </c>
      <c r="O327" t="s">
        <v>569</v>
      </c>
      <c r="P327" t="s">
        <v>569</v>
      </c>
      <c r="Q327" t="s">
        <v>569</v>
      </c>
      <c r="R327" t="s">
        <v>569</v>
      </c>
      <c r="S327" t="s">
        <v>569</v>
      </c>
      <c r="T327" t="s">
        <v>569</v>
      </c>
      <c r="U327" t="s">
        <v>569</v>
      </c>
      <c r="V327" t="s">
        <v>569</v>
      </c>
      <c r="W327" t="s">
        <v>569</v>
      </c>
      <c r="X327" t="s">
        <v>569</v>
      </c>
      <c r="Y327" t="s">
        <v>569</v>
      </c>
    </row>
    <row r="328" spans="1:25" x14ac:dyDescent="0.25">
      <c r="A328" s="1">
        <v>1841</v>
      </c>
      <c r="B328" t="s">
        <v>350</v>
      </c>
      <c r="C328" t="s">
        <v>569</v>
      </c>
      <c r="D328" t="s">
        <v>569</v>
      </c>
      <c r="E328" t="s">
        <v>569</v>
      </c>
      <c r="F328" t="s">
        <v>569</v>
      </c>
      <c r="G328" t="s">
        <v>569</v>
      </c>
      <c r="H328" t="s">
        <v>569</v>
      </c>
      <c r="I328" t="s">
        <v>569</v>
      </c>
      <c r="J328" t="s">
        <v>569</v>
      </c>
      <c r="K328" t="s">
        <v>569</v>
      </c>
      <c r="L328" t="s">
        <v>569</v>
      </c>
      <c r="M328" t="s">
        <v>569</v>
      </c>
      <c r="N328" t="s">
        <v>569</v>
      </c>
      <c r="O328" t="s">
        <v>569</v>
      </c>
      <c r="P328" t="s">
        <v>569</v>
      </c>
      <c r="Q328" t="s">
        <v>569</v>
      </c>
      <c r="R328" t="s">
        <v>569</v>
      </c>
      <c r="S328" t="s">
        <v>569</v>
      </c>
      <c r="T328" t="s">
        <v>569</v>
      </c>
      <c r="U328" t="s">
        <v>569</v>
      </c>
      <c r="V328" t="s">
        <v>569</v>
      </c>
      <c r="W328" t="s">
        <v>569</v>
      </c>
      <c r="X328" t="s">
        <v>569</v>
      </c>
      <c r="Y328" t="s">
        <v>569</v>
      </c>
    </row>
    <row r="329" spans="1:25" x14ac:dyDescent="0.25">
      <c r="A329" s="1">
        <v>1845</v>
      </c>
      <c r="B329" t="s">
        <v>351</v>
      </c>
      <c r="C329" t="s">
        <v>569</v>
      </c>
      <c r="D329" t="s">
        <v>569</v>
      </c>
      <c r="E329" t="s">
        <v>569</v>
      </c>
      <c r="F329" t="s">
        <v>569</v>
      </c>
      <c r="G329" t="s">
        <v>569</v>
      </c>
      <c r="H329" t="s">
        <v>569</v>
      </c>
      <c r="I329" t="s">
        <v>569</v>
      </c>
      <c r="J329" t="s">
        <v>569</v>
      </c>
      <c r="K329" t="s">
        <v>569</v>
      </c>
      <c r="L329" t="s">
        <v>569</v>
      </c>
      <c r="M329" t="s">
        <v>569</v>
      </c>
      <c r="N329" t="s">
        <v>569</v>
      </c>
      <c r="O329" t="s">
        <v>569</v>
      </c>
      <c r="P329" t="s">
        <v>569</v>
      </c>
      <c r="Q329" t="s">
        <v>569</v>
      </c>
      <c r="R329" t="s">
        <v>569</v>
      </c>
      <c r="S329" t="s">
        <v>569</v>
      </c>
      <c r="T329" t="s">
        <v>569</v>
      </c>
      <c r="U329" t="s">
        <v>569</v>
      </c>
      <c r="V329" t="s">
        <v>569</v>
      </c>
      <c r="W329" t="s">
        <v>569</v>
      </c>
      <c r="X329" t="s">
        <v>569</v>
      </c>
      <c r="Y329" t="s">
        <v>569</v>
      </c>
    </row>
    <row r="330" spans="1:25" x14ac:dyDescent="0.25">
      <c r="A330" s="1">
        <v>1849</v>
      </c>
      <c r="B330" t="s">
        <v>352</v>
      </c>
      <c r="C330" t="s">
        <v>569</v>
      </c>
      <c r="D330" t="s">
        <v>569</v>
      </c>
      <c r="E330" t="s">
        <v>569</v>
      </c>
      <c r="F330" t="s">
        <v>569</v>
      </c>
      <c r="G330" t="s">
        <v>569</v>
      </c>
      <c r="H330" t="s">
        <v>569</v>
      </c>
      <c r="I330" t="s">
        <v>569</v>
      </c>
      <c r="J330" t="s">
        <v>569</v>
      </c>
      <c r="K330" t="s">
        <v>569</v>
      </c>
      <c r="L330" t="s">
        <v>569</v>
      </c>
      <c r="M330" t="s">
        <v>569</v>
      </c>
      <c r="N330" t="s">
        <v>569</v>
      </c>
      <c r="O330" t="s">
        <v>569</v>
      </c>
      <c r="P330" t="s">
        <v>569</v>
      </c>
      <c r="Q330" t="s">
        <v>569</v>
      </c>
      <c r="R330" t="s">
        <v>569</v>
      </c>
      <c r="S330" t="s">
        <v>569</v>
      </c>
      <c r="T330" t="s">
        <v>569</v>
      </c>
      <c r="U330" t="s">
        <v>569</v>
      </c>
      <c r="V330" t="s">
        <v>569</v>
      </c>
      <c r="W330" t="s">
        <v>569</v>
      </c>
      <c r="X330" t="s">
        <v>569</v>
      </c>
      <c r="Y330" t="s">
        <v>569</v>
      </c>
    </row>
    <row r="331" spans="1:25" x14ac:dyDescent="0.25">
      <c r="A331" s="1">
        <v>1853</v>
      </c>
      <c r="B331" t="s">
        <v>353</v>
      </c>
      <c r="C331" t="s">
        <v>569</v>
      </c>
      <c r="D331" t="s">
        <v>569</v>
      </c>
      <c r="E331" t="s">
        <v>569</v>
      </c>
      <c r="F331" t="s">
        <v>569</v>
      </c>
      <c r="G331" t="s">
        <v>569</v>
      </c>
      <c r="H331" t="s">
        <v>569</v>
      </c>
      <c r="I331" t="s">
        <v>569</v>
      </c>
      <c r="J331" t="s">
        <v>569</v>
      </c>
      <c r="K331" t="s">
        <v>569</v>
      </c>
      <c r="L331" t="s">
        <v>569</v>
      </c>
      <c r="M331" t="s">
        <v>569</v>
      </c>
      <c r="N331" t="s">
        <v>569</v>
      </c>
      <c r="O331" t="s">
        <v>569</v>
      </c>
      <c r="P331" t="s">
        <v>569</v>
      </c>
      <c r="Q331" t="s">
        <v>569</v>
      </c>
      <c r="R331" t="s">
        <v>569</v>
      </c>
      <c r="S331" t="s">
        <v>569</v>
      </c>
      <c r="T331" t="s">
        <v>569</v>
      </c>
      <c r="U331" t="s">
        <v>569</v>
      </c>
      <c r="V331" t="s">
        <v>569</v>
      </c>
      <c r="W331" t="s">
        <v>569</v>
      </c>
      <c r="X331" t="s">
        <v>569</v>
      </c>
      <c r="Y331" t="s">
        <v>569</v>
      </c>
    </row>
    <row r="332" spans="1:25" x14ac:dyDescent="0.25">
      <c r="A332" s="1">
        <v>1857</v>
      </c>
      <c r="B332" t="s">
        <v>354</v>
      </c>
      <c r="C332" t="s">
        <v>569</v>
      </c>
      <c r="D332" t="s">
        <v>569</v>
      </c>
      <c r="E332" t="s">
        <v>569</v>
      </c>
      <c r="F332" t="s">
        <v>569</v>
      </c>
      <c r="G332" t="s">
        <v>569</v>
      </c>
      <c r="H332" t="s">
        <v>569</v>
      </c>
      <c r="I332" t="s">
        <v>569</v>
      </c>
      <c r="J332" t="s">
        <v>569</v>
      </c>
      <c r="K332" t="s">
        <v>569</v>
      </c>
      <c r="L332" t="s">
        <v>569</v>
      </c>
      <c r="M332" t="s">
        <v>569</v>
      </c>
      <c r="N332" t="s">
        <v>569</v>
      </c>
      <c r="O332" t="s">
        <v>569</v>
      </c>
      <c r="P332" t="s">
        <v>569</v>
      </c>
      <c r="Q332" t="s">
        <v>569</v>
      </c>
      <c r="R332" t="s">
        <v>569</v>
      </c>
      <c r="S332" t="s">
        <v>569</v>
      </c>
      <c r="T332" t="s">
        <v>569</v>
      </c>
      <c r="U332" t="s">
        <v>569</v>
      </c>
      <c r="V332" t="s">
        <v>569</v>
      </c>
      <c r="W332" t="s">
        <v>569</v>
      </c>
      <c r="X332" t="s">
        <v>569</v>
      </c>
      <c r="Y332" t="s">
        <v>569</v>
      </c>
    </row>
    <row r="333" spans="1:25" x14ac:dyDescent="0.25">
      <c r="A333" s="1">
        <v>1861</v>
      </c>
      <c r="B333" t="s">
        <v>355</v>
      </c>
      <c r="C333" t="s">
        <v>569</v>
      </c>
      <c r="D333" t="s">
        <v>569</v>
      </c>
      <c r="E333" t="s">
        <v>569</v>
      </c>
      <c r="F333" t="s">
        <v>569</v>
      </c>
      <c r="G333" t="s">
        <v>569</v>
      </c>
      <c r="H333" t="s">
        <v>569</v>
      </c>
      <c r="I333" t="s">
        <v>569</v>
      </c>
      <c r="J333" t="s">
        <v>569</v>
      </c>
      <c r="K333" t="s">
        <v>569</v>
      </c>
      <c r="L333" t="s">
        <v>569</v>
      </c>
      <c r="M333" t="s">
        <v>569</v>
      </c>
      <c r="N333" t="s">
        <v>569</v>
      </c>
      <c r="O333" t="s">
        <v>569</v>
      </c>
      <c r="P333" t="s">
        <v>569</v>
      </c>
      <c r="Q333" t="s">
        <v>569</v>
      </c>
      <c r="R333" t="s">
        <v>569</v>
      </c>
      <c r="S333" t="s">
        <v>569</v>
      </c>
      <c r="T333" t="s">
        <v>569</v>
      </c>
      <c r="U333" t="s">
        <v>569</v>
      </c>
      <c r="V333" t="s">
        <v>569</v>
      </c>
      <c r="W333" t="s">
        <v>569</v>
      </c>
      <c r="X333" t="s">
        <v>569</v>
      </c>
      <c r="Y333" t="s">
        <v>569</v>
      </c>
    </row>
    <row r="334" spans="1:25" x14ac:dyDescent="0.25">
      <c r="A334" s="1">
        <v>1869</v>
      </c>
      <c r="B334" t="s">
        <v>356</v>
      </c>
      <c r="C334" t="s">
        <v>569</v>
      </c>
      <c r="D334" t="s">
        <v>569</v>
      </c>
      <c r="E334" t="s">
        <v>569</v>
      </c>
      <c r="F334" t="s">
        <v>569</v>
      </c>
      <c r="G334" t="s">
        <v>569</v>
      </c>
      <c r="H334" t="s">
        <v>569</v>
      </c>
      <c r="I334" t="s">
        <v>569</v>
      </c>
      <c r="J334" t="s">
        <v>569</v>
      </c>
      <c r="K334" t="s">
        <v>569</v>
      </c>
      <c r="L334" t="s">
        <v>569</v>
      </c>
      <c r="M334" t="s">
        <v>569</v>
      </c>
      <c r="N334" t="s">
        <v>569</v>
      </c>
      <c r="O334" t="s">
        <v>569</v>
      </c>
      <c r="P334" t="s">
        <v>569</v>
      </c>
      <c r="Q334" t="s">
        <v>569</v>
      </c>
      <c r="R334" t="s">
        <v>569</v>
      </c>
      <c r="S334" t="s">
        <v>569</v>
      </c>
      <c r="T334" t="s">
        <v>569</v>
      </c>
      <c r="U334" t="s">
        <v>569</v>
      </c>
      <c r="V334" t="s">
        <v>569</v>
      </c>
      <c r="W334" t="s">
        <v>569</v>
      </c>
      <c r="X334" t="s">
        <v>569</v>
      </c>
      <c r="Y334" t="s">
        <v>569</v>
      </c>
    </row>
    <row r="335" spans="1:25" x14ac:dyDescent="0.25">
      <c r="A335" s="1">
        <v>1873</v>
      </c>
      <c r="B335" t="s">
        <v>357</v>
      </c>
      <c r="C335" t="s">
        <v>569</v>
      </c>
      <c r="D335" t="s">
        <v>569</v>
      </c>
      <c r="E335" t="s">
        <v>569</v>
      </c>
      <c r="F335" t="s">
        <v>569</v>
      </c>
      <c r="G335" t="s">
        <v>569</v>
      </c>
      <c r="H335" t="s">
        <v>569</v>
      </c>
      <c r="I335" t="s">
        <v>569</v>
      </c>
      <c r="J335" t="s">
        <v>569</v>
      </c>
      <c r="K335" t="s">
        <v>569</v>
      </c>
      <c r="L335" t="s">
        <v>569</v>
      </c>
      <c r="M335" t="s">
        <v>569</v>
      </c>
      <c r="N335" t="s">
        <v>569</v>
      </c>
      <c r="O335" t="s">
        <v>569</v>
      </c>
      <c r="P335" t="s">
        <v>569</v>
      </c>
      <c r="Q335" t="s">
        <v>569</v>
      </c>
      <c r="R335" t="s">
        <v>569</v>
      </c>
      <c r="S335" t="s">
        <v>569</v>
      </c>
      <c r="T335" t="s">
        <v>569</v>
      </c>
      <c r="U335" t="s">
        <v>569</v>
      </c>
      <c r="V335" t="s">
        <v>569</v>
      </c>
      <c r="W335" t="s">
        <v>569</v>
      </c>
      <c r="X335" t="s">
        <v>569</v>
      </c>
      <c r="Y335" t="s">
        <v>569</v>
      </c>
    </row>
    <row r="336" spans="1:25" x14ac:dyDescent="0.25">
      <c r="A336" s="1">
        <v>1877</v>
      </c>
      <c r="B336" t="s">
        <v>358</v>
      </c>
      <c r="C336" t="s">
        <v>569</v>
      </c>
      <c r="D336" t="s">
        <v>569</v>
      </c>
      <c r="E336" t="s">
        <v>569</v>
      </c>
      <c r="F336" t="s">
        <v>569</v>
      </c>
      <c r="G336" t="s">
        <v>569</v>
      </c>
      <c r="H336" t="s">
        <v>569</v>
      </c>
      <c r="I336" t="s">
        <v>569</v>
      </c>
      <c r="J336" t="s">
        <v>569</v>
      </c>
      <c r="K336" t="s">
        <v>569</v>
      </c>
      <c r="L336" t="s">
        <v>569</v>
      </c>
      <c r="M336" t="s">
        <v>569</v>
      </c>
      <c r="N336" t="s">
        <v>569</v>
      </c>
      <c r="O336" t="s">
        <v>569</v>
      </c>
      <c r="P336" t="s">
        <v>569</v>
      </c>
      <c r="Q336" t="s">
        <v>569</v>
      </c>
      <c r="R336" t="s">
        <v>569</v>
      </c>
      <c r="S336" t="s">
        <v>569</v>
      </c>
      <c r="T336" t="s">
        <v>569</v>
      </c>
      <c r="U336" t="s">
        <v>569</v>
      </c>
      <c r="V336" t="s">
        <v>569</v>
      </c>
      <c r="W336" t="s">
        <v>569</v>
      </c>
      <c r="X336" t="s">
        <v>569</v>
      </c>
      <c r="Y336" t="s">
        <v>569</v>
      </c>
    </row>
    <row r="337" spans="1:25" x14ac:dyDescent="0.25">
      <c r="A337" s="1">
        <v>1881</v>
      </c>
      <c r="B337" t="s">
        <v>359</v>
      </c>
      <c r="C337" t="s">
        <v>569</v>
      </c>
      <c r="D337" t="s">
        <v>569</v>
      </c>
      <c r="E337" t="s">
        <v>569</v>
      </c>
      <c r="F337" t="s">
        <v>569</v>
      </c>
      <c r="G337" t="s">
        <v>569</v>
      </c>
      <c r="H337" t="s">
        <v>569</v>
      </c>
      <c r="I337" t="s">
        <v>569</v>
      </c>
      <c r="J337" t="s">
        <v>569</v>
      </c>
      <c r="K337" t="s">
        <v>569</v>
      </c>
      <c r="L337" t="s">
        <v>569</v>
      </c>
      <c r="M337" t="s">
        <v>569</v>
      </c>
      <c r="N337" t="s">
        <v>569</v>
      </c>
      <c r="O337" t="s">
        <v>569</v>
      </c>
      <c r="P337" t="s">
        <v>569</v>
      </c>
      <c r="Q337" t="s">
        <v>569</v>
      </c>
      <c r="R337" t="s">
        <v>569</v>
      </c>
      <c r="S337" t="s">
        <v>569</v>
      </c>
      <c r="T337" t="s">
        <v>569</v>
      </c>
      <c r="U337" t="s">
        <v>569</v>
      </c>
      <c r="V337" t="s">
        <v>569</v>
      </c>
      <c r="W337" t="s">
        <v>569</v>
      </c>
      <c r="X337" t="s">
        <v>569</v>
      </c>
      <c r="Y337" t="s">
        <v>569</v>
      </c>
    </row>
    <row r="338" spans="1:25" x14ac:dyDescent="0.25">
      <c r="A338" s="1">
        <v>1885</v>
      </c>
      <c r="B338" t="s">
        <v>360</v>
      </c>
      <c r="C338" t="s">
        <v>569</v>
      </c>
      <c r="D338" t="s">
        <v>569</v>
      </c>
      <c r="E338" t="s">
        <v>569</v>
      </c>
      <c r="F338" t="s">
        <v>569</v>
      </c>
      <c r="G338" t="s">
        <v>569</v>
      </c>
      <c r="H338" t="s">
        <v>569</v>
      </c>
      <c r="I338" t="s">
        <v>569</v>
      </c>
      <c r="J338" t="s">
        <v>569</v>
      </c>
      <c r="K338" t="s">
        <v>569</v>
      </c>
      <c r="L338" t="s">
        <v>569</v>
      </c>
      <c r="M338" t="s">
        <v>569</v>
      </c>
      <c r="N338" t="s">
        <v>569</v>
      </c>
      <c r="O338" t="s">
        <v>569</v>
      </c>
      <c r="P338" t="s">
        <v>569</v>
      </c>
      <c r="Q338" t="s">
        <v>569</v>
      </c>
      <c r="R338" t="s">
        <v>569</v>
      </c>
      <c r="S338" t="s">
        <v>569</v>
      </c>
      <c r="T338" t="s">
        <v>569</v>
      </c>
      <c r="U338" t="s">
        <v>569</v>
      </c>
      <c r="V338" t="s">
        <v>569</v>
      </c>
      <c r="W338" t="s">
        <v>569</v>
      </c>
      <c r="X338" t="s">
        <v>569</v>
      </c>
      <c r="Y338" t="s">
        <v>569</v>
      </c>
    </row>
    <row r="339" spans="1:25" x14ac:dyDescent="0.25">
      <c r="A339" s="1">
        <v>1889</v>
      </c>
      <c r="B339" t="s">
        <v>361</v>
      </c>
      <c r="C339" t="s">
        <v>569</v>
      </c>
      <c r="D339" t="s">
        <v>569</v>
      </c>
      <c r="E339" t="s">
        <v>569</v>
      </c>
      <c r="F339" t="s">
        <v>569</v>
      </c>
      <c r="G339" t="s">
        <v>569</v>
      </c>
      <c r="H339" t="s">
        <v>569</v>
      </c>
      <c r="I339" t="s">
        <v>569</v>
      </c>
      <c r="J339" t="s">
        <v>569</v>
      </c>
      <c r="K339" t="s">
        <v>569</v>
      </c>
      <c r="L339" t="s">
        <v>569</v>
      </c>
      <c r="M339" t="s">
        <v>569</v>
      </c>
      <c r="N339" t="s">
        <v>569</v>
      </c>
      <c r="O339" t="s">
        <v>569</v>
      </c>
      <c r="P339" t="s">
        <v>569</v>
      </c>
      <c r="Q339" t="s">
        <v>569</v>
      </c>
      <c r="R339" t="s">
        <v>569</v>
      </c>
      <c r="S339" t="s">
        <v>569</v>
      </c>
      <c r="T339" t="s">
        <v>569</v>
      </c>
      <c r="U339" t="s">
        <v>569</v>
      </c>
      <c r="V339" t="s">
        <v>569</v>
      </c>
      <c r="W339" t="s">
        <v>569</v>
      </c>
      <c r="X339" t="s">
        <v>569</v>
      </c>
      <c r="Y339" t="s">
        <v>569</v>
      </c>
    </row>
    <row r="340" spans="1:25" x14ac:dyDescent="0.25">
      <c r="A340" s="1">
        <v>1893</v>
      </c>
      <c r="B340" t="s">
        <v>362</v>
      </c>
      <c r="C340" t="s">
        <v>569</v>
      </c>
      <c r="D340" t="s">
        <v>569</v>
      </c>
      <c r="E340" t="s">
        <v>569</v>
      </c>
      <c r="F340" t="s">
        <v>569</v>
      </c>
      <c r="G340" t="s">
        <v>569</v>
      </c>
      <c r="H340" t="s">
        <v>569</v>
      </c>
      <c r="I340" t="s">
        <v>569</v>
      </c>
      <c r="J340" t="s">
        <v>569</v>
      </c>
      <c r="K340" t="s">
        <v>569</v>
      </c>
      <c r="L340" t="s">
        <v>569</v>
      </c>
      <c r="M340" t="s">
        <v>569</v>
      </c>
      <c r="N340" t="s">
        <v>569</v>
      </c>
      <c r="O340" t="s">
        <v>569</v>
      </c>
      <c r="P340" t="s">
        <v>569</v>
      </c>
      <c r="Q340" t="s">
        <v>569</v>
      </c>
      <c r="R340" t="s">
        <v>569</v>
      </c>
      <c r="S340" t="s">
        <v>569</v>
      </c>
      <c r="T340" t="s">
        <v>569</v>
      </c>
      <c r="U340" t="s">
        <v>569</v>
      </c>
      <c r="V340" t="s">
        <v>569</v>
      </c>
      <c r="W340" t="s">
        <v>569</v>
      </c>
      <c r="X340" t="s">
        <v>569</v>
      </c>
      <c r="Y340" t="s">
        <v>569</v>
      </c>
    </row>
    <row r="341" spans="1:25" x14ac:dyDescent="0.25">
      <c r="A341" s="1">
        <v>1897</v>
      </c>
      <c r="B341" t="s">
        <v>363</v>
      </c>
      <c r="C341" t="s">
        <v>569</v>
      </c>
      <c r="D341" t="s">
        <v>569</v>
      </c>
      <c r="E341" t="s">
        <v>569</v>
      </c>
      <c r="F341" t="s">
        <v>569</v>
      </c>
      <c r="G341" t="s">
        <v>569</v>
      </c>
      <c r="H341" t="s">
        <v>569</v>
      </c>
      <c r="I341" t="s">
        <v>569</v>
      </c>
      <c r="J341" t="s">
        <v>569</v>
      </c>
      <c r="K341" t="s">
        <v>569</v>
      </c>
      <c r="L341" t="s">
        <v>569</v>
      </c>
      <c r="M341" t="s">
        <v>569</v>
      </c>
      <c r="N341" t="s">
        <v>569</v>
      </c>
      <c r="O341" t="s">
        <v>569</v>
      </c>
      <c r="P341" t="s">
        <v>569</v>
      </c>
      <c r="Q341" t="s">
        <v>569</v>
      </c>
      <c r="R341" t="s">
        <v>569</v>
      </c>
      <c r="S341" t="s">
        <v>569</v>
      </c>
      <c r="T341" t="s">
        <v>569</v>
      </c>
      <c r="U341" t="s">
        <v>569</v>
      </c>
      <c r="V341" t="s">
        <v>569</v>
      </c>
      <c r="W341" t="s">
        <v>569</v>
      </c>
      <c r="X341" t="s">
        <v>569</v>
      </c>
      <c r="Y341" t="s">
        <v>569</v>
      </c>
    </row>
    <row r="342" spans="1:25" x14ac:dyDescent="0.25">
      <c r="A342" s="1">
        <v>1901</v>
      </c>
      <c r="B342" t="s">
        <v>364</v>
      </c>
      <c r="C342" t="s">
        <v>569</v>
      </c>
      <c r="D342" t="s">
        <v>569</v>
      </c>
      <c r="E342" t="s">
        <v>569</v>
      </c>
      <c r="F342" t="s">
        <v>569</v>
      </c>
      <c r="G342" t="s">
        <v>569</v>
      </c>
      <c r="H342" t="s">
        <v>569</v>
      </c>
      <c r="I342" t="s">
        <v>569</v>
      </c>
      <c r="J342" t="s">
        <v>569</v>
      </c>
      <c r="K342" t="s">
        <v>569</v>
      </c>
      <c r="L342" t="s">
        <v>569</v>
      </c>
      <c r="M342" t="s">
        <v>569</v>
      </c>
      <c r="N342" t="s">
        <v>569</v>
      </c>
      <c r="O342" t="s">
        <v>569</v>
      </c>
      <c r="P342" t="s">
        <v>569</v>
      </c>
      <c r="Q342" t="s">
        <v>569</v>
      </c>
      <c r="R342" t="s">
        <v>569</v>
      </c>
      <c r="S342" t="s">
        <v>569</v>
      </c>
      <c r="T342" t="s">
        <v>569</v>
      </c>
      <c r="U342" t="s">
        <v>569</v>
      </c>
      <c r="V342" t="s">
        <v>569</v>
      </c>
      <c r="W342" t="s">
        <v>569</v>
      </c>
      <c r="X342" t="s">
        <v>569</v>
      </c>
      <c r="Y342" t="s">
        <v>569</v>
      </c>
    </row>
    <row r="343" spans="1:25" x14ac:dyDescent="0.25">
      <c r="A343" s="1">
        <v>1905</v>
      </c>
      <c r="B343" t="s">
        <v>365</v>
      </c>
      <c r="C343" t="s">
        <v>569</v>
      </c>
      <c r="D343" t="s">
        <v>569</v>
      </c>
      <c r="E343" t="s">
        <v>569</v>
      </c>
      <c r="F343" t="s">
        <v>569</v>
      </c>
      <c r="G343" t="s">
        <v>569</v>
      </c>
      <c r="H343" t="s">
        <v>569</v>
      </c>
      <c r="I343" t="s">
        <v>569</v>
      </c>
      <c r="J343" t="s">
        <v>569</v>
      </c>
      <c r="K343" t="s">
        <v>569</v>
      </c>
      <c r="L343" t="s">
        <v>569</v>
      </c>
      <c r="M343" t="s">
        <v>569</v>
      </c>
      <c r="N343" t="s">
        <v>569</v>
      </c>
      <c r="O343" t="s">
        <v>569</v>
      </c>
      <c r="P343" t="s">
        <v>569</v>
      </c>
      <c r="Q343" t="s">
        <v>569</v>
      </c>
      <c r="R343" t="s">
        <v>569</v>
      </c>
      <c r="S343" t="s">
        <v>569</v>
      </c>
      <c r="T343" t="s">
        <v>569</v>
      </c>
      <c r="U343" t="s">
        <v>569</v>
      </c>
      <c r="V343" t="s">
        <v>569</v>
      </c>
      <c r="W343" t="s">
        <v>569</v>
      </c>
      <c r="X343" t="s">
        <v>569</v>
      </c>
      <c r="Y343" t="s">
        <v>569</v>
      </c>
    </row>
    <row r="344" spans="1:25" x14ac:dyDescent="0.25">
      <c r="A344" s="1">
        <v>1909</v>
      </c>
      <c r="B344" t="s">
        <v>366</v>
      </c>
      <c r="C344" t="s">
        <v>569</v>
      </c>
      <c r="D344" t="s">
        <v>569</v>
      </c>
      <c r="E344" t="s">
        <v>569</v>
      </c>
      <c r="F344" t="s">
        <v>569</v>
      </c>
      <c r="G344" t="s">
        <v>569</v>
      </c>
      <c r="H344" t="s">
        <v>569</v>
      </c>
      <c r="I344" t="s">
        <v>569</v>
      </c>
      <c r="J344" t="s">
        <v>569</v>
      </c>
      <c r="K344" t="s">
        <v>569</v>
      </c>
      <c r="L344" t="s">
        <v>569</v>
      </c>
      <c r="M344" t="s">
        <v>569</v>
      </c>
      <c r="N344" t="s">
        <v>569</v>
      </c>
      <c r="O344" t="s">
        <v>569</v>
      </c>
      <c r="P344" t="s">
        <v>569</v>
      </c>
      <c r="Q344" t="s">
        <v>569</v>
      </c>
      <c r="R344" t="s">
        <v>569</v>
      </c>
      <c r="S344" t="s">
        <v>569</v>
      </c>
      <c r="T344" t="s">
        <v>569</v>
      </c>
      <c r="U344" t="s">
        <v>569</v>
      </c>
      <c r="V344" t="s">
        <v>569</v>
      </c>
      <c r="W344" t="s">
        <v>569</v>
      </c>
      <c r="X344" t="s">
        <v>569</v>
      </c>
      <c r="Y344" t="s">
        <v>569</v>
      </c>
    </row>
    <row r="345" spans="1:25" x14ac:dyDescent="0.25">
      <c r="A345" s="1">
        <v>1917</v>
      </c>
      <c r="B345" t="s">
        <v>367</v>
      </c>
      <c r="C345" t="s">
        <v>569</v>
      </c>
      <c r="D345" t="s">
        <v>569</v>
      </c>
      <c r="E345" t="s">
        <v>569</v>
      </c>
      <c r="F345" t="s">
        <v>569</v>
      </c>
      <c r="G345" t="s">
        <v>569</v>
      </c>
      <c r="H345" t="s">
        <v>569</v>
      </c>
      <c r="I345" t="s">
        <v>569</v>
      </c>
      <c r="J345" t="s">
        <v>569</v>
      </c>
      <c r="K345" t="s">
        <v>569</v>
      </c>
      <c r="L345" t="s">
        <v>569</v>
      </c>
      <c r="M345" t="s">
        <v>569</v>
      </c>
      <c r="N345" t="s">
        <v>569</v>
      </c>
      <c r="O345" t="s">
        <v>569</v>
      </c>
      <c r="P345" t="s">
        <v>569</v>
      </c>
      <c r="Q345" t="s">
        <v>569</v>
      </c>
      <c r="R345" t="s">
        <v>569</v>
      </c>
      <c r="S345" t="s">
        <v>569</v>
      </c>
      <c r="T345" t="s">
        <v>569</v>
      </c>
      <c r="U345" t="s">
        <v>569</v>
      </c>
      <c r="V345" t="s">
        <v>569</v>
      </c>
      <c r="W345" t="s">
        <v>569</v>
      </c>
      <c r="X345" t="s">
        <v>569</v>
      </c>
      <c r="Y345" t="s">
        <v>569</v>
      </c>
    </row>
    <row r="346" spans="1:25" x14ac:dyDescent="0.25">
      <c r="A346" s="1">
        <v>1921</v>
      </c>
      <c r="B346" t="s">
        <v>368</v>
      </c>
      <c r="C346" t="s">
        <v>569</v>
      </c>
      <c r="D346" t="s">
        <v>569</v>
      </c>
      <c r="E346" t="s">
        <v>569</v>
      </c>
      <c r="F346" t="s">
        <v>569</v>
      </c>
      <c r="G346" t="s">
        <v>569</v>
      </c>
      <c r="H346" t="s">
        <v>569</v>
      </c>
      <c r="I346" t="s">
        <v>569</v>
      </c>
      <c r="J346" t="s">
        <v>569</v>
      </c>
      <c r="K346" t="s">
        <v>569</v>
      </c>
      <c r="L346" t="s">
        <v>569</v>
      </c>
      <c r="M346" t="s">
        <v>569</v>
      </c>
      <c r="N346" t="s">
        <v>569</v>
      </c>
      <c r="O346" t="s">
        <v>569</v>
      </c>
      <c r="P346" t="s">
        <v>569</v>
      </c>
      <c r="Q346" t="s">
        <v>569</v>
      </c>
      <c r="R346" t="s">
        <v>569</v>
      </c>
      <c r="S346" t="s">
        <v>569</v>
      </c>
      <c r="T346" t="s">
        <v>569</v>
      </c>
      <c r="U346" t="s">
        <v>569</v>
      </c>
      <c r="V346" t="s">
        <v>569</v>
      </c>
      <c r="W346" t="s">
        <v>569</v>
      </c>
      <c r="X346" t="s">
        <v>569</v>
      </c>
      <c r="Y346" t="s">
        <v>569</v>
      </c>
    </row>
    <row r="347" spans="1:25" x14ac:dyDescent="0.25">
      <c r="A347" s="1">
        <v>1929</v>
      </c>
      <c r="B347" t="s">
        <v>369</v>
      </c>
      <c r="C347" t="s">
        <v>569</v>
      </c>
      <c r="D347" t="s">
        <v>569</v>
      </c>
      <c r="E347" t="s">
        <v>570</v>
      </c>
      <c r="F347" t="s">
        <v>570</v>
      </c>
      <c r="G347" t="s">
        <v>569</v>
      </c>
      <c r="H347" t="s">
        <v>569</v>
      </c>
      <c r="I347" t="s">
        <v>569</v>
      </c>
      <c r="J347" t="s">
        <v>569</v>
      </c>
      <c r="K347" t="s">
        <v>569</v>
      </c>
      <c r="L347" t="s">
        <v>569</v>
      </c>
      <c r="M347" t="s">
        <v>569</v>
      </c>
      <c r="N347" t="s">
        <v>569</v>
      </c>
      <c r="O347" t="s">
        <v>569</v>
      </c>
      <c r="P347" t="s">
        <v>569</v>
      </c>
      <c r="Q347" t="s">
        <v>569</v>
      </c>
      <c r="R347" t="s">
        <v>569</v>
      </c>
      <c r="S347" t="s">
        <v>569</v>
      </c>
      <c r="T347" t="s">
        <v>569</v>
      </c>
      <c r="U347" t="s">
        <v>569</v>
      </c>
      <c r="V347" t="s">
        <v>569</v>
      </c>
      <c r="W347" t="s">
        <v>569</v>
      </c>
      <c r="X347" t="s">
        <v>569</v>
      </c>
      <c r="Y347" t="s">
        <v>570</v>
      </c>
    </row>
    <row r="348" spans="1:25" x14ac:dyDescent="0.25">
      <c r="A348" s="1">
        <v>1933</v>
      </c>
      <c r="B348" t="s">
        <v>370</v>
      </c>
      <c r="C348" t="s">
        <v>569</v>
      </c>
      <c r="D348" t="s">
        <v>569</v>
      </c>
      <c r="E348" t="s">
        <v>569</v>
      </c>
      <c r="F348" t="s">
        <v>569</v>
      </c>
      <c r="G348" t="s">
        <v>569</v>
      </c>
      <c r="H348" t="s">
        <v>569</v>
      </c>
      <c r="I348" t="s">
        <v>569</v>
      </c>
      <c r="J348" t="s">
        <v>569</v>
      </c>
      <c r="K348" t="s">
        <v>569</v>
      </c>
      <c r="L348" t="s">
        <v>569</v>
      </c>
      <c r="M348" t="s">
        <v>569</v>
      </c>
      <c r="N348" t="s">
        <v>569</v>
      </c>
      <c r="O348" t="s">
        <v>569</v>
      </c>
      <c r="P348" t="s">
        <v>569</v>
      </c>
      <c r="Q348" t="s">
        <v>569</v>
      </c>
      <c r="R348" t="s">
        <v>569</v>
      </c>
      <c r="S348" t="s">
        <v>569</v>
      </c>
      <c r="T348" t="s">
        <v>569</v>
      </c>
      <c r="U348" t="s">
        <v>569</v>
      </c>
      <c r="V348" t="s">
        <v>569</v>
      </c>
      <c r="W348" t="s">
        <v>569</v>
      </c>
      <c r="X348" t="s">
        <v>569</v>
      </c>
      <c r="Y348" t="s">
        <v>569</v>
      </c>
    </row>
    <row r="349" spans="1:25" x14ac:dyDescent="0.25">
      <c r="A349" s="1">
        <v>1937</v>
      </c>
      <c r="B349" t="s">
        <v>371</v>
      </c>
      <c r="C349" t="s">
        <v>569</v>
      </c>
      <c r="D349" t="s">
        <v>569</v>
      </c>
      <c r="E349" t="s">
        <v>569</v>
      </c>
      <c r="F349" t="s">
        <v>569</v>
      </c>
      <c r="G349" t="s">
        <v>569</v>
      </c>
      <c r="H349" t="s">
        <v>569</v>
      </c>
      <c r="I349" t="s">
        <v>569</v>
      </c>
      <c r="J349" t="s">
        <v>569</v>
      </c>
      <c r="K349" t="s">
        <v>569</v>
      </c>
      <c r="L349" t="s">
        <v>569</v>
      </c>
      <c r="M349" t="s">
        <v>569</v>
      </c>
      <c r="N349" t="s">
        <v>569</v>
      </c>
      <c r="O349" t="s">
        <v>569</v>
      </c>
      <c r="P349" t="s">
        <v>569</v>
      </c>
      <c r="Q349" t="s">
        <v>569</v>
      </c>
      <c r="R349" t="s">
        <v>569</v>
      </c>
      <c r="S349" t="s">
        <v>569</v>
      </c>
      <c r="T349" t="s">
        <v>569</v>
      </c>
      <c r="U349" t="s">
        <v>569</v>
      </c>
      <c r="V349" t="s">
        <v>569</v>
      </c>
      <c r="W349" t="s">
        <v>569</v>
      </c>
      <c r="X349" t="s">
        <v>569</v>
      </c>
      <c r="Y349" t="s">
        <v>569</v>
      </c>
    </row>
    <row r="350" spans="1:25" x14ac:dyDescent="0.25">
      <c r="A350" s="1">
        <v>1945</v>
      </c>
      <c r="B350" t="s">
        <v>372</v>
      </c>
      <c r="C350" t="s">
        <v>569</v>
      </c>
      <c r="D350" t="s">
        <v>569</v>
      </c>
      <c r="E350" t="s">
        <v>569</v>
      </c>
      <c r="F350" t="s">
        <v>569</v>
      </c>
      <c r="G350" t="s">
        <v>569</v>
      </c>
      <c r="H350" t="s">
        <v>569</v>
      </c>
      <c r="I350" t="s">
        <v>569</v>
      </c>
      <c r="J350" t="s">
        <v>569</v>
      </c>
      <c r="K350" t="s">
        <v>569</v>
      </c>
      <c r="L350" t="s">
        <v>569</v>
      </c>
      <c r="M350" t="s">
        <v>569</v>
      </c>
      <c r="N350" t="s">
        <v>569</v>
      </c>
      <c r="O350" t="s">
        <v>569</v>
      </c>
      <c r="P350" t="s">
        <v>569</v>
      </c>
      <c r="Q350" t="s">
        <v>569</v>
      </c>
      <c r="R350" t="s">
        <v>569</v>
      </c>
      <c r="S350" t="s">
        <v>569</v>
      </c>
      <c r="T350" t="s">
        <v>569</v>
      </c>
      <c r="U350" t="s">
        <v>569</v>
      </c>
      <c r="V350" t="s">
        <v>569</v>
      </c>
      <c r="W350" t="s">
        <v>569</v>
      </c>
      <c r="X350" t="s">
        <v>569</v>
      </c>
      <c r="Y350" t="s">
        <v>569</v>
      </c>
    </row>
    <row r="351" spans="1:25" x14ac:dyDescent="0.25">
      <c r="A351" s="1">
        <v>1949</v>
      </c>
      <c r="B351" t="s">
        <v>373</v>
      </c>
      <c r="C351" t="s">
        <v>569</v>
      </c>
      <c r="D351" t="s">
        <v>569</v>
      </c>
      <c r="E351" t="s">
        <v>569</v>
      </c>
      <c r="F351" t="s">
        <v>569</v>
      </c>
      <c r="G351" t="s">
        <v>569</v>
      </c>
      <c r="H351" t="s">
        <v>569</v>
      </c>
      <c r="I351" t="s">
        <v>569</v>
      </c>
      <c r="J351" t="s">
        <v>569</v>
      </c>
      <c r="K351" t="s">
        <v>569</v>
      </c>
      <c r="L351" t="s">
        <v>569</v>
      </c>
      <c r="M351" t="s">
        <v>569</v>
      </c>
      <c r="N351" t="s">
        <v>569</v>
      </c>
      <c r="O351" t="s">
        <v>569</v>
      </c>
      <c r="P351" t="s">
        <v>569</v>
      </c>
      <c r="Q351" t="s">
        <v>569</v>
      </c>
      <c r="R351" t="s">
        <v>569</v>
      </c>
      <c r="S351" t="s">
        <v>569</v>
      </c>
      <c r="T351" t="s">
        <v>569</v>
      </c>
      <c r="U351" t="s">
        <v>569</v>
      </c>
      <c r="V351" t="s">
        <v>569</v>
      </c>
      <c r="W351" t="s">
        <v>569</v>
      </c>
      <c r="X351" t="s">
        <v>569</v>
      </c>
      <c r="Y351" t="s">
        <v>569</v>
      </c>
    </row>
    <row r="352" spans="1:25" x14ac:dyDescent="0.25">
      <c r="A352" s="1">
        <v>1953</v>
      </c>
      <c r="B352" t="s">
        <v>374</v>
      </c>
      <c r="C352" t="s">
        <v>569</v>
      </c>
      <c r="D352" t="s">
        <v>569</v>
      </c>
      <c r="E352" t="s">
        <v>569</v>
      </c>
      <c r="F352" t="s">
        <v>569</v>
      </c>
      <c r="G352" t="s">
        <v>569</v>
      </c>
      <c r="H352" t="s">
        <v>569</v>
      </c>
      <c r="I352" t="s">
        <v>569</v>
      </c>
      <c r="J352" t="s">
        <v>569</v>
      </c>
      <c r="K352" t="s">
        <v>569</v>
      </c>
      <c r="L352" t="s">
        <v>569</v>
      </c>
      <c r="M352" t="s">
        <v>569</v>
      </c>
      <c r="N352" t="s">
        <v>569</v>
      </c>
      <c r="O352" t="s">
        <v>569</v>
      </c>
      <c r="P352" t="s">
        <v>569</v>
      </c>
      <c r="Q352" t="s">
        <v>569</v>
      </c>
      <c r="R352" t="s">
        <v>570</v>
      </c>
      <c r="S352" t="s">
        <v>570</v>
      </c>
      <c r="T352" t="s">
        <v>569</v>
      </c>
      <c r="U352" t="s">
        <v>570</v>
      </c>
      <c r="V352" t="s">
        <v>570</v>
      </c>
      <c r="W352" t="s">
        <v>570</v>
      </c>
      <c r="X352" t="s">
        <v>570</v>
      </c>
      <c r="Y352" t="s">
        <v>569</v>
      </c>
    </row>
    <row r="353" spans="1:25" x14ac:dyDescent="0.25">
      <c r="A353" s="1">
        <v>1957</v>
      </c>
      <c r="B353" t="s">
        <v>375</v>
      </c>
      <c r="C353" t="s">
        <v>569</v>
      </c>
      <c r="D353" t="s">
        <v>569</v>
      </c>
      <c r="E353" t="s">
        <v>569</v>
      </c>
      <c r="F353" t="s">
        <v>569</v>
      </c>
      <c r="G353" t="s">
        <v>569</v>
      </c>
      <c r="H353" t="s">
        <v>569</v>
      </c>
      <c r="I353" t="s">
        <v>569</v>
      </c>
      <c r="J353" t="s">
        <v>569</v>
      </c>
      <c r="K353" t="s">
        <v>569</v>
      </c>
      <c r="L353" t="s">
        <v>569</v>
      </c>
      <c r="M353" t="s">
        <v>569</v>
      </c>
      <c r="N353" t="s">
        <v>569</v>
      </c>
      <c r="O353" t="s">
        <v>569</v>
      </c>
      <c r="P353" t="s">
        <v>569</v>
      </c>
      <c r="Q353" t="s">
        <v>569</v>
      </c>
      <c r="R353" t="s">
        <v>569</v>
      </c>
      <c r="S353" t="s">
        <v>569</v>
      </c>
      <c r="T353" t="s">
        <v>569</v>
      </c>
      <c r="U353" t="s">
        <v>570</v>
      </c>
      <c r="V353" t="s">
        <v>569</v>
      </c>
      <c r="W353" t="s">
        <v>569</v>
      </c>
      <c r="X353" t="s">
        <v>570</v>
      </c>
      <c r="Y353" t="s">
        <v>569</v>
      </c>
    </row>
    <row r="354" spans="1:25" x14ac:dyDescent="0.25">
      <c r="A354" s="1">
        <v>1961</v>
      </c>
      <c r="B354" t="s">
        <v>376</v>
      </c>
      <c r="C354" t="s">
        <v>569</v>
      </c>
      <c r="D354" t="s">
        <v>569</v>
      </c>
      <c r="E354" t="s">
        <v>569</v>
      </c>
      <c r="F354" t="s">
        <v>569</v>
      </c>
      <c r="G354" t="s">
        <v>569</v>
      </c>
      <c r="H354" t="s">
        <v>569</v>
      </c>
      <c r="I354" t="s">
        <v>569</v>
      </c>
      <c r="J354" t="s">
        <v>569</v>
      </c>
      <c r="K354" t="s">
        <v>569</v>
      </c>
      <c r="L354" t="s">
        <v>569</v>
      </c>
      <c r="M354" t="s">
        <v>569</v>
      </c>
      <c r="N354" t="s">
        <v>569</v>
      </c>
      <c r="O354" t="s">
        <v>569</v>
      </c>
      <c r="P354" t="s">
        <v>569</v>
      </c>
      <c r="Q354" t="s">
        <v>569</v>
      </c>
      <c r="R354" t="s">
        <v>569</v>
      </c>
      <c r="S354" t="s">
        <v>569</v>
      </c>
      <c r="T354" t="s">
        <v>569</v>
      </c>
      <c r="U354" t="s">
        <v>569</v>
      </c>
      <c r="V354" t="s">
        <v>569</v>
      </c>
      <c r="W354" t="s">
        <v>569</v>
      </c>
      <c r="X354" t="s">
        <v>569</v>
      </c>
      <c r="Y354" t="s">
        <v>569</v>
      </c>
    </row>
    <row r="355" spans="1:25" x14ac:dyDescent="0.25">
      <c r="A355" s="1">
        <v>1965</v>
      </c>
      <c r="B355" t="s">
        <v>377</v>
      </c>
      <c r="C355" t="s">
        <v>569</v>
      </c>
      <c r="D355" t="s">
        <v>569</v>
      </c>
      <c r="E355" t="s">
        <v>569</v>
      </c>
      <c r="F355" t="s">
        <v>569</v>
      </c>
      <c r="G355" t="s">
        <v>569</v>
      </c>
      <c r="H355" t="s">
        <v>569</v>
      </c>
      <c r="I355" t="s">
        <v>569</v>
      </c>
      <c r="J355" t="s">
        <v>569</v>
      </c>
      <c r="K355" t="s">
        <v>569</v>
      </c>
      <c r="L355" t="s">
        <v>569</v>
      </c>
      <c r="M355" t="s">
        <v>569</v>
      </c>
      <c r="N355" t="s">
        <v>569</v>
      </c>
      <c r="O355" t="s">
        <v>569</v>
      </c>
      <c r="P355" t="s">
        <v>569</v>
      </c>
      <c r="Q355" t="s">
        <v>569</v>
      </c>
      <c r="R355" t="s">
        <v>569</v>
      </c>
      <c r="S355" t="s">
        <v>569</v>
      </c>
      <c r="T355" t="s">
        <v>569</v>
      </c>
      <c r="U355" t="s">
        <v>569</v>
      </c>
      <c r="V355" t="s">
        <v>569</v>
      </c>
      <c r="W355" t="s">
        <v>569</v>
      </c>
      <c r="X355" t="s">
        <v>569</v>
      </c>
      <c r="Y355" t="s">
        <v>569</v>
      </c>
    </row>
    <row r="356" spans="1:25" x14ac:dyDescent="0.25">
      <c r="A356" s="1">
        <v>1973</v>
      </c>
      <c r="B356" t="s">
        <v>378</v>
      </c>
      <c r="C356" t="s">
        <v>569</v>
      </c>
      <c r="D356" t="s">
        <v>569</v>
      </c>
      <c r="E356" t="s">
        <v>569</v>
      </c>
      <c r="F356" t="s">
        <v>569</v>
      </c>
      <c r="G356" t="s">
        <v>569</v>
      </c>
      <c r="H356" t="s">
        <v>569</v>
      </c>
      <c r="I356" t="s">
        <v>569</v>
      </c>
      <c r="J356" t="s">
        <v>569</v>
      </c>
      <c r="K356" t="s">
        <v>569</v>
      </c>
      <c r="L356" t="s">
        <v>569</v>
      </c>
      <c r="M356" t="s">
        <v>569</v>
      </c>
      <c r="N356" t="s">
        <v>569</v>
      </c>
      <c r="O356" t="s">
        <v>569</v>
      </c>
      <c r="P356" t="s">
        <v>569</v>
      </c>
      <c r="Q356" t="s">
        <v>569</v>
      </c>
      <c r="R356" t="s">
        <v>569</v>
      </c>
      <c r="S356" t="s">
        <v>569</v>
      </c>
      <c r="T356" t="s">
        <v>569</v>
      </c>
      <c r="U356" t="s">
        <v>569</v>
      </c>
      <c r="V356" t="s">
        <v>569</v>
      </c>
      <c r="W356" t="s">
        <v>569</v>
      </c>
      <c r="X356" t="s">
        <v>569</v>
      </c>
      <c r="Y356" t="s">
        <v>569</v>
      </c>
    </row>
    <row r="357" spans="1:25" x14ac:dyDescent="0.25">
      <c r="A357" s="1">
        <v>1977</v>
      </c>
      <c r="B357" t="s">
        <v>379</v>
      </c>
      <c r="C357" t="s">
        <v>569</v>
      </c>
      <c r="D357" t="s">
        <v>569</v>
      </c>
      <c r="E357" t="s">
        <v>569</v>
      </c>
      <c r="F357" t="s">
        <v>569</v>
      </c>
      <c r="G357" t="s">
        <v>569</v>
      </c>
      <c r="H357" t="s">
        <v>569</v>
      </c>
      <c r="I357" t="s">
        <v>569</v>
      </c>
      <c r="J357" t="s">
        <v>569</v>
      </c>
      <c r="K357" t="s">
        <v>569</v>
      </c>
      <c r="L357" t="s">
        <v>569</v>
      </c>
      <c r="M357" t="s">
        <v>569</v>
      </c>
      <c r="N357" t="s">
        <v>569</v>
      </c>
      <c r="O357" t="s">
        <v>569</v>
      </c>
      <c r="P357" t="s">
        <v>569</v>
      </c>
      <c r="Q357" t="s">
        <v>569</v>
      </c>
      <c r="R357" t="s">
        <v>570</v>
      </c>
      <c r="S357" t="s">
        <v>569</v>
      </c>
      <c r="T357" t="s">
        <v>570</v>
      </c>
      <c r="U357" t="s">
        <v>570</v>
      </c>
      <c r="V357" t="s">
        <v>570</v>
      </c>
      <c r="W357" t="s">
        <v>570</v>
      </c>
      <c r="X357" t="s">
        <v>570</v>
      </c>
      <c r="Y357" t="s">
        <v>569</v>
      </c>
    </row>
    <row r="358" spans="1:25" x14ac:dyDescent="0.25">
      <c r="A358" s="1">
        <v>1981</v>
      </c>
      <c r="B358" t="s">
        <v>380</v>
      </c>
      <c r="C358" t="s">
        <v>569</v>
      </c>
      <c r="D358" t="s">
        <v>569</v>
      </c>
      <c r="E358" t="s">
        <v>569</v>
      </c>
      <c r="F358" t="s">
        <v>569</v>
      </c>
      <c r="G358" t="s">
        <v>569</v>
      </c>
      <c r="H358" t="s">
        <v>569</v>
      </c>
      <c r="I358" t="s">
        <v>569</v>
      </c>
      <c r="J358" t="s">
        <v>569</v>
      </c>
      <c r="K358" t="s">
        <v>569</v>
      </c>
      <c r="L358" t="s">
        <v>569</v>
      </c>
      <c r="M358" t="s">
        <v>569</v>
      </c>
      <c r="N358" t="s">
        <v>569</v>
      </c>
      <c r="O358" t="s">
        <v>569</v>
      </c>
      <c r="P358" t="s">
        <v>569</v>
      </c>
      <c r="Q358" t="s">
        <v>569</v>
      </c>
      <c r="R358" t="s">
        <v>570</v>
      </c>
      <c r="S358" t="s">
        <v>570</v>
      </c>
      <c r="T358" t="s">
        <v>570</v>
      </c>
      <c r="U358" t="s">
        <v>570</v>
      </c>
      <c r="V358" t="s">
        <v>570</v>
      </c>
      <c r="W358" t="s">
        <v>570</v>
      </c>
      <c r="X358" t="s">
        <v>570</v>
      </c>
      <c r="Y358" t="s">
        <v>569</v>
      </c>
    </row>
    <row r="359" spans="1:25" x14ac:dyDescent="0.25">
      <c r="A359" s="1">
        <v>1985</v>
      </c>
      <c r="B359" t="s">
        <v>381</v>
      </c>
      <c r="C359" t="s">
        <v>569</v>
      </c>
      <c r="D359" t="s">
        <v>569</v>
      </c>
      <c r="E359" t="s">
        <v>569</v>
      </c>
      <c r="F359" t="s">
        <v>569</v>
      </c>
      <c r="G359" t="s">
        <v>569</v>
      </c>
      <c r="H359" t="s">
        <v>569</v>
      </c>
      <c r="I359" t="s">
        <v>569</v>
      </c>
      <c r="J359" t="s">
        <v>569</v>
      </c>
      <c r="K359" t="s">
        <v>569</v>
      </c>
      <c r="L359" t="s">
        <v>569</v>
      </c>
      <c r="M359" t="s">
        <v>569</v>
      </c>
      <c r="N359" t="s">
        <v>569</v>
      </c>
      <c r="O359" t="s">
        <v>569</v>
      </c>
      <c r="P359" t="s">
        <v>569</v>
      </c>
      <c r="Q359" t="s">
        <v>569</v>
      </c>
      <c r="R359" t="s">
        <v>569</v>
      </c>
      <c r="S359" t="s">
        <v>569</v>
      </c>
      <c r="T359" t="s">
        <v>569</v>
      </c>
      <c r="U359" t="s">
        <v>569</v>
      </c>
      <c r="V359" t="s">
        <v>569</v>
      </c>
      <c r="W359" t="s">
        <v>569</v>
      </c>
      <c r="X359" t="s">
        <v>570</v>
      </c>
      <c r="Y359" t="s">
        <v>569</v>
      </c>
    </row>
    <row r="360" spans="1:25" x14ac:dyDescent="0.25">
      <c r="A360" s="1">
        <v>1993</v>
      </c>
      <c r="B360" t="s">
        <v>382</v>
      </c>
      <c r="C360" t="s">
        <v>569</v>
      </c>
      <c r="D360" t="s">
        <v>569</v>
      </c>
      <c r="E360" t="s">
        <v>569</v>
      </c>
      <c r="F360" t="s">
        <v>569</v>
      </c>
      <c r="G360" t="s">
        <v>569</v>
      </c>
      <c r="H360" t="s">
        <v>569</v>
      </c>
      <c r="I360" t="s">
        <v>569</v>
      </c>
      <c r="J360" t="s">
        <v>569</v>
      </c>
      <c r="K360" t="s">
        <v>569</v>
      </c>
      <c r="L360" t="s">
        <v>569</v>
      </c>
      <c r="M360" t="s">
        <v>569</v>
      </c>
      <c r="N360" t="s">
        <v>569</v>
      </c>
      <c r="O360" t="s">
        <v>569</v>
      </c>
      <c r="P360" t="s">
        <v>569</v>
      </c>
      <c r="Q360" t="s">
        <v>569</v>
      </c>
      <c r="R360" t="s">
        <v>569</v>
      </c>
      <c r="S360" t="s">
        <v>569</v>
      </c>
      <c r="T360" t="s">
        <v>569</v>
      </c>
      <c r="U360" t="s">
        <v>569</v>
      </c>
      <c r="V360" t="s">
        <v>569</v>
      </c>
      <c r="W360" t="s">
        <v>569</v>
      </c>
      <c r="X360" t="s">
        <v>569</v>
      </c>
      <c r="Y360" t="s">
        <v>569</v>
      </c>
    </row>
    <row r="361" spans="1:25" x14ac:dyDescent="0.25">
      <c r="A361" s="1">
        <v>2001</v>
      </c>
      <c r="B361" t="s">
        <v>383</v>
      </c>
      <c r="C361" t="s">
        <v>569</v>
      </c>
      <c r="D361" t="s">
        <v>569</v>
      </c>
      <c r="E361" t="s">
        <v>569</v>
      </c>
      <c r="F361" t="s">
        <v>569</v>
      </c>
      <c r="G361" t="s">
        <v>569</v>
      </c>
      <c r="H361" t="s">
        <v>569</v>
      </c>
      <c r="I361" t="s">
        <v>569</v>
      </c>
      <c r="J361" t="s">
        <v>569</v>
      </c>
      <c r="K361" t="s">
        <v>569</v>
      </c>
      <c r="L361" t="s">
        <v>569</v>
      </c>
      <c r="M361" t="s">
        <v>569</v>
      </c>
      <c r="N361" t="s">
        <v>569</v>
      </c>
      <c r="O361" t="s">
        <v>569</v>
      </c>
      <c r="P361" t="s">
        <v>569</v>
      </c>
      <c r="Q361" t="s">
        <v>569</v>
      </c>
      <c r="R361" t="s">
        <v>569</v>
      </c>
      <c r="S361" t="s">
        <v>569</v>
      </c>
      <c r="T361" t="s">
        <v>569</v>
      </c>
      <c r="U361" t="s">
        <v>569</v>
      </c>
      <c r="V361" t="s">
        <v>569</v>
      </c>
      <c r="W361" t="s">
        <v>569</v>
      </c>
      <c r="X361" t="s">
        <v>569</v>
      </c>
      <c r="Y361" t="s">
        <v>569</v>
      </c>
    </row>
    <row r="362" spans="1:25" x14ac:dyDescent="0.25">
      <c r="A362" s="1">
        <v>2005</v>
      </c>
      <c r="B362" t="s">
        <v>384</v>
      </c>
      <c r="C362" t="s">
        <v>569</v>
      </c>
      <c r="D362" t="s">
        <v>569</v>
      </c>
      <c r="E362" t="s">
        <v>569</v>
      </c>
      <c r="F362" t="s">
        <v>569</v>
      </c>
      <c r="G362" t="s">
        <v>569</v>
      </c>
      <c r="H362" t="s">
        <v>569</v>
      </c>
      <c r="I362" t="s">
        <v>569</v>
      </c>
      <c r="J362" t="s">
        <v>569</v>
      </c>
      <c r="K362" t="s">
        <v>569</v>
      </c>
      <c r="L362" t="s">
        <v>569</v>
      </c>
      <c r="M362" t="s">
        <v>569</v>
      </c>
      <c r="N362" t="s">
        <v>569</v>
      </c>
      <c r="O362" t="s">
        <v>569</v>
      </c>
      <c r="P362" t="s">
        <v>569</v>
      </c>
      <c r="Q362" t="s">
        <v>569</v>
      </c>
      <c r="R362" t="s">
        <v>570</v>
      </c>
      <c r="S362" t="s">
        <v>570</v>
      </c>
      <c r="T362" t="s">
        <v>570</v>
      </c>
      <c r="U362" t="s">
        <v>570</v>
      </c>
      <c r="V362" t="s">
        <v>570</v>
      </c>
      <c r="W362" t="s">
        <v>570</v>
      </c>
      <c r="X362" t="s">
        <v>570</v>
      </c>
      <c r="Y362" t="s">
        <v>569</v>
      </c>
    </row>
    <row r="363" spans="1:25" x14ac:dyDescent="0.25">
      <c r="A363" s="1">
        <v>2009</v>
      </c>
      <c r="B363" t="s">
        <v>385</v>
      </c>
      <c r="C363" t="s">
        <v>569</v>
      </c>
      <c r="D363" t="s">
        <v>569</v>
      </c>
      <c r="E363" t="s">
        <v>569</v>
      </c>
      <c r="F363" t="s">
        <v>569</v>
      </c>
      <c r="G363" t="s">
        <v>569</v>
      </c>
      <c r="H363" t="s">
        <v>569</v>
      </c>
      <c r="I363" t="s">
        <v>569</v>
      </c>
      <c r="J363" t="s">
        <v>569</v>
      </c>
      <c r="K363" t="s">
        <v>569</v>
      </c>
      <c r="L363" t="s">
        <v>569</v>
      </c>
      <c r="M363" t="s">
        <v>569</v>
      </c>
      <c r="N363" t="s">
        <v>569</v>
      </c>
      <c r="O363" t="s">
        <v>569</v>
      </c>
      <c r="P363" t="s">
        <v>569</v>
      </c>
      <c r="Q363" t="s">
        <v>569</v>
      </c>
      <c r="R363" t="s">
        <v>570</v>
      </c>
      <c r="S363" t="s">
        <v>569</v>
      </c>
      <c r="T363" t="s">
        <v>570</v>
      </c>
      <c r="U363" t="s">
        <v>570</v>
      </c>
      <c r="V363" t="s">
        <v>570</v>
      </c>
      <c r="W363" t="s">
        <v>570</v>
      </c>
      <c r="X363" t="s">
        <v>570</v>
      </c>
      <c r="Y363" t="s">
        <v>569</v>
      </c>
    </row>
    <row r="364" spans="1:25" x14ac:dyDescent="0.25">
      <c r="A364" s="1">
        <v>2013</v>
      </c>
      <c r="B364" t="s">
        <v>386</v>
      </c>
      <c r="C364" t="s">
        <v>569</v>
      </c>
      <c r="D364" t="s">
        <v>569</v>
      </c>
      <c r="E364" t="s">
        <v>569</v>
      </c>
      <c r="F364" t="s">
        <v>569</v>
      </c>
      <c r="G364" t="s">
        <v>569</v>
      </c>
      <c r="H364" t="s">
        <v>569</v>
      </c>
      <c r="I364" t="s">
        <v>569</v>
      </c>
      <c r="J364" t="s">
        <v>569</v>
      </c>
      <c r="K364" t="s">
        <v>569</v>
      </c>
      <c r="L364" t="s">
        <v>569</v>
      </c>
      <c r="M364" t="s">
        <v>569</v>
      </c>
      <c r="N364" t="s">
        <v>569</v>
      </c>
      <c r="O364" t="s">
        <v>569</v>
      </c>
      <c r="P364" t="s">
        <v>569</v>
      </c>
      <c r="Q364" t="s">
        <v>569</v>
      </c>
      <c r="R364" t="s">
        <v>569</v>
      </c>
      <c r="S364" t="s">
        <v>569</v>
      </c>
      <c r="T364" t="s">
        <v>569</v>
      </c>
      <c r="U364" t="s">
        <v>569</v>
      </c>
      <c r="V364" t="s">
        <v>569</v>
      </c>
      <c r="W364" t="s">
        <v>569</v>
      </c>
      <c r="X364" t="s">
        <v>569</v>
      </c>
      <c r="Y364" t="s">
        <v>569</v>
      </c>
    </row>
    <row r="365" spans="1:25" x14ac:dyDescent="0.25">
      <c r="A365" s="1">
        <v>2017</v>
      </c>
      <c r="B365" t="s">
        <v>387</v>
      </c>
      <c r="C365" t="s">
        <v>569</v>
      </c>
      <c r="D365" t="s">
        <v>569</v>
      </c>
      <c r="E365" t="s">
        <v>569</v>
      </c>
      <c r="F365" t="s">
        <v>569</v>
      </c>
      <c r="G365" t="s">
        <v>569</v>
      </c>
      <c r="H365" t="s">
        <v>569</v>
      </c>
      <c r="I365" t="s">
        <v>569</v>
      </c>
      <c r="J365" t="s">
        <v>569</v>
      </c>
      <c r="K365" t="s">
        <v>569</v>
      </c>
      <c r="L365" t="s">
        <v>569</v>
      </c>
      <c r="M365" t="s">
        <v>569</v>
      </c>
      <c r="N365" t="s">
        <v>569</v>
      </c>
      <c r="O365" t="s">
        <v>569</v>
      </c>
      <c r="P365" t="s">
        <v>569</v>
      </c>
      <c r="Q365" t="s">
        <v>569</v>
      </c>
      <c r="R365" t="s">
        <v>569</v>
      </c>
      <c r="S365" t="s">
        <v>569</v>
      </c>
      <c r="T365" t="s">
        <v>569</v>
      </c>
      <c r="U365" t="s">
        <v>569</v>
      </c>
      <c r="V365" t="s">
        <v>569</v>
      </c>
      <c r="W365" t="s">
        <v>569</v>
      </c>
      <c r="X365" t="s">
        <v>569</v>
      </c>
      <c r="Y365" t="s">
        <v>569</v>
      </c>
    </row>
    <row r="366" spans="1:25" x14ac:dyDescent="0.25">
      <c r="A366" s="1">
        <v>2021</v>
      </c>
      <c r="B366" t="s">
        <v>388</v>
      </c>
      <c r="C366" t="s">
        <v>569</v>
      </c>
      <c r="D366" t="s">
        <v>569</v>
      </c>
      <c r="E366" t="s">
        <v>569</v>
      </c>
      <c r="F366" t="s">
        <v>569</v>
      </c>
      <c r="G366" t="s">
        <v>569</v>
      </c>
      <c r="H366" t="s">
        <v>569</v>
      </c>
      <c r="I366" t="s">
        <v>569</v>
      </c>
      <c r="J366" t="s">
        <v>569</v>
      </c>
      <c r="K366" t="s">
        <v>569</v>
      </c>
      <c r="L366" t="s">
        <v>569</v>
      </c>
      <c r="M366" t="s">
        <v>569</v>
      </c>
      <c r="N366" t="s">
        <v>569</v>
      </c>
      <c r="O366" t="s">
        <v>569</v>
      </c>
      <c r="P366" t="s">
        <v>569</v>
      </c>
      <c r="Q366" t="s">
        <v>569</v>
      </c>
      <c r="R366" t="s">
        <v>569</v>
      </c>
      <c r="S366" t="s">
        <v>569</v>
      </c>
      <c r="T366" t="s">
        <v>569</v>
      </c>
      <c r="U366" t="s">
        <v>569</v>
      </c>
      <c r="V366" t="s">
        <v>569</v>
      </c>
      <c r="W366" t="s">
        <v>569</v>
      </c>
      <c r="X366" t="s">
        <v>569</v>
      </c>
      <c r="Y366" t="s">
        <v>569</v>
      </c>
    </row>
    <row r="367" spans="1:25" x14ac:dyDescent="0.25">
      <c r="A367" s="1">
        <v>2025</v>
      </c>
      <c r="B367" t="s">
        <v>389</v>
      </c>
      <c r="C367" t="s">
        <v>569</v>
      </c>
      <c r="D367" t="s">
        <v>569</v>
      </c>
      <c r="E367" t="s">
        <v>569</v>
      </c>
      <c r="F367" t="s">
        <v>569</v>
      </c>
      <c r="G367" t="s">
        <v>569</v>
      </c>
      <c r="H367" t="s">
        <v>569</v>
      </c>
      <c r="I367" t="s">
        <v>569</v>
      </c>
      <c r="J367" t="s">
        <v>569</v>
      </c>
      <c r="K367" t="s">
        <v>569</v>
      </c>
      <c r="L367" t="s">
        <v>569</v>
      </c>
      <c r="M367" t="s">
        <v>569</v>
      </c>
      <c r="N367" t="s">
        <v>569</v>
      </c>
      <c r="O367" t="s">
        <v>569</v>
      </c>
      <c r="P367" t="s">
        <v>569</v>
      </c>
      <c r="Q367" t="s">
        <v>569</v>
      </c>
      <c r="R367" t="s">
        <v>569</v>
      </c>
      <c r="S367" t="s">
        <v>569</v>
      </c>
      <c r="T367" t="s">
        <v>569</v>
      </c>
      <c r="U367" t="s">
        <v>569</v>
      </c>
      <c r="V367" t="s">
        <v>569</v>
      </c>
      <c r="W367" t="s">
        <v>569</v>
      </c>
      <c r="X367" t="s">
        <v>570</v>
      </c>
      <c r="Y367" t="s">
        <v>569</v>
      </c>
    </row>
    <row r="368" spans="1:25" x14ac:dyDescent="0.25">
      <c r="A368" s="1">
        <v>2033</v>
      </c>
      <c r="B368" t="s">
        <v>390</v>
      </c>
      <c r="C368" t="s">
        <v>569</v>
      </c>
      <c r="D368" t="s">
        <v>569</v>
      </c>
      <c r="E368" t="s">
        <v>569</v>
      </c>
      <c r="F368" t="s">
        <v>569</v>
      </c>
      <c r="G368" t="s">
        <v>569</v>
      </c>
      <c r="H368" t="s">
        <v>569</v>
      </c>
      <c r="I368" t="s">
        <v>569</v>
      </c>
      <c r="J368" t="s">
        <v>569</v>
      </c>
      <c r="K368" t="s">
        <v>569</v>
      </c>
      <c r="L368" t="s">
        <v>569</v>
      </c>
      <c r="M368" t="s">
        <v>569</v>
      </c>
      <c r="N368" t="s">
        <v>569</v>
      </c>
      <c r="O368" t="s">
        <v>569</v>
      </c>
      <c r="P368" t="s">
        <v>569</v>
      </c>
      <c r="Q368" t="s">
        <v>569</v>
      </c>
      <c r="R368" t="s">
        <v>570</v>
      </c>
      <c r="S368" t="s">
        <v>570</v>
      </c>
      <c r="T368" t="s">
        <v>570</v>
      </c>
      <c r="U368" t="s">
        <v>570</v>
      </c>
      <c r="V368" t="s">
        <v>570</v>
      </c>
      <c r="W368" t="s">
        <v>570</v>
      </c>
      <c r="X368" t="s">
        <v>570</v>
      </c>
      <c r="Y368" t="s">
        <v>569</v>
      </c>
    </row>
    <row r="369" spans="1:25" x14ac:dyDescent="0.25">
      <c r="A369" s="1">
        <v>2037</v>
      </c>
      <c r="B369" t="s">
        <v>391</v>
      </c>
      <c r="C369" t="s">
        <v>569</v>
      </c>
      <c r="D369" t="s">
        <v>569</v>
      </c>
      <c r="E369" t="s">
        <v>569</v>
      </c>
      <c r="F369" t="s">
        <v>569</v>
      </c>
      <c r="G369" t="s">
        <v>569</v>
      </c>
      <c r="H369" t="s">
        <v>569</v>
      </c>
      <c r="I369" t="s">
        <v>569</v>
      </c>
      <c r="J369" t="s">
        <v>569</v>
      </c>
      <c r="K369" t="s">
        <v>569</v>
      </c>
      <c r="L369" t="s">
        <v>569</v>
      </c>
      <c r="M369" t="s">
        <v>569</v>
      </c>
      <c r="N369" t="s">
        <v>569</v>
      </c>
      <c r="O369" t="s">
        <v>569</v>
      </c>
      <c r="P369" t="s">
        <v>569</v>
      </c>
      <c r="Q369" t="s">
        <v>569</v>
      </c>
      <c r="R369" t="s">
        <v>569</v>
      </c>
      <c r="S369" t="s">
        <v>569</v>
      </c>
      <c r="T369" t="s">
        <v>569</v>
      </c>
      <c r="U369" t="s">
        <v>569</v>
      </c>
      <c r="V369" t="s">
        <v>569</v>
      </c>
      <c r="W369" t="s">
        <v>569</v>
      </c>
      <c r="X369" t="s">
        <v>569</v>
      </c>
      <c r="Y369" t="s">
        <v>569</v>
      </c>
    </row>
    <row r="370" spans="1:25" x14ac:dyDescent="0.25">
      <c r="A370" s="1">
        <v>2041</v>
      </c>
      <c r="B370" t="s">
        <v>392</v>
      </c>
      <c r="C370" t="s">
        <v>569</v>
      </c>
      <c r="D370" t="s">
        <v>569</v>
      </c>
      <c r="E370" t="s">
        <v>569</v>
      </c>
      <c r="F370" t="s">
        <v>569</v>
      </c>
      <c r="G370" t="s">
        <v>569</v>
      </c>
      <c r="H370" t="s">
        <v>569</v>
      </c>
      <c r="I370" t="s">
        <v>569</v>
      </c>
      <c r="J370" t="s">
        <v>569</v>
      </c>
      <c r="K370" t="s">
        <v>569</v>
      </c>
      <c r="L370" t="s">
        <v>569</v>
      </c>
      <c r="M370" t="s">
        <v>569</v>
      </c>
      <c r="N370" t="s">
        <v>569</v>
      </c>
      <c r="O370" t="s">
        <v>569</v>
      </c>
      <c r="P370" t="s">
        <v>569</v>
      </c>
      <c r="Q370" t="s">
        <v>569</v>
      </c>
      <c r="R370" t="s">
        <v>570</v>
      </c>
      <c r="S370" t="s">
        <v>570</v>
      </c>
      <c r="T370" t="s">
        <v>570</v>
      </c>
      <c r="U370" t="s">
        <v>570</v>
      </c>
      <c r="V370" t="s">
        <v>570</v>
      </c>
      <c r="W370" t="s">
        <v>570</v>
      </c>
      <c r="X370" t="s">
        <v>570</v>
      </c>
      <c r="Y370" t="s">
        <v>569</v>
      </c>
    </row>
    <row r="371" spans="1:25" x14ac:dyDescent="0.25">
      <c r="A371" s="1">
        <v>2045</v>
      </c>
      <c r="B371" t="s">
        <v>393</v>
      </c>
      <c r="C371" t="s">
        <v>569</v>
      </c>
      <c r="D371" t="s">
        <v>569</v>
      </c>
      <c r="E371" t="s">
        <v>569</v>
      </c>
      <c r="F371" t="s">
        <v>569</v>
      </c>
      <c r="G371" t="s">
        <v>569</v>
      </c>
      <c r="H371" t="s">
        <v>569</v>
      </c>
      <c r="I371" t="s">
        <v>569</v>
      </c>
      <c r="J371" t="s">
        <v>569</v>
      </c>
      <c r="K371" t="s">
        <v>569</v>
      </c>
      <c r="L371" t="s">
        <v>569</v>
      </c>
      <c r="M371" t="s">
        <v>569</v>
      </c>
      <c r="N371" t="s">
        <v>569</v>
      </c>
      <c r="O371" t="s">
        <v>569</v>
      </c>
      <c r="P371" t="s">
        <v>569</v>
      </c>
      <c r="Q371" t="s">
        <v>569</v>
      </c>
      <c r="R371" t="s">
        <v>570</v>
      </c>
      <c r="S371" t="s">
        <v>570</v>
      </c>
      <c r="T371" t="s">
        <v>570</v>
      </c>
      <c r="U371" t="s">
        <v>570</v>
      </c>
      <c r="V371" t="s">
        <v>570</v>
      </c>
      <c r="W371" t="s">
        <v>570</v>
      </c>
      <c r="X371" t="s">
        <v>570</v>
      </c>
      <c r="Y371" t="s">
        <v>569</v>
      </c>
    </row>
    <row r="372" spans="1:25" x14ac:dyDescent="0.25">
      <c r="A372" s="1">
        <v>2053</v>
      </c>
      <c r="B372" t="s">
        <v>394</v>
      </c>
      <c r="C372" t="s">
        <v>569</v>
      </c>
      <c r="D372" t="s">
        <v>569</v>
      </c>
      <c r="E372" t="s">
        <v>569</v>
      </c>
      <c r="F372" t="s">
        <v>569</v>
      </c>
      <c r="G372" t="s">
        <v>569</v>
      </c>
      <c r="H372" t="s">
        <v>569</v>
      </c>
      <c r="I372" t="s">
        <v>569</v>
      </c>
      <c r="J372" t="s">
        <v>569</v>
      </c>
      <c r="K372" t="s">
        <v>569</v>
      </c>
      <c r="L372" t="s">
        <v>569</v>
      </c>
      <c r="M372" t="s">
        <v>569</v>
      </c>
      <c r="N372" t="s">
        <v>569</v>
      </c>
      <c r="O372" t="s">
        <v>569</v>
      </c>
      <c r="P372" t="s">
        <v>569</v>
      </c>
      <c r="Q372" t="s">
        <v>569</v>
      </c>
      <c r="R372" t="s">
        <v>569</v>
      </c>
      <c r="S372" t="s">
        <v>569</v>
      </c>
      <c r="T372" t="s">
        <v>569</v>
      </c>
      <c r="U372" t="s">
        <v>569</v>
      </c>
      <c r="V372" t="s">
        <v>569</v>
      </c>
      <c r="W372" t="s">
        <v>569</v>
      </c>
      <c r="X372" t="s">
        <v>570</v>
      </c>
      <c r="Y372" t="s">
        <v>569</v>
      </c>
    </row>
    <row r="373" spans="1:25" x14ac:dyDescent="0.25">
      <c r="A373" s="1">
        <v>2057</v>
      </c>
      <c r="B373" t="s">
        <v>395</v>
      </c>
      <c r="C373" t="s">
        <v>569</v>
      </c>
      <c r="D373" t="s">
        <v>569</v>
      </c>
      <c r="E373" t="s">
        <v>569</v>
      </c>
      <c r="F373" t="s">
        <v>569</v>
      </c>
      <c r="G373" t="s">
        <v>569</v>
      </c>
      <c r="H373" t="s">
        <v>569</v>
      </c>
      <c r="I373" t="s">
        <v>569</v>
      </c>
      <c r="J373" t="s">
        <v>569</v>
      </c>
      <c r="K373" t="s">
        <v>569</v>
      </c>
      <c r="L373" t="s">
        <v>569</v>
      </c>
      <c r="M373" t="s">
        <v>569</v>
      </c>
      <c r="N373" t="s">
        <v>569</v>
      </c>
      <c r="O373" t="s">
        <v>569</v>
      </c>
      <c r="P373" t="s">
        <v>569</v>
      </c>
      <c r="Q373" t="s">
        <v>569</v>
      </c>
      <c r="R373" t="s">
        <v>570</v>
      </c>
      <c r="S373" t="s">
        <v>570</v>
      </c>
      <c r="T373" t="s">
        <v>570</v>
      </c>
      <c r="U373" t="s">
        <v>570</v>
      </c>
      <c r="V373" t="s">
        <v>570</v>
      </c>
      <c r="W373" t="s">
        <v>570</v>
      </c>
      <c r="X373" t="s">
        <v>570</v>
      </c>
      <c r="Y373" t="s">
        <v>569</v>
      </c>
    </row>
    <row r="374" spans="1:25" x14ac:dyDescent="0.25">
      <c r="A374" s="1">
        <v>2061</v>
      </c>
      <c r="B374" t="s">
        <v>396</v>
      </c>
      <c r="C374" t="s">
        <v>569</v>
      </c>
      <c r="D374" t="s">
        <v>569</v>
      </c>
      <c r="E374" t="s">
        <v>569</v>
      </c>
      <c r="F374" t="s">
        <v>569</v>
      </c>
      <c r="G374" t="s">
        <v>569</v>
      </c>
      <c r="H374" t="s">
        <v>569</v>
      </c>
      <c r="I374" t="s">
        <v>569</v>
      </c>
      <c r="J374" t="s">
        <v>569</v>
      </c>
      <c r="K374" t="s">
        <v>569</v>
      </c>
      <c r="L374" t="s">
        <v>569</v>
      </c>
      <c r="M374" t="s">
        <v>569</v>
      </c>
      <c r="N374" t="s">
        <v>569</v>
      </c>
      <c r="O374" t="s">
        <v>570</v>
      </c>
      <c r="P374" t="s">
        <v>569</v>
      </c>
      <c r="Q374" t="s">
        <v>569</v>
      </c>
      <c r="R374" t="s">
        <v>570</v>
      </c>
      <c r="S374" t="s">
        <v>570</v>
      </c>
      <c r="T374" t="s">
        <v>570</v>
      </c>
      <c r="U374" t="s">
        <v>570</v>
      </c>
      <c r="V374" t="s">
        <v>570</v>
      </c>
      <c r="W374" t="s">
        <v>570</v>
      </c>
      <c r="X374" t="s">
        <v>570</v>
      </c>
      <c r="Y374" t="s">
        <v>569</v>
      </c>
    </row>
    <row r="375" spans="1:25" x14ac:dyDescent="0.25">
      <c r="A375" s="1">
        <v>2065</v>
      </c>
      <c r="B375" t="s">
        <v>397</v>
      </c>
      <c r="C375" t="s">
        <v>569</v>
      </c>
      <c r="D375" t="s">
        <v>569</v>
      </c>
      <c r="E375" t="s">
        <v>569</v>
      </c>
      <c r="F375" t="s">
        <v>569</v>
      </c>
      <c r="G375" t="s">
        <v>569</v>
      </c>
      <c r="H375" t="s">
        <v>569</v>
      </c>
      <c r="I375" t="s">
        <v>569</v>
      </c>
      <c r="J375" t="s">
        <v>569</v>
      </c>
      <c r="K375" t="s">
        <v>569</v>
      </c>
      <c r="L375" t="s">
        <v>569</v>
      </c>
      <c r="M375" t="s">
        <v>569</v>
      </c>
      <c r="N375" t="s">
        <v>569</v>
      </c>
      <c r="O375" t="s">
        <v>569</v>
      </c>
      <c r="P375" t="s">
        <v>569</v>
      </c>
      <c r="Q375" t="s">
        <v>569</v>
      </c>
      <c r="R375" t="s">
        <v>569</v>
      </c>
      <c r="S375" t="s">
        <v>569</v>
      </c>
      <c r="T375" t="s">
        <v>569</v>
      </c>
      <c r="U375" t="s">
        <v>569</v>
      </c>
      <c r="V375" t="s">
        <v>569</v>
      </c>
      <c r="W375" t="s">
        <v>569</v>
      </c>
      <c r="X375" t="s">
        <v>569</v>
      </c>
      <c r="Y375" t="s">
        <v>569</v>
      </c>
    </row>
    <row r="376" spans="1:25" x14ac:dyDescent="0.25">
      <c r="A376" s="1">
        <v>2069</v>
      </c>
      <c r="B376" t="s">
        <v>398</v>
      </c>
      <c r="C376" t="s">
        <v>569</v>
      </c>
      <c r="D376" t="s">
        <v>569</v>
      </c>
      <c r="E376" t="s">
        <v>569</v>
      </c>
      <c r="F376" t="s">
        <v>569</v>
      </c>
      <c r="G376" t="s">
        <v>569</v>
      </c>
      <c r="H376" t="s">
        <v>569</v>
      </c>
      <c r="I376" t="s">
        <v>569</v>
      </c>
      <c r="J376" t="s">
        <v>569</v>
      </c>
      <c r="K376" t="s">
        <v>569</v>
      </c>
      <c r="L376" t="s">
        <v>569</v>
      </c>
      <c r="M376" t="s">
        <v>569</v>
      </c>
      <c r="N376" t="s">
        <v>569</v>
      </c>
      <c r="O376" t="s">
        <v>569</v>
      </c>
      <c r="P376" t="s">
        <v>569</v>
      </c>
      <c r="Q376" t="s">
        <v>569</v>
      </c>
      <c r="R376" t="s">
        <v>569</v>
      </c>
      <c r="S376" t="s">
        <v>569</v>
      </c>
      <c r="T376" t="s">
        <v>569</v>
      </c>
      <c r="U376" t="s">
        <v>569</v>
      </c>
      <c r="V376" t="s">
        <v>569</v>
      </c>
      <c r="W376" t="s">
        <v>569</v>
      </c>
      <c r="X376" t="s">
        <v>570</v>
      </c>
      <c r="Y376" t="s">
        <v>569</v>
      </c>
    </row>
    <row r="377" spans="1:25" x14ac:dyDescent="0.25">
      <c r="A377" s="1">
        <v>2077</v>
      </c>
      <c r="B377" t="s">
        <v>399</v>
      </c>
      <c r="C377" t="s">
        <v>569</v>
      </c>
      <c r="D377" t="s">
        <v>569</v>
      </c>
      <c r="E377" t="s">
        <v>569</v>
      </c>
      <c r="F377" t="s">
        <v>569</v>
      </c>
      <c r="G377" t="s">
        <v>569</v>
      </c>
      <c r="H377" t="s">
        <v>569</v>
      </c>
      <c r="I377" t="s">
        <v>569</v>
      </c>
      <c r="J377" t="s">
        <v>569</v>
      </c>
      <c r="K377" t="s">
        <v>569</v>
      </c>
      <c r="L377" t="s">
        <v>569</v>
      </c>
      <c r="M377" t="s">
        <v>569</v>
      </c>
      <c r="N377" t="s">
        <v>569</v>
      </c>
      <c r="O377" t="s">
        <v>569</v>
      </c>
      <c r="P377" t="s">
        <v>569</v>
      </c>
      <c r="Q377" t="s">
        <v>569</v>
      </c>
      <c r="R377" t="s">
        <v>569</v>
      </c>
      <c r="S377" t="s">
        <v>569</v>
      </c>
      <c r="T377" t="s">
        <v>569</v>
      </c>
      <c r="U377" t="s">
        <v>569</v>
      </c>
      <c r="V377" t="s">
        <v>569</v>
      </c>
      <c r="W377" t="s">
        <v>569</v>
      </c>
      <c r="X377" t="s">
        <v>569</v>
      </c>
      <c r="Y377" t="s">
        <v>569</v>
      </c>
    </row>
    <row r="378" spans="1:25" x14ac:dyDescent="0.25">
      <c r="A378" s="1">
        <v>2081</v>
      </c>
      <c r="B378" t="s">
        <v>400</v>
      </c>
      <c r="C378" t="s">
        <v>569</v>
      </c>
      <c r="D378" t="s">
        <v>569</v>
      </c>
      <c r="E378" t="s">
        <v>569</v>
      </c>
      <c r="F378" t="s">
        <v>569</v>
      </c>
      <c r="G378" t="s">
        <v>569</v>
      </c>
      <c r="H378" t="s">
        <v>569</v>
      </c>
      <c r="I378" t="s">
        <v>569</v>
      </c>
      <c r="J378" t="s">
        <v>569</v>
      </c>
      <c r="K378" t="s">
        <v>569</v>
      </c>
      <c r="L378" t="s">
        <v>569</v>
      </c>
      <c r="M378" t="s">
        <v>569</v>
      </c>
      <c r="N378" t="s">
        <v>569</v>
      </c>
      <c r="O378" t="s">
        <v>569</v>
      </c>
      <c r="P378" t="s">
        <v>569</v>
      </c>
      <c r="Q378" t="s">
        <v>569</v>
      </c>
      <c r="R378" t="s">
        <v>569</v>
      </c>
      <c r="S378" t="s">
        <v>569</v>
      </c>
      <c r="T378" t="s">
        <v>569</v>
      </c>
      <c r="U378" t="s">
        <v>569</v>
      </c>
      <c r="V378" t="s">
        <v>569</v>
      </c>
      <c r="W378" t="s">
        <v>569</v>
      </c>
      <c r="X378" t="s">
        <v>569</v>
      </c>
      <c r="Y378" t="s">
        <v>569</v>
      </c>
    </row>
    <row r="379" spans="1:25" x14ac:dyDescent="0.25">
      <c r="A379" s="1">
        <v>2089</v>
      </c>
      <c r="B379" t="s">
        <v>401</v>
      </c>
      <c r="C379" t="s">
        <v>569</v>
      </c>
      <c r="D379" t="s">
        <v>569</v>
      </c>
      <c r="E379" t="s">
        <v>569</v>
      </c>
      <c r="F379" t="s">
        <v>569</v>
      </c>
      <c r="G379" t="s">
        <v>569</v>
      </c>
      <c r="H379" t="s">
        <v>569</v>
      </c>
      <c r="I379" t="s">
        <v>569</v>
      </c>
      <c r="J379" t="s">
        <v>569</v>
      </c>
      <c r="K379" t="s">
        <v>569</v>
      </c>
      <c r="L379" t="s">
        <v>569</v>
      </c>
      <c r="M379" t="s">
        <v>569</v>
      </c>
      <c r="N379" t="s">
        <v>569</v>
      </c>
      <c r="O379" t="s">
        <v>569</v>
      </c>
      <c r="P379" t="s">
        <v>569</v>
      </c>
      <c r="Q379" t="s">
        <v>569</v>
      </c>
      <c r="R379" t="s">
        <v>569</v>
      </c>
      <c r="S379" t="s">
        <v>569</v>
      </c>
      <c r="T379" t="s">
        <v>569</v>
      </c>
      <c r="U379" t="s">
        <v>569</v>
      </c>
      <c r="V379" t="s">
        <v>569</v>
      </c>
      <c r="W379" t="s">
        <v>569</v>
      </c>
      <c r="X379" t="s">
        <v>569</v>
      </c>
      <c r="Y379" t="s">
        <v>569</v>
      </c>
    </row>
    <row r="380" spans="1:25" x14ac:dyDescent="0.25">
      <c r="A380" s="1">
        <v>2093</v>
      </c>
      <c r="B380" t="s">
        <v>402</v>
      </c>
      <c r="C380" t="s">
        <v>569</v>
      </c>
      <c r="D380" t="s">
        <v>569</v>
      </c>
      <c r="E380" t="s">
        <v>569</v>
      </c>
      <c r="F380" t="s">
        <v>569</v>
      </c>
      <c r="G380" t="s">
        <v>569</v>
      </c>
      <c r="H380" t="s">
        <v>569</v>
      </c>
      <c r="I380" t="s">
        <v>569</v>
      </c>
      <c r="J380" t="s">
        <v>569</v>
      </c>
      <c r="K380" t="s">
        <v>569</v>
      </c>
      <c r="L380" t="s">
        <v>569</v>
      </c>
      <c r="M380" t="s">
        <v>569</v>
      </c>
      <c r="N380" t="s">
        <v>569</v>
      </c>
      <c r="O380" t="s">
        <v>569</v>
      </c>
      <c r="P380" t="s">
        <v>569</v>
      </c>
      <c r="Q380" t="s">
        <v>569</v>
      </c>
      <c r="R380" t="s">
        <v>569</v>
      </c>
      <c r="S380" t="s">
        <v>569</v>
      </c>
      <c r="T380" t="s">
        <v>569</v>
      </c>
      <c r="U380" t="s">
        <v>569</v>
      </c>
      <c r="V380" t="s">
        <v>569</v>
      </c>
      <c r="W380" t="s">
        <v>569</v>
      </c>
      <c r="X380" t="s">
        <v>569</v>
      </c>
      <c r="Y380" t="s">
        <v>569</v>
      </c>
    </row>
    <row r="381" spans="1:25" x14ac:dyDescent="0.25">
      <c r="A381" s="1">
        <v>2097</v>
      </c>
      <c r="B381" t="s">
        <v>403</v>
      </c>
      <c r="C381" t="s">
        <v>569</v>
      </c>
      <c r="D381" t="s">
        <v>569</v>
      </c>
      <c r="E381" t="s">
        <v>569</v>
      </c>
      <c r="F381" t="s">
        <v>569</v>
      </c>
      <c r="G381" t="s">
        <v>569</v>
      </c>
      <c r="H381" t="s">
        <v>569</v>
      </c>
      <c r="I381" t="s">
        <v>569</v>
      </c>
      <c r="J381" t="s">
        <v>569</v>
      </c>
      <c r="K381" t="s">
        <v>569</v>
      </c>
      <c r="L381" t="s">
        <v>569</v>
      </c>
      <c r="M381" t="s">
        <v>569</v>
      </c>
      <c r="N381" t="s">
        <v>569</v>
      </c>
      <c r="O381" t="s">
        <v>569</v>
      </c>
      <c r="P381" t="s">
        <v>569</v>
      </c>
      <c r="Q381" t="s">
        <v>569</v>
      </c>
      <c r="R381" t="s">
        <v>569</v>
      </c>
      <c r="S381" t="s">
        <v>569</v>
      </c>
      <c r="T381" t="s">
        <v>569</v>
      </c>
      <c r="U381" t="s">
        <v>569</v>
      </c>
      <c r="V381" t="s">
        <v>569</v>
      </c>
      <c r="W381" t="s">
        <v>569</v>
      </c>
      <c r="X381" t="s">
        <v>569</v>
      </c>
      <c r="Y381" t="s">
        <v>569</v>
      </c>
    </row>
    <row r="382" spans="1:25" x14ac:dyDescent="0.25">
      <c r="A382" s="1">
        <v>2101</v>
      </c>
      <c r="B382" t="s">
        <v>404</v>
      </c>
      <c r="C382" t="s">
        <v>569</v>
      </c>
      <c r="D382" t="s">
        <v>569</v>
      </c>
      <c r="E382" t="s">
        <v>569</v>
      </c>
      <c r="F382" t="s">
        <v>569</v>
      </c>
      <c r="G382" t="s">
        <v>569</v>
      </c>
      <c r="H382" t="s">
        <v>569</v>
      </c>
      <c r="I382" t="s">
        <v>569</v>
      </c>
      <c r="J382" t="s">
        <v>569</v>
      </c>
      <c r="K382" t="s">
        <v>569</v>
      </c>
      <c r="L382" t="s">
        <v>569</v>
      </c>
      <c r="M382" t="s">
        <v>569</v>
      </c>
      <c r="N382" t="s">
        <v>569</v>
      </c>
      <c r="O382" t="s">
        <v>569</v>
      </c>
      <c r="P382" t="s">
        <v>569</v>
      </c>
      <c r="Q382" t="s">
        <v>569</v>
      </c>
      <c r="R382" t="s">
        <v>569</v>
      </c>
      <c r="S382" t="s">
        <v>569</v>
      </c>
      <c r="T382" t="s">
        <v>569</v>
      </c>
      <c r="U382" t="s">
        <v>569</v>
      </c>
      <c r="V382" t="s">
        <v>569</v>
      </c>
      <c r="W382" t="s">
        <v>569</v>
      </c>
      <c r="X382" t="s">
        <v>569</v>
      </c>
      <c r="Y382" t="s">
        <v>569</v>
      </c>
    </row>
    <row r="383" spans="1:25" x14ac:dyDescent="0.25">
      <c r="A383" s="1">
        <v>2109</v>
      </c>
      <c r="B383" t="s">
        <v>405</v>
      </c>
      <c r="C383" t="s">
        <v>569</v>
      </c>
      <c r="D383" t="s">
        <v>569</v>
      </c>
      <c r="E383" t="s">
        <v>569</v>
      </c>
      <c r="F383" t="s">
        <v>569</v>
      </c>
      <c r="G383" t="s">
        <v>569</v>
      </c>
      <c r="H383" t="s">
        <v>569</v>
      </c>
      <c r="I383" t="s">
        <v>569</v>
      </c>
      <c r="J383" t="s">
        <v>569</v>
      </c>
      <c r="K383" t="s">
        <v>569</v>
      </c>
      <c r="L383" t="s">
        <v>569</v>
      </c>
      <c r="M383" t="s">
        <v>569</v>
      </c>
      <c r="N383" t="s">
        <v>569</v>
      </c>
      <c r="O383" t="s">
        <v>569</v>
      </c>
      <c r="P383" t="s">
        <v>569</v>
      </c>
      <c r="Q383" t="s">
        <v>569</v>
      </c>
      <c r="R383" t="s">
        <v>569</v>
      </c>
      <c r="S383" t="s">
        <v>569</v>
      </c>
      <c r="T383" t="s">
        <v>569</v>
      </c>
      <c r="U383" t="s">
        <v>569</v>
      </c>
      <c r="V383" t="s">
        <v>569</v>
      </c>
      <c r="W383" t="s">
        <v>569</v>
      </c>
      <c r="X383" t="s">
        <v>569</v>
      </c>
      <c r="Y383" t="s">
        <v>569</v>
      </c>
    </row>
    <row r="384" spans="1:25" x14ac:dyDescent="0.25">
      <c r="A384" s="1">
        <v>2113</v>
      </c>
      <c r="B384" t="s">
        <v>406</v>
      </c>
      <c r="C384" t="s">
        <v>569</v>
      </c>
      <c r="D384" t="s">
        <v>569</v>
      </c>
      <c r="E384" t="s">
        <v>569</v>
      </c>
      <c r="F384" t="s">
        <v>569</v>
      </c>
      <c r="G384" t="s">
        <v>569</v>
      </c>
      <c r="H384" t="s">
        <v>569</v>
      </c>
      <c r="I384" t="s">
        <v>569</v>
      </c>
      <c r="J384" t="s">
        <v>569</v>
      </c>
      <c r="K384" t="s">
        <v>569</v>
      </c>
      <c r="L384" t="s">
        <v>569</v>
      </c>
      <c r="M384" t="s">
        <v>569</v>
      </c>
      <c r="N384" t="s">
        <v>569</v>
      </c>
      <c r="O384" t="s">
        <v>569</v>
      </c>
      <c r="P384" t="s">
        <v>569</v>
      </c>
      <c r="Q384" t="s">
        <v>569</v>
      </c>
      <c r="R384" t="s">
        <v>569</v>
      </c>
      <c r="S384" t="s">
        <v>569</v>
      </c>
      <c r="T384" t="s">
        <v>569</v>
      </c>
      <c r="U384" t="s">
        <v>569</v>
      </c>
      <c r="V384" t="s">
        <v>569</v>
      </c>
      <c r="W384" t="s">
        <v>569</v>
      </c>
      <c r="X384" t="s">
        <v>569</v>
      </c>
      <c r="Y384" t="s">
        <v>569</v>
      </c>
    </row>
    <row r="385" spans="1:25" x14ac:dyDescent="0.25">
      <c r="A385" s="1">
        <v>2117</v>
      </c>
      <c r="B385" t="s">
        <v>407</v>
      </c>
      <c r="C385" t="s">
        <v>569</v>
      </c>
      <c r="D385" t="s">
        <v>569</v>
      </c>
      <c r="E385" t="s">
        <v>569</v>
      </c>
      <c r="F385" t="s">
        <v>569</v>
      </c>
      <c r="G385" t="s">
        <v>569</v>
      </c>
      <c r="H385" t="s">
        <v>569</v>
      </c>
      <c r="I385" t="s">
        <v>569</v>
      </c>
      <c r="J385" t="s">
        <v>569</v>
      </c>
      <c r="K385" t="s">
        <v>569</v>
      </c>
      <c r="L385" t="s">
        <v>569</v>
      </c>
      <c r="M385" t="s">
        <v>569</v>
      </c>
      <c r="N385" t="s">
        <v>569</v>
      </c>
      <c r="O385" t="s">
        <v>569</v>
      </c>
      <c r="P385" t="s">
        <v>569</v>
      </c>
      <c r="Q385" t="s">
        <v>569</v>
      </c>
      <c r="R385" t="s">
        <v>569</v>
      </c>
      <c r="S385" t="s">
        <v>569</v>
      </c>
      <c r="T385" t="s">
        <v>569</v>
      </c>
      <c r="U385" t="s">
        <v>569</v>
      </c>
      <c r="V385" t="s">
        <v>569</v>
      </c>
      <c r="W385" t="s">
        <v>569</v>
      </c>
      <c r="X385" t="s">
        <v>569</v>
      </c>
      <c r="Y385" t="s">
        <v>569</v>
      </c>
    </row>
    <row r="386" spans="1:25" x14ac:dyDescent="0.25">
      <c r="A386" s="1">
        <v>2121</v>
      </c>
      <c r="B386" t="s">
        <v>408</v>
      </c>
      <c r="C386" t="s">
        <v>569</v>
      </c>
      <c r="D386" t="s">
        <v>569</v>
      </c>
      <c r="E386" t="s">
        <v>569</v>
      </c>
      <c r="F386" t="s">
        <v>569</v>
      </c>
      <c r="G386" t="s">
        <v>569</v>
      </c>
      <c r="H386" t="s">
        <v>569</v>
      </c>
      <c r="I386" t="s">
        <v>569</v>
      </c>
      <c r="J386" t="s">
        <v>569</v>
      </c>
      <c r="K386" t="s">
        <v>569</v>
      </c>
      <c r="L386" t="s">
        <v>569</v>
      </c>
      <c r="M386" t="s">
        <v>569</v>
      </c>
      <c r="N386" t="s">
        <v>569</v>
      </c>
      <c r="O386" t="s">
        <v>569</v>
      </c>
      <c r="P386" t="s">
        <v>569</v>
      </c>
      <c r="Q386" t="s">
        <v>569</v>
      </c>
      <c r="R386" t="s">
        <v>569</v>
      </c>
      <c r="S386" t="s">
        <v>569</v>
      </c>
      <c r="T386" t="s">
        <v>569</v>
      </c>
      <c r="U386" t="s">
        <v>569</v>
      </c>
      <c r="V386" t="s">
        <v>569</v>
      </c>
      <c r="W386" t="s">
        <v>569</v>
      </c>
      <c r="X386" t="s">
        <v>569</v>
      </c>
      <c r="Y386" t="s">
        <v>569</v>
      </c>
    </row>
    <row r="387" spans="1:25" x14ac:dyDescent="0.25">
      <c r="A387" s="1">
        <v>2125</v>
      </c>
      <c r="B387" t="s">
        <v>409</v>
      </c>
      <c r="C387" t="s">
        <v>569</v>
      </c>
      <c r="D387" t="s">
        <v>569</v>
      </c>
      <c r="E387" t="s">
        <v>569</v>
      </c>
      <c r="F387" t="s">
        <v>569</v>
      </c>
      <c r="G387" t="s">
        <v>569</v>
      </c>
      <c r="H387" t="s">
        <v>569</v>
      </c>
      <c r="I387" t="s">
        <v>569</v>
      </c>
      <c r="J387" t="s">
        <v>569</v>
      </c>
      <c r="K387" t="s">
        <v>569</v>
      </c>
      <c r="L387" t="s">
        <v>569</v>
      </c>
      <c r="M387" t="s">
        <v>569</v>
      </c>
      <c r="N387" t="s">
        <v>569</v>
      </c>
      <c r="O387" t="s">
        <v>569</v>
      </c>
      <c r="P387" t="s">
        <v>569</v>
      </c>
      <c r="Q387" t="s">
        <v>569</v>
      </c>
      <c r="R387" t="s">
        <v>569</v>
      </c>
      <c r="S387" t="s">
        <v>569</v>
      </c>
      <c r="T387" t="s">
        <v>569</v>
      </c>
      <c r="U387" t="s">
        <v>569</v>
      </c>
      <c r="V387" t="s">
        <v>569</v>
      </c>
      <c r="W387" t="s">
        <v>569</v>
      </c>
      <c r="X387" t="s">
        <v>569</v>
      </c>
      <c r="Y387" t="s">
        <v>569</v>
      </c>
    </row>
    <row r="388" spans="1:25" x14ac:dyDescent="0.25">
      <c r="A388" s="1">
        <v>2129</v>
      </c>
      <c r="B388" t="s">
        <v>410</v>
      </c>
      <c r="C388" t="s">
        <v>569</v>
      </c>
      <c r="D388" t="s">
        <v>569</v>
      </c>
      <c r="E388" t="s">
        <v>569</v>
      </c>
      <c r="F388" t="s">
        <v>569</v>
      </c>
      <c r="G388" t="s">
        <v>569</v>
      </c>
      <c r="H388" t="s">
        <v>569</v>
      </c>
      <c r="I388" t="s">
        <v>569</v>
      </c>
      <c r="J388" t="s">
        <v>569</v>
      </c>
      <c r="K388" t="s">
        <v>569</v>
      </c>
      <c r="L388" t="s">
        <v>569</v>
      </c>
      <c r="M388" t="s">
        <v>569</v>
      </c>
      <c r="N388" t="s">
        <v>569</v>
      </c>
      <c r="O388" t="s">
        <v>569</v>
      </c>
      <c r="P388" t="s">
        <v>569</v>
      </c>
      <c r="Q388" t="s">
        <v>569</v>
      </c>
      <c r="R388" t="s">
        <v>569</v>
      </c>
      <c r="S388" t="s">
        <v>569</v>
      </c>
      <c r="T388" t="s">
        <v>569</v>
      </c>
      <c r="U388" t="s">
        <v>569</v>
      </c>
      <c r="V388" t="s">
        <v>569</v>
      </c>
      <c r="W388" t="s">
        <v>569</v>
      </c>
      <c r="X388" t="s">
        <v>569</v>
      </c>
      <c r="Y388" t="s">
        <v>569</v>
      </c>
    </row>
    <row r="389" spans="1:25" x14ac:dyDescent="0.25">
      <c r="A389" s="1">
        <v>2133</v>
      </c>
      <c r="B389" t="s">
        <v>411</v>
      </c>
      <c r="C389" t="s">
        <v>569</v>
      </c>
      <c r="D389" t="s">
        <v>569</v>
      </c>
      <c r="E389" t="s">
        <v>569</v>
      </c>
      <c r="F389" t="s">
        <v>569</v>
      </c>
      <c r="G389" t="s">
        <v>569</v>
      </c>
      <c r="H389" t="s">
        <v>569</v>
      </c>
      <c r="I389" t="s">
        <v>569</v>
      </c>
      <c r="J389" t="s">
        <v>569</v>
      </c>
      <c r="K389" t="s">
        <v>569</v>
      </c>
      <c r="L389" t="s">
        <v>569</v>
      </c>
      <c r="M389" t="s">
        <v>569</v>
      </c>
      <c r="N389" t="s">
        <v>569</v>
      </c>
      <c r="O389" t="s">
        <v>569</v>
      </c>
      <c r="P389" t="s">
        <v>569</v>
      </c>
      <c r="Q389" t="s">
        <v>569</v>
      </c>
      <c r="R389" t="s">
        <v>569</v>
      </c>
      <c r="S389" t="s">
        <v>569</v>
      </c>
      <c r="T389" t="s">
        <v>569</v>
      </c>
      <c r="U389" t="s">
        <v>569</v>
      </c>
      <c r="V389" t="s">
        <v>569</v>
      </c>
      <c r="W389" t="s">
        <v>569</v>
      </c>
      <c r="X389" t="s">
        <v>569</v>
      </c>
      <c r="Y389" t="s">
        <v>569</v>
      </c>
    </row>
    <row r="390" spans="1:25" x14ac:dyDescent="0.25">
      <c r="A390" s="1">
        <v>2137</v>
      </c>
      <c r="B390" t="s">
        <v>412</v>
      </c>
      <c r="C390" t="s">
        <v>569</v>
      </c>
      <c r="D390" t="s">
        <v>569</v>
      </c>
      <c r="E390" t="s">
        <v>569</v>
      </c>
      <c r="F390" t="s">
        <v>569</v>
      </c>
      <c r="G390" t="s">
        <v>569</v>
      </c>
      <c r="H390" t="s">
        <v>569</v>
      </c>
      <c r="I390" t="s">
        <v>569</v>
      </c>
      <c r="J390" t="s">
        <v>569</v>
      </c>
      <c r="K390" t="s">
        <v>569</v>
      </c>
      <c r="L390" t="s">
        <v>569</v>
      </c>
      <c r="M390" t="s">
        <v>569</v>
      </c>
      <c r="N390" t="s">
        <v>569</v>
      </c>
      <c r="O390" t="s">
        <v>569</v>
      </c>
      <c r="P390" t="s">
        <v>569</v>
      </c>
      <c r="Q390" t="s">
        <v>569</v>
      </c>
      <c r="R390" t="s">
        <v>569</v>
      </c>
      <c r="S390" t="s">
        <v>569</v>
      </c>
      <c r="T390" t="s">
        <v>569</v>
      </c>
      <c r="U390" t="s">
        <v>569</v>
      </c>
      <c r="V390" t="s">
        <v>569</v>
      </c>
      <c r="W390" t="s">
        <v>569</v>
      </c>
      <c r="X390" t="s">
        <v>569</v>
      </c>
      <c r="Y390" t="s">
        <v>569</v>
      </c>
    </row>
    <row r="391" spans="1:25" x14ac:dyDescent="0.25">
      <c r="A391" s="1">
        <v>2141</v>
      </c>
      <c r="B391" t="s">
        <v>413</v>
      </c>
      <c r="C391" t="s">
        <v>569</v>
      </c>
      <c r="D391" t="s">
        <v>569</v>
      </c>
      <c r="E391" t="s">
        <v>569</v>
      </c>
      <c r="F391" t="s">
        <v>569</v>
      </c>
      <c r="G391" t="s">
        <v>569</v>
      </c>
      <c r="H391" t="s">
        <v>569</v>
      </c>
      <c r="I391" t="s">
        <v>569</v>
      </c>
      <c r="J391" t="s">
        <v>569</v>
      </c>
      <c r="K391" t="s">
        <v>569</v>
      </c>
      <c r="L391" t="s">
        <v>569</v>
      </c>
      <c r="M391" t="s">
        <v>569</v>
      </c>
      <c r="N391" t="s">
        <v>569</v>
      </c>
      <c r="O391" t="s">
        <v>569</v>
      </c>
      <c r="P391" t="s">
        <v>569</v>
      </c>
      <c r="Q391" t="s">
        <v>569</v>
      </c>
      <c r="R391" t="s">
        <v>569</v>
      </c>
      <c r="S391" t="s">
        <v>569</v>
      </c>
      <c r="T391" t="s">
        <v>569</v>
      </c>
      <c r="U391" t="s">
        <v>569</v>
      </c>
      <c r="V391" t="s">
        <v>569</v>
      </c>
      <c r="W391" t="s">
        <v>569</v>
      </c>
      <c r="X391" t="s">
        <v>569</v>
      </c>
      <c r="Y391" t="s">
        <v>569</v>
      </c>
    </row>
    <row r="392" spans="1:25" x14ac:dyDescent="0.25">
      <c r="A392" s="1">
        <v>2145</v>
      </c>
      <c r="B392" t="s">
        <v>414</v>
      </c>
      <c r="C392" t="s">
        <v>569</v>
      </c>
      <c r="D392" t="s">
        <v>569</v>
      </c>
      <c r="E392" t="s">
        <v>569</v>
      </c>
      <c r="F392" t="s">
        <v>569</v>
      </c>
      <c r="G392" t="s">
        <v>569</v>
      </c>
      <c r="H392" t="s">
        <v>569</v>
      </c>
      <c r="I392" t="s">
        <v>569</v>
      </c>
      <c r="J392" t="s">
        <v>569</v>
      </c>
      <c r="K392" t="s">
        <v>569</v>
      </c>
      <c r="L392" t="s">
        <v>569</v>
      </c>
      <c r="M392" t="s">
        <v>569</v>
      </c>
      <c r="N392" t="s">
        <v>569</v>
      </c>
      <c r="O392" t="s">
        <v>569</v>
      </c>
      <c r="P392" t="s">
        <v>569</v>
      </c>
      <c r="Q392" t="s">
        <v>569</v>
      </c>
      <c r="R392" t="s">
        <v>569</v>
      </c>
      <c r="S392" t="s">
        <v>569</v>
      </c>
      <c r="T392" t="s">
        <v>569</v>
      </c>
      <c r="U392" t="s">
        <v>569</v>
      </c>
      <c r="V392" t="s">
        <v>569</v>
      </c>
      <c r="W392" t="s">
        <v>569</v>
      </c>
      <c r="X392" t="s">
        <v>569</v>
      </c>
      <c r="Y392" t="s">
        <v>569</v>
      </c>
    </row>
    <row r="393" spans="1:25" x14ac:dyDescent="0.25">
      <c r="A393" s="1">
        <v>2153</v>
      </c>
      <c r="B393" t="s">
        <v>415</v>
      </c>
      <c r="C393" t="s">
        <v>569</v>
      </c>
      <c r="D393" t="s">
        <v>569</v>
      </c>
      <c r="E393" t="s">
        <v>569</v>
      </c>
      <c r="F393" t="s">
        <v>569</v>
      </c>
      <c r="G393" t="s">
        <v>569</v>
      </c>
      <c r="H393" t="s">
        <v>569</v>
      </c>
      <c r="I393" t="s">
        <v>569</v>
      </c>
      <c r="J393" t="s">
        <v>569</v>
      </c>
      <c r="K393" t="s">
        <v>569</v>
      </c>
      <c r="L393" t="s">
        <v>569</v>
      </c>
      <c r="M393" t="s">
        <v>569</v>
      </c>
      <c r="N393" t="s">
        <v>569</v>
      </c>
      <c r="O393" t="s">
        <v>569</v>
      </c>
      <c r="P393" t="s">
        <v>569</v>
      </c>
      <c r="Q393" t="s">
        <v>569</v>
      </c>
      <c r="R393" t="s">
        <v>569</v>
      </c>
      <c r="S393" t="s">
        <v>569</v>
      </c>
      <c r="T393" t="s">
        <v>569</v>
      </c>
      <c r="U393" t="s">
        <v>569</v>
      </c>
      <c r="V393" t="s">
        <v>569</v>
      </c>
      <c r="W393" t="s">
        <v>569</v>
      </c>
      <c r="X393" t="s">
        <v>569</v>
      </c>
      <c r="Y393" t="s">
        <v>569</v>
      </c>
    </row>
    <row r="394" spans="1:25" x14ac:dyDescent="0.25">
      <c r="A394" s="1">
        <v>2157</v>
      </c>
      <c r="B394" t="s">
        <v>416</v>
      </c>
      <c r="C394" t="s">
        <v>569</v>
      </c>
      <c r="D394" t="s">
        <v>569</v>
      </c>
      <c r="E394" t="s">
        <v>569</v>
      </c>
      <c r="F394" t="s">
        <v>569</v>
      </c>
      <c r="G394" t="s">
        <v>569</v>
      </c>
      <c r="H394" t="s">
        <v>569</v>
      </c>
      <c r="I394" t="s">
        <v>569</v>
      </c>
      <c r="J394" t="s">
        <v>569</v>
      </c>
      <c r="K394" t="s">
        <v>569</v>
      </c>
      <c r="L394" t="s">
        <v>569</v>
      </c>
      <c r="M394" t="s">
        <v>569</v>
      </c>
      <c r="N394" t="s">
        <v>569</v>
      </c>
      <c r="O394" t="s">
        <v>569</v>
      </c>
      <c r="P394" t="s">
        <v>569</v>
      </c>
      <c r="Q394" t="s">
        <v>569</v>
      </c>
      <c r="R394" t="s">
        <v>569</v>
      </c>
      <c r="S394" t="s">
        <v>569</v>
      </c>
      <c r="T394" t="s">
        <v>569</v>
      </c>
      <c r="U394" t="s">
        <v>569</v>
      </c>
      <c r="V394" t="s">
        <v>569</v>
      </c>
      <c r="W394" t="s">
        <v>569</v>
      </c>
      <c r="X394" t="s">
        <v>569</v>
      </c>
      <c r="Y394" t="s">
        <v>569</v>
      </c>
    </row>
    <row r="395" spans="1:25" x14ac:dyDescent="0.25">
      <c r="A395" s="1">
        <v>2165</v>
      </c>
      <c r="B395" t="s">
        <v>417</v>
      </c>
      <c r="C395" t="s">
        <v>569</v>
      </c>
      <c r="D395" t="s">
        <v>569</v>
      </c>
      <c r="E395" t="s">
        <v>569</v>
      </c>
      <c r="F395" t="s">
        <v>569</v>
      </c>
      <c r="G395" t="s">
        <v>569</v>
      </c>
      <c r="H395" t="s">
        <v>569</v>
      </c>
      <c r="I395" t="s">
        <v>569</v>
      </c>
      <c r="J395" t="s">
        <v>569</v>
      </c>
      <c r="K395" t="s">
        <v>569</v>
      </c>
      <c r="L395" t="s">
        <v>569</v>
      </c>
      <c r="M395" t="s">
        <v>569</v>
      </c>
      <c r="N395" t="s">
        <v>569</v>
      </c>
      <c r="O395" t="s">
        <v>569</v>
      </c>
      <c r="P395" t="s">
        <v>569</v>
      </c>
      <c r="Q395" t="s">
        <v>569</v>
      </c>
      <c r="R395" t="s">
        <v>569</v>
      </c>
      <c r="S395" t="s">
        <v>569</v>
      </c>
      <c r="T395" t="s">
        <v>569</v>
      </c>
      <c r="U395" t="s">
        <v>569</v>
      </c>
      <c r="V395" t="s">
        <v>569</v>
      </c>
      <c r="W395" t="s">
        <v>569</v>
      </c>
      <c r="X395" t="s">
        <v>569</v>
      </c>
      <c r="Y395" t="s">
        <v>569</v>
      </c>
    </row>
    <row r="396" spans="1:25" x14ac:dyDescent="0.25">
      <c r="A396" s="1">
        <v>2169</v>
      </c>
      <c r="B396" t="s">
        <v>418</v>
      </c>
      <c r="C396" t="s">
        <v>569</v>
      </c>
      <c r="D396" t="s">
        <v>569</v>
      </c>
      <c r="E396" t="s">
        <v>569</v>
      </c>
      <c r="F396" t="s">
        <v>569</v>
      </c>
      <c r="G396" t="s">
        <v>569</v>
      </c>
      <c r="H396" t="s">
        <v>569</v>
      </c>
      <c r="I396" t="s">
        <v>569</v>
      </c>
      <c r="J396" t="s">
        <v>569</v>
      </c>
      <c r="K396" t="s">
        <v>569</v>
      </c>
      <c r="L396" t="s">
        <v>569</v>
      </c>
      <c r="M396" t="s">
        <v>569</v>
      </c>
      <c r="N396" t="s">
        <v>569</v>
      </c>
      <c r="O396" t="s">
        <v>569</v>
      </c>
      <c r="P396" t="s">
        <v>569</v>
      </c>
      <c r="Q396" t="s">
        <v>569</v>
      </c>
      <c r="R396" t="s">
        <v>569</v>
      </c>
      <c r="S396" t="s">
        <v>569</v>
      </c>
      <c r="T396" t="s">
        <v>569</v>
      </c>
      <c r="U396" t="s">
        <v>569</v>
      </c>
      <c r="V396" t="s">
        <v>569</v>
      </c>
      <c r="W396" t="s">
        <v>569</v>
      </c>
      <c r="X396" t="s">
        <v>569</v>
      </c>
      <c r="Y396" t="s">
        <v>569</v>
      </c>
    </row>
    <row r="397" spans="1:25" x14ac:dyDescent="0.25">
      <c r="A397" s="1">
        <v>2173</v>
      </c>
      <c r="B397" t="s">
        <v>419</v>
      </c>
      <c r="C397" t="s">
        <v>569</v>
      </c>
      <c r="D397" t="s">
        <v>569</v>
      </c>
      <c r="E397" t="s">
        <v>569</v>
      </c>
      <c r="F397" t="s">
        <v>569</v>
      </c>
      <c r="G397" t="s">
        <v>569</v>
      </c>
      <c r="H397" t="s">
        <v>569</v>
      </c>
      <c r="I397" t="s">
        <v>569</v>
      </c>
      <c r="J397" t="s">
        <v>569</v>
      </c>
      <c r="K397" t="s">
        <v>569</v>
      </c>
      <c r="L397" t="s">
        <v>569</v>
      </c>
      <c r="M397" t="s">
        <v>569</v>
      </c>
      <c r="N397" t="s">
        <v>569</v>
      </c>
      <c r="O397" t="s">
        <v>569</v>
      </c>
      <c r="P397" t="s">
        <v>569</v>
      </c>
      <c r="Q397" t="s">
        <v>569</v>
      </c>
      <c r="R397" t="s">
        <v>569</v>
      </c>
      <c r="S397" t="s">
        <v>569</v>
      </c>
      <c r="T397" t="s">
        <v>569</v>
      </c>
      <c r="U397" t="s">
        <v>569</v>
      </c>
      <c r="V397" t="s">
        <v>569</v>
      </c>
      <c r="W397" t="s">
        <v>569</v>
      </c>
      <c r="X397" t="s">
        <v>569</v>
      </c>
      <c r="Y397" t="s">
        <v>569</v>
      </c>
    </row>
    <row r="398" spans="1:25" x14ac:dyDescent="0.25">
      <c r="A398" s="1">
        <v>2177</v>
      </c>
      <c r="B398" t="s">
        <v>420</v>
      </c>
      <c r="C398" t="s">
        <v>569</v>
      </c>
      <c r="D398" t="s">
        <v>569</v>
      </c>
      <c r="E398" t="s">
        <v>569</v>
      </c>
      <c r="F398" t="s">
        <v>569</v>
      </c>
      <c r="G398" t="s">
        <v>569</v>
      </c>
      <c r="H398" t="s">
        <v>569</v>
      </c>
      <c r="I398" t="s">
        <v>569</v>
      </c>
      <c r="J398" t="s">
        <v>569</v>
      </c>
      <c r="K398" t="s">
        <v>569</v>
      </c>
      <c r="L398" t="s">
        <v>569</v>
      </c>
      <c r="M398" t="s">
        <v>569</v>
      </c>
      <c r="N398" t="s">
        <v>569</v>
      </c>
      <c r="O398" t="s">
        <v>569</v>
      </c>
      <c r="P398" t="s">
        <v>569</v>
      </c>
      <c r="Q398" t="s">
        <v>569</v>
      </c>
      <c r="R398" t="s">
        <v>569</v>
      </c>
      <c r="S398" t="s">
        <v>569</v>
      </c>
      <c r="T398" t="s">
        <v>569</v>
      </c>
      <c r="U398" t="s">
        <v>569</v>
      </c>
      <c r="V398" t="s">
        <v>569</v>
      </c>
      <c r="W398" t="s">
        <v>569</v>
      </c>
      <c r="X398" t="s">
        <v>569</v>
      </c>
      <c r="Y398" t="s">
        <v>569</v>
      </c>
    </row>
    <row r="399" spans="1:25" x14ac:dyDescent="0.25">
      <c r="A399" s="1">
        <v>2181</v>
      </c>
      <c r="B399" t="s">
        <v>421</v>
      </c>
      <c r="C399" t="s">
        <v>569</v>
      </c>
      <c r="D399" t="s">
        <v>569</v>
      </c>
      <c r="E399" t="s">
        <v>569</v>
      </c>
      <c r="F399" t="s">
        <v>569</v>
      </c>
      <c r="G399" t="s">
        <v>569</v>
      </c>
      <c r="H399" t="s">
        <v>569</v>
      </c>
      <c r="I399" t="s">
        <v>569</v>
      </c>
      <c r="J399" t="s">
        <v>569</v>
      </c>
      <c r="K399" t="s">
        <v>569</v>
      </c>
      <c r="L399" t="s">
        <v>569</v>
      </c>
      <c r="M399" t="s">
        <v>569</v>
      </c>
      <c r="N399" t="s">
        <v>569</v>
      </c>
      <c r="O399" t="s">
        <v>569</v>
      </c>
      <c r="P399" t="s">
        <v>569</v>
      </c>
      <c r="Q399" t="s">
        <v>569</v>
      </c>
      <c r="R399" t="s">
        <v>569</v>
      </c>
      <c r="S399" t="s">
        <v>569</v>
      </c>
      <c r="T399" t="s">
        <v>569</v>
      </c>
      <c r="U399" t="s">
        <v>569</v>
      </c>
      <c r="V399" t="s">
        <v>569</v>
      </c>
      <c r="W399" t="s">
        <v>569</v>
      </c>
      <c r="X399" t="s">
        <v>569</v>
      </c>
      <c r="Y399" t="s">
        <v>569</v>
      </c>
    </row>
    <row r="400" spans="1:25" x14ac:dyDescent="0.25">
      <c r="A400" s="1">
        <v>2185</v>
      </c>
      <c r="B400" t="s">
        <v>422</v>
      </c>
      <c r="C400" t="s">
        <v>569</v>
      </c>
      <c r="D400" t="s">
        <v>569</v>
      </c>
      <c r="E400" t="s">
        <v>569</v>
      </c>
      <c r="F400" t="s">
        <v>569</v>
      </c>
      <c r="G400" t="s">
        <v>569</v>
      </c>
      <c r="H400" t="s">
        <v>569</v>
      </c>
      <c r="I400" t="s">
        <v>569</v>
      </c>
      <c r="J400" t="s">
        <v>569</v>
      </c>
      <c r="K400" t="s">
        <v>569</v>
      </c>
      <c r="L400" t="s">
        <v>569</v>
      </c>
      <c r="M400" t="s">
        <v>569</v>
      </c>
      <c r="N400" t="s">
        <v>569</v>
      </c>
      <c r="O400" t="s">
        <v>569</v>
      </c>
      <c r="P400" t="s">
        <v>569</v>
      </c>
      <c r="Q400" t="s">
        <v>569</v>
      </c>
      <c r="R400" t="s">
        <v>569</v>
      </c>
      <c r="S400" t="s">
        <v>569</v>
      </c>
      <c r="T400" t="s">
        <v>569</v>
      </c>
      <c r="U400" t="s">
        <v>569</v>
      </c>
      <c r="V400" t="s">
        <v>569</v>
      </c>
      <c r="W400" t="s">
        <v>569</v>
      </c>
      <c r="X400" t="s">
        <v>569</v>
      </c>
      <c r="Y400" t="s">
        <v>569</v>
      </c>
    </row>
    <row r="401" spans="1:25" x14ac:dyDescent="0.25">
      <c r="A401" s="1">
        <v>2189</v>
      </c>
      <c r="B401" t="s">
        <v>423</v>
      </c>
      <c r="C401" t="s">
        <v>569</v>
      </c>
      <c r="D401" t="s">
        <v>569</v>
      </c>
      <c r="E401" t="s">
        <v>569</v>
      </c>
      <c r="F401" t="s">
        <v>569</v>
      </c>
      <c r="G401" t="s">
        <v>569</v>
      </c>
      <c r="H401" t="s">
        <v>569</v>
      </c>
      <c r="I401" t="s">
        <v>569</v>
      </c>
      <c r="J401" t="s">
        <v>569</v>
      </c>
      <c r="K401" t="s">
        <v>569</v>
      </c>
      <c r="L401" t="s">
        <v>569</v>
      </c>
      <c r="M401" t="s">
        <v>569</v>
      </c>
      <c r="N401" t="s">
        <v>569</v>
      </c>
      <c r="O401" t="s">
        <v>569</v>
      </c>
      <c r="P401" t="s">
        <v>569</v>
      </c>
      <c r="Q401" t="s">
        <v>569</v>
      </c>
      <c r="R401" t="s">
        <v>569</v>
      </c>
      <c r="S401" t="s">
        <v>569</v>
      </c>
      <c r="T401" t="s">
        <v>569</v>
      </c>
      <c r="U401" t="s">
        <v>569</v>
      </c>
      <c r="V401" t="s">
        <v>569</v>
      </c>
      <c r="W401" t="s">
        <v>569</v>
      </c>
      <c r="X401" t="s">
        <v>569</v>
      </c>
      <c r="Y401" t="s">
        <v>569</v>
      </c>
    </row>
    <row r="402" spans="1:25" x14ac:dyDescent="0.25">
      <c r="A402" s="1">
        <v>2205</v>
      </c>
      <c r="B402" t="s">
        <v>424</v>
      </c>
      <c r="C402" t="s">
        <v>570</v>
      </c>
      <c r="D402" t="s">
        <v>569</v>
      </c>
      <c r="E402" t="s">
        <v>569</v>
      </c>
      <c r="F402" t="s">
        <v>569</v>
      </c>
      <c r="G402" t="s">
        <v>569</v>
      </c>
      <c r="H402" t="s">
        <v>569</v>
      </c>
      <c r="I402" t="s">
        <v>569</v>
      </c>
      <c r="J402" t="s">
        <v>569</v>
      </c>
      <c r="K402" t="s">
        <v>569</v>
      </c>
      <c r="L402" t="s">
        <v>569</v>
      </c>
      <c r="M402" t="s">
        <v>569</v>
      </c>
      <c r="N402" t="s">
        <v>569</v>
      </c>
      <c r="O402" t="s">
        <v>569</v>
      </c>
      <c r="P402" t="s">
        <v>569</v>
      </c>
      <c r="Q402" t="s">
        <v>569</v>
      </c>
      <c r="R402" t="s">
        <v>569</v>
      </c>
      <c r="S402" t="s">
        <v>569</v>
      </c>
      <c r="T402" t="s">
        <v>569</v>
      </c>
      <c r="U402" t="s">
        <v>569</v>
      </c>
      <c r="V402" t="s">
        <v>569</v>
      </c>
      <c r="W402" t="s">
        <v>569</v>
      </c>
      <c r="X402" t="s">
        <v>569</v>
      </c>
      <c r="Y402" t="s">
        <v>569</v>
      </c>
    </row>
    <row r="403" spans="1:25" x14ac:dyDescent="0.25">
      <c r="A403" s="1">
        <v>2209</v>
      </c>
      <c r="B403" t="s">
        <v>425</v>
      </c>
      <c r="C403" t="s">
        <v>569</v>
      </c>
      <c r="D403" t="s">
        <v>569</v>
      </c>
      <c r="E403" t="s">
        <v>569</v>
      </c>
      <c r="F403" t="s">
        <v>569</v>
      </c>
      <c r="G403" t="s">
        <v>569</v>
      </c>
      <c r="H403" t="s">
        <v>569</v>
      </c>
      <c r="I403" t="s">
        <v>569</v>
      </c>
      <c r="J403" t="s">
        <v>569</v>
      </c>
      <c r="K403" t="s">
        <v>569</v>
      </c>
      <c r="L403" t="s">
        <v>569</v>
      </c>
      <c r="M403" t="s">
        <v>569</v>
      </c>
      <c r="N403" t="s">
        <v>569</v>
      </c>
      <c r="O403" t="s">
        <v>569</v>
      </c>
      <c r="P403" t="s">
        <v>569</v>
      </c>
      <c r="Q403" t="s">
        <v>569</v>
      </c>
      <c r="R403" t="s">
        <v>569</v>
      </c>
      <c r="S403" t="s">
        <v>569</v>
      </c>
      <c r="T403" t="s">
        <v>569</v>
      </c>
      <c r="U403" t="s">
        <v>569</v>
      </c>
      <c r="V403" t="s">
        <v>569</v>
      </c>
      <c r="W403" t="s">
        <v>569</v>
      </c>
      <c r="X403" t="s">
        <v>569</v>
      </c>
      <c r="Y403" t="s">
        <v>569</v>
      </c>
    </row>
    <row r="404" spans="1:25" x14ac:dyDescent="0.25">
      <c r="A404" s="1">
        <v>2213</v>
      </c>
      <c r="B404" t="s">
        <v>426</v>
      </c>
      <c r="C404" t="s">
        <v>569</v>
      </c>
      <c r="D404" t="s">
        <v>569</v>
      </c>
      <c r="E404" t="s">
        <v>569</v>
      </c>
      <c r="F404" t="s">
        <v>569</v>
      </c>
      <c r="G404" t="s">
        <v>569</v>
      </c>
      <c r="H404" t="s">
        <v>569</v>
      </c>
      <c r="I404" t="s">
        <v>569</v>
      </c>
      <c r="J404" t="s">
        <v>569</v>
      </c>
      <c r="K404" t="s">
        <v>569</v>
      </c>
      <c r="L404" t="s">
        <v>569</v>
      </c>
      <c r="M404" t="s">
        <v>569</v>
      </c>
      <c r="N404" t="s">
        <v>569</v>
      </c>
      <c r="O404" t="s">
        <v>569</v>
      </c>
      <c r="P404" t="s">
        <v>569</v>
      </c>
      <c r="Q404" t="s">
        <v>569</v>
      </c>
      <c r="R404" t="s">
        <v>569</v>
      </c>
      <c r="S404" t="s">
        <v>569</v>
      </c>
      <c r="T404" t="s">
        <v>569</v>
      </c>
      <c r="U404" t="s">
        <v>569</v>
      </c>
      <c r="V404" t="s">
        <v>569</v>
      </c>
      <c r="W404" t="s">
        <v>569</v>
      </c>
      <c r="X404" t="s">
        <v>569</v>
      </c>
      <c r="Y404" t="s">
        <v>569</v>
      </c>
    </row>
    <row r="405" spans="1:25" x14ac:dyDescent="0.25">
      <c r="A405" s="1">
        <v>2217</v>
      </c>
      <c r="B405" t="s">
        <v>427</v>
      </c>
      <c r="C405" t="s">
        <v>569</v>
      </c>
      <c r="D405" t="s">
        <v>569</v>
      </c>
      <c r="E405" t="s">
        <v>569</v>
      </c>
      <c r="F405" t="s">
        <v>569</v>
      </c>
      <c r="G405" t="s">
        <v>569</v>
      </c>
      <c r="H405" t="s">
        <v>569</v>
      </c>
      <c r="I405" t="s">
        <v>569</v>
      </c>
      <c r="J405" t="s">
        <v>569</v>
      </c>
      <c r="K405" t="s">
        <v>569</v>
      </c>
      <c r="L405" t="s">
        <v>569</v>
      </c>
      <c r="M405" t="s">
        <v>569</v>
      </c>
      <c r="N405" t="s">
        <v>569</v>
      </c>
      <c r="O405" t="s">
        <v>569</v>
      </c>
      <c r="P405" t="s">
        <v>569</v>
      </c>
      <c r="Q405" t="s">
        <v>569</v>
      </c>
      <c r="R405" t="s">
        <v>569</v>
      </c>
      <c r="S405" t="s">
        <v>569</v>
      </c>
      <c r="T405" t="s">
        <v>569</v>
      </c>
      <c r="U405" t="s">
        <v>569</v>
      </c>
      <c r="V405" t="s">
        <v>569</v>
      </c>
      <c r="W405" t="s">
        <v>569</v>
      </c>
      <c r="X405" t="s">
        <v>569</v>
      </c>
      <c r="Y405" t="s">
        <v>569</v>
      </c>
    </row>
    <row r="406" spans="1:25" x14ac:dyDescent="0.25">
      <c r="A406" s="1">
        <v>2221</v>
      </c>
      <c r="B406" t="s">
        <v>428</v>
      </c>
      <c r="C406" t="s">
        <v>569</v>
      </c>
      <c r="D406" t="s">
        <v>569</v>
      </c>
      <c r="E406" t="s">
        <v>569</v>
      </c>
      <c r="F406" t="s">
        <v>569</v>
      </c>
      <c r="G406" t="s">
        <v>569</v>
      </c>
      <c r="H406" t="s">
        <v>569</v>
      </c>
      <c r="I406" t="s">
        <v>569</v>
      </c>
      <c r="J406" t="s">
        <v>569</v>
      </c>
      <c r="K406" t="s">
        <v>569</v>
      </c>
      <c r="L406" t="s">
        <v>569</v>
      </c>
      <c r="M406" t="s">
        <v>569</v>
      </c>
      <c r="N406" t="s">
        <v>569</v>
      </c>
      <c r="O406" t="s">
        <v>569</v>
      </c>
      <c r="P406" t="s">
        <v>569</v>
      </c>
      <c r="Q406" t="s">
        <v>569</v>
      </c>
      <c r="R406" t="s">
        <v>569</v>
      </c>
      <c r="S406" t="s">
        <v>569</v>
      </c>
      <c r="T406" t="s">
        <v>569</v>
      </c>
      <c r="U406" t="s">
        <v>569</v>
      </c>
      <c r="V406" t="s">
        <v>569</v>
      </c>
      <c r="W406" t="s">
        <v>569</v>
      </c>
      <c r="X406" t="s">
        <v>569</v>
      </c>
      <c r="Y406" t="s">
        <v>569</v>
      </c>
    </row>
    <row r="407" spans="1:25" x14ac:dyDescent="0.25">
      <c r="A407" s="1">
        <v>2229</v>
      </c>
      <c r="B407" t="s">
        <v>429</v>
      </c>
      <c r="C407" t="s">
        <v>569</v>
      </c>
      <c r="D407" t="s">
        <v>569</v>
      </c>
      <c r="E407" t="s">
        <v>569</v>
      </c>
      <c r="F407" t="s">
        <v>569</v>
      </c>
      <c r="G407" t="s">
        <v>569</v>
      </c>
      <c r="H407" t="s">
        <v>569</v>
      </c>
      <c r="I407" t="s">
        <v>569</v>
      </c>
      <c r="J407" t="s">
        <v>569</v>
      </c>
      <c r="K407" t="s">
        <v>569</v>
      </c>
      <c r="L407" t="s">
        <v>569</v>
      </c>
      <c r="M407" t="s">
        <v>569</v>
      </c>
      <c r="N407" t="s">
        <v>569</v>
      </c>
      <c r="O407" t="s">
        <v>569</v>
      </c>
      <c r="P407" t="s">
        <v>569</v>
      </c>
      <c r="Q407" t="s">
        <v>569</v>
      </c>
      <c r="R407" t="s">
        <v>569</v>
      </c>
      <c r="S407" t="s">
        <v>569</v>
      </c>
      <c r="T407" t="s">
        <v>569</v>
      </c>
      <c r="U407" t="s">
        <v>569</v>
      </c>
      <c r="V407" t="s">
        <v>569</v>
      </c>
      <c r="W407" t="s">
        <v>569</v>
      </c>
      <c r="X407" t="s">
        <v>569</v>
      </c>
      <c r="Y407" t="s">
        <v>569</v>
      </c>
    </row>
    <row r="408" spans="1:25" x14ac:dyDescent="0.25">
      <c r="A408" s="1">
        <v>2233</v>
      </c>
      <c r="B408" t="s">
        <v>430</v>
      </c>
      <c r="C408" t="s">
        <v>569</v>
      </c>
      <c r="D408" t="s">
        <v>569</v>
      </c>
      <c r="E408" t="s">
        <v>569</v>
      </c>
      <c r="F408" t="s">
        <v>569</v>
      </c>
      <c r="G408" t="s">
        <v>569</v>
      </c>
      <c r="H408" t="s">
        <v>569</v>
      </c>
      <c r="I408" t="s">
        <v>569</v>
      </c>
      <c r="J408" t="s">
        <v>569</v>
      </c>
      <c r="K408" t="s">
        <v>569</v>
      </c>
      <c r="L408" t="s">
        <v>569</v>
      </c>
      <c r="M408" t="s">
        <v>569</v>
      </c>
      <c r="N408" t="s">
        <v>569</v>
      </c>
      <c r="O408" t="s">
        <v>569</v>
      </c>
      <c r="P408" t="s">
        <v>569</v>
      </c>
      <c r="Q408" t="s">
        <v>569</v>
      </c>
      <c r="R408" t="s">
        <v>569</v>
      </c>
      <c r="S408" t="s">
        <v>569</v>
      </c>
      <c r="T408" t="s">
        <v>569</v>
      </c>
      <c r="U408" t="s">
        <v>569</v>
      </c>
      <c r="V408" t="s">
        <v>569</v>
      </c>
      <c r="W408" t="s">
        <v>569</v>
      </c>
      <c r="X408" t="s">
        <v>569</v>
      </c>
      <c r="Y408" t="s">
        <v>569</v>
      </c>
    </row>
    <row r="409" spans="1:25" x14ac:dyDescent="0.25">
      <c r="A409" s="1">
        <v>2237</v>
      </c>
      <c r="B409" t="s">
        <v>431</v>
      </c>
      <c r="C409" t="s">
        <v>569</v>
      </c>
      <c r="D409" t="s">
        <v>569</v>
      </c>
      <c r="E409" t="s">
        <v>569</v>
      </c>
      <c r="F409" t="s">
        <v>569</v>
      </c>
      <c r="G409" t="s">
        <v>569</v>
      </c>
      <c r="H409" t="s">
        <v>569</v>
      </c>
      <c r="I409" t="s">
        <v>569</v>
      </c>
      <c r="J409" t="s">
        <v>569</v>
      </c>
      <c r="K409" t="s">
        <v>569</v>
      </c>
      <c r="L409" t="s">
        <v>569</v>
      </c>
      <c r="M409" t="s">
        <v>569</v>
      </c>
      <c r="N409" t="s">
        <v>569</v>
      </c>
      <c r="O409" t="s">
        <v>569</v>
      </c>
      <c r="P409" t="s">
        <v>569</v>
      </c>
      <c r="Q409" t="s">
        <v>569</v>
      </c>
      <c r="R409" t="s">
        <v>569</v>
      </c>
      <c r="S409" t="s">
        <v>569</v>
      </c>
      <c r="T409" t="s">
        <v>569</v>
      </c>
      <c r="U409" t="s">
        <v>569</v>
      </c>
      <c r="V409" t="s">
        <v>569</v>
      </c>
      <c r="W409" t="s">
        <v>569</v>
      </c>
      <c r="X409" t="s">
        <v>569</v>
      </c>
      <c r="Y409" t="s">
        <v>569</v>
      </c>
    </row>
    <row r="410" spans="1:25" x14ac:dyDescent="0.25">
      <c r="A410" s="1">
        <v>2241</v>
      </c>
      <c r="B410" t="s">
        <v>432</v>
      </c>
      <c r="C410" t="s">
        <v>569</v>
      </c>
      <c r="D410" t="s">
        <v>569</v>
      </c>
      <c r="E410" t="s">
        <v>569</v>
      </c>
      <c r="F410" t="s">
        <v>569</v>
      </c>
      <c r="G410" t="s">
        <v>569</v>
      </c>
      <c r="H410" t="s">
        <v>569</v>
      </c>
      <c r="I410" t="s">
        <v>569</v>
      </c>
      <c r="J410" t="s">
        <v>569</v>
      </c>
      <c r="K410" t="s">
        <v>569</v>
      </c>
      <c r="L410" t="s">
        <v>569</v>
      </c>
      <c r="M410" t="s">
        <v>569</v>
      </c>
      <c r="N410" t="s">
        <v>569</v>
      </c>
      <c r="O410" t="s">
        <v>569</v>
      </c>
      <c r="P410" t="s">
        <v>569</v>
      </c>
      <c r="Q410" t="s">
        <v>569</v>
      </c>
      <c r="R410" t="s">
        <v>569</v>
      </c>
      <c r="S410" t="s">
        <v>569</v>
      </c>
      <c r="T410" t="s">
        <v>569</v>
      </c>
      <c r="U410" t="s">
        <v>569</v>
      </c>
      <c r="V410" t="s">
        <v>569</v>
      </c>
      <c r="W410" t="s">
        <v>569</v>
      </c>
      <c r="X410" t="s">
        <v>569</v>
      </c>
      <c r="Y410" t="s">
        <v>569</v>
      </c>
    </row>
    <row r="411" spans="1:25" x14ac:dyDescent="0.25">
      <c r="A411" s="1">
        <v>2245</v>
      </c>
      <c r="B411" t="s">
        <v>433</v>
      </c>
      <c r="C411" t="s">
        <v>569</v>
      </c>
      <c r="D411" t="s">
        <v>569</v>
      </c>
      <c r="E411" t="s">
        <v>569</v>
      </c>
      <c r="F411" t="s">
        <v>569</v>
      </c>
      <c r="G411" t="s">
        <v>569</v>
      </c>
      <c r="H411" t="s">
        <v>569</v>
      </c>
      <c r="I411" t="s">
        <v>569</v>
      </c>
      <c r="J411" t="s">
        <v>569</v>
      </c>
      <c r="K411" t="s">
        <v>569</v>
      </c>
      <c r="L411" t="s">
        <v>569</v>
      </c>
      <c r="M411" t="s">
        <v>569</v>
      </c>
      <c r="N411" t="s">
        <v>569</v>
      </c>
      <c r="O411" t="s">
        <v>569</v>
      </c>
      <c r="P411" t="s">
        <v>569</v>
      </c>
      <c r="Q411" t="s">
        <v>569</v>
      </c>
      <c r="R411" t="s">
        <v>569</v>
      </c>
      <c r="S411" t="s">
        <v>569</v>
      </c>
      <c r="T411" t="s">
        <v>569</v>
      </c>
      <c r="U411" t="s">
        <v>569</v>
      </c>
      <c r="V411" t="s">
        <v>569</v>
      </c>
      <c r="W411" t="s">
        <v>569</v>
      </c>
      <c r="X411" t="s">
        <v>569</v>
      </c>
      <c r="Y411" t="s">
        <v>569</v>
      </c>
    </row>
    <row r="412" spans="1:25" x14ac:dyDescent="0.25">
      <c r="A412" s="1">
        <v>2249</v>
      </c>
      <c r="B412" t="s">
        <v>434</v>
      </c>
      <c r="C412" t="s">
        <v>569</v>
      </c>
      <c r="D412" t="s">
        <v>569</v>
      </c>
      <c r="E412" t="s">
        <v>569</v>
      </c>
      <c r="F412" t="s">
        <v>569</v>
      </c>
      <c r="G412" t="s">
        <v>569</v>
      </c>
      <c r="H412" t="s">
        <v>569</v>
      </c>
      <c r="I412" t="s">
        <v>569</v>
      </c>
      <c r="J412" t="s">
        <v>569</v>
      </c>
      <c r="K412" t="s">
        <v>569</v>
      </c>
      <c r="L412" t="s">
        <v>569</v>
      </c>
      <c r="M412" t="s">
        <v>569</v>
      </c>
      <c r="N412" t="s">
        <v>569</v>
      </c>
      <c r="O412" t="s">
        <v>569</v>
      </c>
      <c r="P412" t="s">
        <v>569</v>
      </c>
      <c r="Q412" t="s">
        <v>569</v>
      </c>
      <c r="R412" t="s">
        <v>569</v>
      </c>
      <c r="S412" t="s">
        <v>569</v>
      </c>
      <c r="T412" t="s">
        <v>569</v>
      </c>
      <c r="U412" t="s">
        <v>569</v>
      </c>
      <c r="V412" t="s">
        <v>569</v>
      </c>
      <c r="W412" t="s">
        <v>569</v>
      </c>
      <c r="X412" t="s">
        <v>569</v>
      </c>
      <c r="Y412" t="s">
        <v>569</v>
      </c>
    </row>
    <row r="413" spans="1:25" x14ac:dyDescent="0.25">
      <c r="A413" s="1">
        <v>2261</v>
      </c>
      <c r="B413" t="s">
        <v>435</v>
      </c>
      <c r="C413" t="s">
        <v>569</v>
      </c>
      <c r="D413" t="s">
        <v>569</v>
      </c>
      <c r="E413" t="s">
        <v>569</v>
      </c>
      <c r="F413" t="s">
        <v>569</v>
      </c>
      <c r="G413" t="s">
        <v>569</v>
      </c>
      <c r="H413" t="s">
        <v>569</v>
      </c>
      <c r="I413" t="s">
        <v>569</v>
      </c>
      <c r="J413" t="s">
        <v>569</v>
      </c>
      <c r="K413" t="s">
        <v>569</v>
      </c>
      <c r="L413" t="s">
        <v>569</v>
      </c>
      <c r="M413" t="s">
        <v>569</v>
      </c>
      <c r="N413" t="s">
        <v>569</v>
      </c>
      <c r="O413" t="s">
        <v>569</v>
      </c>
      <c r="P413" t="s">
        <v>569</v>
      </c>
      <c r="Q413" t="s">
        <v>569</v>
      </c>
      <c r="R413" t="s">
        <v>569</v>
      </c>
      <c r="S413" t="s">
        <v>569</v>
      </c>
      <c r="T413" t="s">
        <v>569</v>
      </c>
      <c r="U413" t="s">
        <v>569</v>
      </c>
      <c r="V413" t="s">
        <v>569</v>
      </c>
      <c r="W413" t="s">
        <v>569</v>
      </c>
      <c r="X413" t="s">
        <v>569</v>
      </c>
      <c r="Y413" t="s">
        <v>569</v>
      </c>
    </row>
    <row r="414" spans="1:25" x14ac:dyDescent="0.25">
      <c r="A414" s="1">
        <v>2269</v>
      </c>
      <c r="B414" t="s">
        <v>436</v>
      </c>
      <c r="C414" t="s">
        <v>569</v>
      </c>
      <c r="D414" t="s">
        <v>569</v>
      </c>
      <c r="E414" t="s">
        <v>569</v>
      </c>
      <c r="F414" t="s">
        <v>569</v>
      </c>
      <c r="G414" t="s">
        <v>569</v>
      </c>
      <c r="H414" t="s">
        <v>569</v>
      </c>
      <c r="I414" t="s">
        <v>569</v>
      </c>
      <c r="J414" t="s">
        <v>569</v>
      </c>
      <c r="K414" t="s">
        <v>569</v>
      </c>
      <c r="L414" t="s">
        <v>569</v>
      </c>
      <c r="M414" t="s">
        <v>569</v>
      </c>
      <c r="N414" t="s">
        <v>569</v>
      </c>
      <c r="O414" t="s">
        <v>569</v>
      </c>
      <c r="P414" t="s">
        <v>569</v>
      </c>
      <c r="Q414" t="s">
        <v>569</v>
      </c>
      <c r="R414" t="s">
        <v>569</v>
      </c>
      <c r="S414" t="s">
        <v>569</v>
      </c>
      <c r="T414" t="s">
        <v>569</v>
      </c>
      <c r="U414" t="s">
        <v>569</v>
      </c>
      <c r="V414" t="s">
        <v>569</v>
      </c>
      <c r="W414" t="s">
        <v>569</v>
      </c>
      <c r="X414" t="s">
        <v>569</v>
      </c>
      <c r="Y414" t="s">
        <v>569</v>
      </c>
    </row>
    <row r="415" spans="1:25" x14ac:dyDescent="0.25">
      <c r="A415" s="1">
        <v>2273</v>
      </c>
      <c r="B415" t="s">
        <v>437</v>
      </c>
      <c r="C415" t="s">
        <v>569</v>
      </c>
      <c r="D415" t="s">
        <v>569</v>
      </c>
      <c r="E415" t="s">
        <v>569</v>
      </c>
      <c r="F415" t="s">
        <v>569</v>
      </c>
      <c r="G415" t="s">
        <v>569</v>
      </c>
      <c r="H415" t="s">
        <v>569</v>
      </c>
      <c r="I415" t="s">
        <v>569</v>
      </c>
      <c r="J415" t="s">
        <v>569</v>
      </c>
      <c r="K415" t="s">
        <v>569</v>
      </c>
      <c r="L415" t="s">
        <v>569</v>
      </c>
      <c r="M415" t="s">
        <v>569</v>
      </c>
      <c r="N415" t="s">
        <v>569</v>
      </c>
      <c r="O415" t="s">
        <v>569</v>
      </c>
      <c r="P415" t="s">
        <v>569</v>
      </c>
      <c r="Q415" t="s">
        <v>569</v>
      </c>
      <c r="R415" t="s">
        <v>569</v>
      </c>
      <c r="S415" t="s">
        <v>569</v>
      </c>
      <c r="T415" t="s">
        <v>569</v>
      </c>
      <c r="U415" t="s">
        <v>569</v>
      </c>
      <c r="V415" t="s">
        <v>569</v>
      </c>
      <c r="W415" t="s">
        <v>569</v>
      </c>
      <c r="X415" t="s">
        <v>569</v>
      </c>
      <c r="Y415" t="s">
        <v>569</v>
      </c>
    </row>
    <row r="416" spans="1:25" x14ac:dyDescent="0.25">
      <c r="A416" s="1">
        <v>2277</v>
      </c>
      <c r="B416" t="s">
        <v>438</v>
      </c>
      <c r="C416" t="s">
        <v>569</v>
      </c>
      <c r="D416" t="s">
        <v>569</v>
      </c>
      <c r="E416" t="s">
        <v>569</v>
      </c>
      <c r="F416" t="s">
        <v>569</v>
      </c>
      <c r="G416" t="s">
        <v>569</v>
      </c>
      <c r="H416" t="s">
        <v>569</v>
      </c>
      <c r="I416" t="s">
        <v>569</v>
      </c>
      <c r="J416" t="s">
        <v>569</v>
      </c>
      <c r="K416" t="s">
        <v>569</v>
      </c>
      <c r="L416" t="s">
        <v>569</v>
      </c>
      <c r="M416" t="s">
        <v>569</v>
      </c>
      <c r="N416" t="s">
        <v>569</v>
      </c>
      <c r="O416" t="s">
        <v>569</v>
      </c>
      <c r="P416" t="s">
        <v>569</v>
      </c>
      <c r="Q416" t="s">
        <v>569</v>
      </c>
      <c r="R416" t="s">
        <v>569</v>
      </c>
      <c r="S416" t="s">
        <v>569</v>
      </c>
      <c r="T416" t="s">
        <v>569</v>
      </c>
      <c r="U416" t="s">
        <v>569</v>
      </c>
      <c r="V416" t="s">
        <v>569</v>
      </c>
      <c r="W416" t="s">
        <v>569</v>
      </c>
      <c r="X416" t="s">
        <v>569</v>
      </c>
      <c r="Y416" t="s">
        <v>569</v>
      </c>
    </row>
    <row r="417" spans="1:25" x14ac:dyDescent="0.25">
      <c r="A417" s="1">
        <v>2285</v>
      </c>
      <c r="B417" t="s">
        <v>439</v>
      </c>
      <c r="C417" t="s">
        <v>569</v>
      </c>
      <c r="D417" t="s">
        <v>569</v>
      </c>
      <c r="E417" t="s">
        <v>569</v>
      </c>
      <c r="F417" t="s">
        <v>569</v>
      </c>
      <c r="G417" t="s">
        <v>569</v>
      </c>
      <c r="H417" t="s">
        <v>569</v>
      </c>
      <c r="I417" t="s">
        <v>569</v>
      </c>
      <c r="J417" t="s">
        <v>569</v>
      </c>
      <c r="K417" t="s">
        <v>569</v>
      </c>
      <c r="L417" t="s">
        <v>569</v>
      </c>
      <c r="M417" t="s">
        <v>569</v>
      </c>
      <c r="N417" t="s">
        <v>569</v>
      </c>
      <c r="O417" t="s">
        <v>570</v>
      </c>
      <c r="P417" t="s">
        <v>569</v>
      </c>
      <c r="Q417" t="s">
        <v>569</v>
      </c>
      <c r="R417" t="s">
        <v>570</v>
      </c>
      <c r="S417" t="s">
        <v>570</v>
      </c>
      <c r="T417" t="s">
        <v>570</v>
      </c>
      <c r="U417" t="s">
        <v>570</v>
      </c>
      <c r="V417" t="s">
        <v>570</v>
      </c>
      <c r="W417" t="s">
        <v>570</v>
      </c>
      <c r="X417" t="s">
        <v>570</v>
      </c>
      <c r="Y417" t="s">
        <v>569</v>
      </c>
    </row>
    <row r="418" spans="1:25" x14ac:dyDescent="0.25">
      <c r="A418" s="1">
        <v>2293</v>
      </c>
      <c r="B418" t="s">
        <v>440</v>
      </c>
      <c r="C418" t="s">
        <v>569</v>
      </c>
      <c r="D418" t="s">
        <v>569</v>
      </c>
      <c r="E418" t="s">
        <v>569</v>
      </c>
      <c r="F418" t="s">
        <v>569</v>
      </c>
      <c r="G418" t="s">
        <v>569</v>
      </c>
      <c r="H418" t="s">
        <v>569</v>
      </c>
      <c r="I418" t="s">
        <v>569</v>
      </c>
      <c r="J418" t="s">
        <v>569</v>
      </c>
      <c r="K418" t="s">
        <v>569</v>
      </c>
      <c r="L418" t="s">
        <v>569</v>
      </c>
      <c r="M418" t="s">
        <v>569</v>
      </c>
      <c r="N418" t="s">
        <v>569</v>
      </c>
      <c r="O418" t="s">
        <v>570</v>
      </c>
      <c r="P418" t="s">
        <v>569</v>
      </c>
      <c r="Q418" t="s">
        <v>569</v>
      </c>
      <c r="R418" t="s">
        <v>570</v>
      </c>
      <c r="S418" t="s">
        <v>570</v>
      </c>
      <c r="T418" t="s">
        <v>570</v>
      </c>
      <c r="U418" t="s">
        <v>570</v>
      </c>
      <c r="V418" t="s">
        <v>570</v>
      </c>
      <c r="W418" t="s">
        <v>570</v>
      </c>
      <c r="X418" t="s">
        <v>570</v>
      </c>
      <c r="Y418" t="s">
        <v>569</v>
      </c>
    </row>
    <row r="419" spans="1:25" x14ac:dyDescent="0.25">
      <c r="A419" s="1">
        <v>2301</v>
      </c>
      <c r="B419" t="s">
        <v>441</v>
      </c>
      <c r="C419" t="s">
        <v>569</v>
      </c>
      <c r="D419" t="s">
        <v>569</v>
      </c>
      <c r="E419" t="s">
        <v>569</v>
      </c>
      <c r="F419" t="s">
        <v>569</v>
      </c>
      <c r="G419" t="s">
        <v>569</v>
      </c>
      <c r="H419" t="s">
        <v>569</v>
      </c>
      <c r="I419" t="s">
        <v>569</v>
      </c>
      <c r="J419" t="s">
        <v>569</v>
      </c>
      <c r="K419" t="s">
        <v>569</v>
      </c>
      <c r="L419" t="s">
        <v>569</v>
      </c>
      <c r="M419" t="s">
        <v>569</v>
      </c>
      <c r="N419" t="s">
        <v>569</v>
      </c>
      <c r="O419" t="s">
        <v>569</v>
      </c>
      <c r="P419" t="s">
        <v>569</v>
      </c>
      <c r="Q419" t="s">
        <v>569</v>
      </c>
      <c r="R419" t="s">
        <v>569</v>
      </c>
      <c r="S419" t="s">
        <v>569</v>
      </c>
      <c r="T419" t="s">
        <v>569</v>
      </c>
      <c r="U419" t="s">
        <v>569</v>
      </c>
      <c r="V419" t="s">
        <v>569</v>
      </c>
      <c r="W419" t="s">
        <v>569</v>
      </c>
      <c r="X419" t="s">
        <v>569</v>
      </c>
      <c r="Y419" t="s">
        <v>569</v>
      </c>
    </row>
    <row r="420" spans="1:25" x14ac:dyDescent="0.25">
      <c r="A420" s="1">
        <v>2313</v>
      </c>
      <c r="B420" t="s">
        <v>442</v>
      </c>
      <c r="C420" t="s">
        <v>569</v>
      </c>
      <c r="D420" t="s">
        <v>569</v>
      </c>
      <c r="E420" t="s">
        <v>569</v>
      </c>
      <c r="F420" t="s">
        <v>569</v>
      </c>
      <c r="G420" t="s">
        <v>569</v>
      </c>
      <c r="H420" t="s">
        <v>569</v>
      </c>
      <c r="I420" t="s">
        <v>569</v>
      </c>
      <c r="J420" t="s">
        <v>569</v>
      </c>
      <c r="K420" t="s">
        <v>569</v>
      </c>
      <c r="L420" t="s">
        <v>569</v>
      </c>
      <c r="M420" t="s">
        <v>569</v>
      </c>
      <c r="N420" t="s">
        <v>569</v>
      </c>
      <c r="O420" t="s">
        <v>570</v>
      </c>
      <c r="P420" t="s">
        <v>569</v>
      </c>
      <c r="Q420" t="s">
        <v>569</v>
      </c>
      <c r="R420" t="s">
        <v>570</v>
      </c>
      <c r="S420" t="s">
        <v>570</v>
      </c>
      <c r="T420" t="s">
        <v>570</v>
      </c>
      <c r="U420" t="s">
        <v>570</v>
      </c>
      <c r="V420" t="s">
        <v>570</v>
      </c>
      <c r="W420" t="s">
        <v>570</v>
      </c>
      <c r="X420" t="s">
        <v>570</v>
      </c>
      <c r="Y420" t="s">
        <v>569</v>
      </c>
    </row>
    <row r="421" spans="1:25" x14ac:dyDescent="0.25">
      <c r="A421" s="1">
        <v>2317</v>
      </c>
      <c r="B421" t="s">
        <v>443</v>
      </c>
      <c r="C421" t="s">
        <v>569</v>
      </c>
      <c r="D421" t="s">
        <v>569</v>
      </c>
      <c r="E421" t="s">
        <v>569</v>
      </c>
      <c r="F421" t="s">
        <v>569</v>
      </c>
      <c r="G421" t="s">
        <v>569</v>
      </c>
      <c r="H421" t="s">
        <v>569</v>
      </c>
      <c r="I421" t="s">
        <v>569</v>
      </c>
      <c r="J421" t="s">
        <v>569</v>
      </c>
      <c r="K421" t="s">
        <v>569</v>
      </c>
      <c r="L421" t="s">
        <v>569</v>
      </c>
      <c r="M421" t="s">
        <v>569</v>
      </c>
      <c r="N421" t="s">
        <v>569</v>
      </c>
      <c r="O421" t="s">
        <v>570</v>
      </c>
      <c r="P421" t="s">
        <v>569</v>
      </c>
      <c r="Q421" t="s">
        <v>569</v>
      </c>
      <c r="R421" t="s">
        <v>570</v>
      </c>
      <c r="S421" t="s">
        <v>570</v>
      </c>
      <c r="T421" t="s">
        <v>570</v>
      </c>
      <c r="U421" t="s">
        <v>570</v>
      </c>
      <c r="V421" t="s">
        <v>570</v>
      </c>
      <c r="W421" t="s">
        <v>570</v>
      </c>
      <c r="X421" t="s">
        <v>570</v>
      </c>
      <c r="Y421" t="s">
        <v>569</v>
      </c>
    </row>
    <row r="422" spans="1:25" x14ac:dyDescent="0.25">
      <c r="A422" s="1">
        <v>2321</v>
      </c>
      <c r="B422" t="s">
        <v>444</v>
      </c>
      <c r="C422" t="s">
        <v>569</v>
      </c>
      <c r="D422" t="s">
        <v>569</v>
      </c>
      <c r="E422" t="s">
        <v>569</v>
      </c>
      <c r="F422" t="s">
        <v>569</v>
      </c>
      <c r="G422" t="s">
        <v>569</v>
      </c>
      <c r="H422" t="s">
        <v>569</v>
      </c>
      <c r="I422" t="s">
        <v>569</v>
      </c>
      <c r="J422" t="s">
        <v>569</v>
      </c>
      <c r="K422" t="s">
        <v>569</v>
      </c>
      <c r="L422" t="s">
        <v>569</v>
      </c>
      <c r="M422" t="s">
        <v>569</v>
      </c>
      <c r="N422" t="s">
        <v>569</v>
      </c>
      <c r="O422" t="s">
        <v>569</v>
      </c>
      <c r="P422" t="s">
        <v>569</v>
      </c>
      <c r="Q422" t="s">
        <v>569</v>
      </c>
      <c r="R422" t="s">
        <v>569</v>
      </c>
      <c r="S422" t="s">
        <v>569</v>
      </c>
      <c r="T422" t="s">
        <v>569</v>
      </c>
      <c r="U422" t="s">
        <v>569</v>
      </c>
      <c r="V422" t="s">
        <v>569</v>
      </c>
      <c r="W422" t="s">
        <v>569</v>
      </c>
      <c r="X422" t="s">
        <v>570</v>
      </c>
      <c r="Y422" t="s">
        <v>569</v>
      </c>
    </row>
    <row r="423" spans="1:25" x14ac:dyDescent="0.25">
      <c r="A423" s="1">
        <v>2329</v>
      </c>
      <c r="B423" t="s">
        <v>445</v>
      </c>
      <c r="C423" t="s">
        <v>569</v>
      </c>
      <c r="D423" t="s">
        <v>569</v>
      </c>
      <c r="E423" t="s">
        <v>569</v>
      </c>
      <c r="F423" t="s">
        <v>569</v>
      </c>
      <c r="G423" t="s">
        <v>569</v>
      </c>
      <c r="H423" t="s">
        <v>569</v>
      </c>
      <c r="I423" t="s">
        <v>569</v>
      </c>
      <c r="J423" t="s">
        <v>569</v>
      </c>
      <c r="K423" t="s">
        <v>569</v>
      </c>
      <c r="L423" t="s">
        <v>569</v>
      </c>
      <c r="M423" t="s">
        <v>569</v>
      </c>
      <c r="N423" t="s">
        <v>569</v>
      </c>
      <c r="O423" t="s">
        <v>570</v>
      </c>
      <c r="P423" t="s">
        <v>569</v>
      </c>
      <c r="Q423" t="s">
        <v>569</v>
      </c>
      <c r="R423" t="s">
        <v>570</v>
      </c>
      <c r="S423" t="s">
        <v>570</v>
      </c>
      <c r="T423" t="s">
        <v>570</v>
      </c>
      <c r="U423" t="s">
        <v>570</v>
      </c>
      <c r="V423" t="s">
        <v>570</v>
      </c>
      <c r="W423" t="s">
        <v>570</v>
      </c>
      <c r="X423" t="s">
        <v>570</v>
      </c>
      <c r="Y423" t="s">
        <v>569</v>
      </c>
    </row>
    <row r="424" spans="1:25" x14ac:dyDescent="0.25">
      <c r="A424" s="1">
        <v>2341</v>
      </c>
      <c r="B424" t="s">
        <v>446</v>
      </c>
      <c r="C424" t="s">
        <v>569</v>
      </c>
      <c r="D424" t="s">
        <v>569</v>
      </c>
      <c r="E424" t="s">
        <v>569</v>
      </c>
      <c r="F424" t="s">
        <v>569</v>
      </c>
      <c r="G424" t="s">
        <v>569</v>
      </c>
      <c r="H424" t="s">
        <v>569</v>
      </c>
      <c r="I424" t="s">
        <v>569</v>
      </c>
      <c r="J424" t="s">
        <v>569</v>
      </c>
      <c r="K424" t="s">
        <v>569</v>
      </c>
      <c r="L424" t="s">
        <v>569</v>
      </c>
      <c r="M424" t="s">
        <v>569</v>
      </c>
      <c r="N424" t="s">
        <v>569</v>
      </c>
      <c r="O424" t="s">
        <v>569</v>
      </c>
      <c r="P424" t="s">
        <v>569</v>
      </c>
      <c r="Q424" t="s">
        <v>569</v>
      </c>
      <c r="R424" t="s">
        <v>570</v>
      </c>
      <c r="S424" t="s">
        <v>569</v>
      </c>
      <c r="T424" t="s">
        <v>570</v>
      </c>
      <c r="U424" t="s">
        <v>570</v>
      </c>
      <c r="V424" t="s">
        <v>569</v>
      </c>
      <c r="W424" t="s">
        <v>570</v>
      </c>
      <c r="X424" t="s">
        <v>570</v>
      </c>
      <c r="Y424" t="s">
        <v>569</v>
      </c>
    </row>
    <row r="425" spans="1:25" x14ac:dyDescent="0.25">
      <c r="A425" s="1">
        <v>2345</v>
      </c>
      <c r="B425" t="s">
        <v>447</v>
      </c>
      <c r="C425" t="s">
        <v>569</v>
      </c>
      <c r="D425" t="s">
        <v>569</v>
      </c>
      <c r="E425" t="s">
        <v>569</v>
      </c>
      <c r="F425" t="s">
        <v>569</v>
      </c>
      <c r="G425" t="s">
        <v>569</v>
      </c>
      <c r="H425" t="s">
        <v>569</v>
      </c>
      <c r="I425" t="s">
        <v>569</v>
      </c>
      <c r="J425" t="s">
        <v>569</v>
      </c>
      <c r="K425" t="s">
        <v>569</v>
      </c>
      <c r="L425" t="s">
        <v>569</v>
      </c>
      <c r="M425" t="s">
        <v>569</v>
      </c>
      <c r="N425" t="s">
        <v>569</v>
      </c>
      <c r="O425" t="s">
        <v>569</v>
      </c>
      <c r="P425" t="s">
        <v>569</v>
      </c>
      <c r="Q425" t="s">
        <v>569</v>
      </c>
      <c r="R425" t="s">
        <v>569</v>
      </c>
      <c r="S425" t="s">
        <v>569</v>
      </c>
      <c r="T425" t="s">
        <v>569</v>
      </c>
      <c r="U425" t="s">
        <v>569</v>
      </c>
      <c r="V425" t="s">
        <v>569</v>
      </c>
      <c r="W425" t="s">
        <v>569</v>
      </c>
      <c r="X425" t="s">
        <v>569</v>
      </c>
      <c r="Y425" t="s">
        <v>569</v>
      </c>
    </row>
    <row r="426" spans="1:25" x14ac:dyDescent="0.25">
      <c r="A426" s="1">
        <v>2361</v>
      </c>
      <c r="B426" t="s">
        <v>448</v>
      </c>
      <c r="C426" t="s">
        <v>569</v>
      </c>
      <c r="D426" t="s">
        <v>569</v>
      </c>
      <c r="E426" t="s">
        <v>569</v>
      </c>
      <c r="F426" t="s">
        <v>570</v>
      </c>
      <c r="G426" t="s">
        <v>569</v>
      </c>
      <c r="H426" t="s">
        <v>569</v>
      </c>
      <c r="I426" t="s">
        <v>569</v>
      </c>
      <c r="J426" t="s">
        <v>569</v>
      </c>
      <c r="K426" t="s">
        <v>569</v>
      </c>
      <c r="L426" t="s">
        <v>570</v>
      </c>
      <c r="M426" t="s">
        <v>570</v>
      </c>
      <c r="N426" t="s">
        <v>570</v>
      </c>
      <c r="O426" t="s">
        <v>570</v>
      </c>
      <c r="P426" t="s">
        <v>570</v>
      </c>
      <c r="Q426" t="s">
        <v>570</v>
      </c>
      <c r="R426" t="s">
        <v>570</v>
      </c>
      <c r="S426" t="s">
        <v>570</v>
      </c>
      <c r="T426" t="s">
        <v>570</v>
      </c>
      <c r="U426" t="s">
        <v>570</v>
      </c>
      <c r="V426" t="s">
        <v>570</v>
      </c>
      <c r="W426" t="s">
        <v>570</v>
      </c>
      <c r="X426" t="s">
        <v>570</v>
      </c>
      <c r="Y426" t="s">
        <v>570</v>
      </c>
    </row>
    <row r="427" spans="1:25" x14ac:dyDescent="0.25">
      <c r="A427" s="1">
        <v>2365</v>
      </c>
      <c r="B427" t="s">
        <v>449</v>
      </c>
      <c r="C427" t="s">
        <v>569</v>
      </c>
      <c r="D427" t="s">
        <v>569</v>
      </c>
      <c r="E427" t="s">
        <v>569</v>
      </c>
      <c r="F427" t="s">
        <v>569</v>
      </c>
      <c r="G427" t="s">
        <v>569</v>
      </c>
      <c r="H427" t="s">
        <v>569</v>
      </c>
      <c r="I427" t="s">
        <v>569</v>
      </c>
      <c r="J427" t="s">
        <v>569</v>
      </c>
      <c r="K427" t="s">
        <v>569</v>
      </c>
      <c r="L427" t="s">
        <v>569</v>
      </c>
      <c r="M427" t="s">
        <v>569</v>
      </c>
      <c r="N427" t="s">
        <v>569</v>
      </c>
      <c r="O427" t="s">
        <v>569</v>
      </c>
      <c r="P427" t="s">
        <v>569</v>
      </c>
      <c r="Q427" t="s">
        <v>569</v>
      </c>
      <c r="R427" t="s">
        <v>569</v>
      </c>
      <c r="S427" t="s">
        <v>569</v>
      </c>
      <c r="T427" t="s">
        <v>569</v>
      </c>
      <c r="U427" t="s">
        <v>569</v>
      </c>
      <c r="V427" t="s">
        <v>569</v>
      </c>
      <c r="W427" t="s">
        <v>569</v>
      </c>
      <c r="X427" t="s">
        <v>569</v>
      </c>
      <c r="Y427" t="s">
        <v>569</v>
      </c>
    </row>
    <row r="428" spans="1:25" x14ac:dyDescent="0.25">
      <c r="A428" s="1">
        <v>2369</v>
      </c>
      <c r="B428" t="s">
        <v>450</v>
      </c>
      <c r="C428" t="s">
        <v>569</v>
      </c>
      <c r="D428" t="s">
        <v>569</v>
      </c>
      <c r="E428" t="s">
        <v>569</v>
      </c>
      <c r="F428" t="s">
        <v>569</v>
      </c>
      <c r="G428" t="s">
        <v>569</v>
      </c>
      <c r="H428" t="s">
        <v>569</v>
      </c>
      <c r="I428" t="s">
        <v>569</v>
      </c>
      <c r="J428" t="s">
        <v>569</v>
      </c>
      <c r="K428" t="s">
        <v>569</v>
      </c>
      <c r="L428" t="s">
        <v>569</v>
      </c>
      <c r="M428" t="s">
        <v>569</v>
      </c>
      <c r="N428" t="s">
        <v>569</v>
      </c>
      <c r="O428" t="s">
        <v>569</v>
      </c>
      <c r="P428" t="s">
        <v>569</v>
      </c>
      <c r="Q428" t="s">
        <v>569</v>
      </c>
      <c r="R428" t="s">
        <v>569</v>
      </c>
      <c r="S428" t="s">
        <v>569</v>
      </c>
      <c r="T428" t="s">
        <v>569</v>
      </c>
      <c r="U428" t="s">
        <v>569</v>
      </c>
      <c r="V428" t="s">
        <v>569</v>
      </c>
      <c r="W428" t="s">
        <v>569</v>
      </c>
      <c r="X428" t="s">
        <v>569</v>
      </c>
      <c r="Y428" t="s">
        <v>569</v>
      </c>
    </row>
    <row r="429" spans="1:25" x14ac:dyDescent="0.25">
      <c r="A429" s="1">
        <v>2373</v>
      </c>
      <c r="B429" t="s">
        <v>451</v>
      </c>
      <c r="C429" t="s">
        <v>569</v>
      </c>
      <c r="D429" t="s">
        <v>569</v>
      </c>
      <c r="E429" t="s">
        <v>569</v>
      </c>
      <c r="F429" t="s">
        <v>569</v>
      </c>
      <c r="G429" t="s">
        <v>569</v>
      </c>
      <c r="H429" t="s">
        <v>569</v>
      </c>
      <c r="I429" t="s">
        <v>569</v>
      </c>
      <c r="J429" t="s">
        <v>569</v>
      </c>
      <c r="K429" t="s">
        <v>569</v>
      </c>
      <c r="L429" t="s">
        <v>569</v>
      </c>
      <c r="M429" t="s">
        <v>569</v>
      </c>
      <c r="N429" t="s">
        <v>569</v>
      </c>
      <c r="O429" t="s">
        <v>569</v>
      </c>
      <c r="P429" t="s">
        <v>569</v>
      </c>
      <c r="Q429" t="s">
        <v>569</v>
      </c>
      <c r="R429" t="s">
        <v>570</v>
      </c>
      <c r="S429" t="s">
        <v>570</v>
      </c>
      <c r="T429" t="s">
        <v>570</v>
      </c>
      <c r="U429" t="s">
        <v>570</v>
      </c>
      <c r="V429" t="s">
        <v>570</v>
      </c>
      <c r="W429" t="s">
        <v>570</v>
      </c>
      <c r="X429" t="s">
        <v>570</v>
      </c>
      <c r="Y429" t="s">
        <v>569</v>
      </c>
    </row>
    <row r="430" spans="1:25" x14ac:dyDescent="0.25">
      <c r="A430" s="1">
        <v>2381</v>
      </c>
      <c r="B430" t="s">
        <v>452</v>
      </c>
      <c r="C430" t="s">
        <v>569</v>
      </c>
      <c r="D430" t="s">
        <v>569</v>
      </c>
      <c r="E430" t="s">
        <v>569</v>
      </c>
      <c r="F430" t="s">
        <v>569</v>
      </c>
      <c r="G430" t="s">
        <v>569</v>
      </c>
      <c r="H430" t="s">
        <v>569</v>
      </c>
      <c r="I430" t="s">
        <v>569</v>
      </c>
      <c r="J430" t="s">
        <v>569</v>
      </c>
      <c r="K430" t="s">
        <v>569</v>
      </c>
      <c r="L430" t="s">
        <v>569</v>
      </c>
      <c r="M430" t="s">
        <v>569</v>
      </c>
      <c r="N430" t="s">
        <v>569</v>
      </c>
      <c r="O430" t="s">
        <v>570</v>
      </c>
      <c r="P430" t="s">
        <v>569</v>
      </c>
      <c r="Q430" t="s">
        <v>570</v>
      </c>
      <c r="R430" t="s">
        <v>570</v>
      </c>
      <c r="S430" t="s">
        <v>570</v>
      </c>
      <c r="T430" t="s">
        <v>570</v>
      </c>
      <c r="U430" t="s">
        <v>570</v>
      </c>
      <c r="V430" t="s">
        <v>570</v>
      </c>
      <c r="W430" t="s">
        <v>570</v>
      </c>
      <c r="X430" t="s">
        <v>570</v>
      </c>
      <c r="Y430" t="s">
        <v>569</v>
      </c>
    </row>
    <row r="431" spans="1:25" x14ac:dyDescent="0.25">
      <c r="A431" s="1">
        <v>2389</v>
      </c>
      <c r="B431" t="s">
        <v>453</v>
      </c>
      <c r="C431" t="s">
        <v>569</v>
      </c>
      <c r="D431" t="s">
        <v>569</v>
      </c>
      <c r="E431" t="s">
        <v>569</v>
      </c>
      <c r="F431" t="s">
        <v>569</v>
      </c>
      <c r="G431" t="s">
        <v>569</v>
      </c>
      <c r="H431" t="s">
        <v>569</v>
      </c>
      <c r="I431" t="s">
        <v>569</v>
      </c>
      <c r="J431" t="s">
        <v>569</v>
      </c>
      <c r="K431" t="s">
        <v>569</v>
      </c>
      <c r="L431" t="s">
        <v>569</v>
      </c>
      <c r="M431" t="s">
        <v>569</v>
      </c>
      <c r="N431" t="s">
        <v>569</v>
      </c>
      <c r="O431" t="s">
        <v>569</v>
      </c>
      <c r="P431" t="s">
        <v>569</v>
      </c>
      <c r="Q431" t="s">
        <v>569</v>
      </c>
      <c r="R431" t="s">
        <v>569</v>
      </c>
      <c r="S431" t="s">
        <v>569</v>
      </c>
      <c r="T431" t="s">
        <v>569</v>
      </c>
      <c r="U431" t="s">
        <v>569</v>
      </c>
      <c r="V431" t="s">
        <v>569</v>
      </c>
      <c r="W431" t="s">
        <v>569</v>
      </c>
      <c r="X431" t="s">
        <v>570</v>
      </c>
      <c r="Y431" t="s">
        <v>569</v>
      </c>
    </row>
    <row r="432" spans="1:25" x14ac:dyDescent="0.25">
      <c r="A432" s="1">
        <v>2393</v>
      </c>
      <c r="B432" t="s">
        <v>454</v>
      </c>
      <c r="C432" t="s">
        <v>569</v>
      </c>
      <c r="D432" t="s">
        <v>569</v>
      </c>
      <c r="E432" t="s">
        <v>569</v>
      </c>
      <c r="F432" t="s">
        <v>569</v>
      </c>
      <c r="G432" t="s">
        <v>569</v>
      </c>
      <c r="H432" t="s">
        <v>569</v>
      </c>
      <c r="I432" t="s">
        <v>569</v>
      </c>
      <c r="J432" t="s">
        <v>569</v>
      </c>
      <c r="K432" t="s">
        <v>569</v>
      </c>
      <c r="L432" t="s">
        <v>569</v>
      </c>
      <c r="M432" t="s">
        <v>569</v>
      </c>
      <c r="N432" t="s">
        <v>569</v>
      </c>
      <c r="O432" t="s">
        <v>569</v>
      </c>
      <c r="P432" t="s">
        <v>569</v>
      </c>
      <c r="Q432" t="s">
        <v>569</v>
      </c>
      <c r="R432" t="s">
        <v>569</v>
      </c>
      <c r="S432" t="s">
        <v>569</v>
      </c>
      <c r="T432" t="s">
        <v>569</v>
      </c>
      <c r="U432" t="s">
        <v>569</v>
      </c>
      <c r="V432" t="s">
        <v>569</v>
      </c>
      <c r="W432" t="s">
        <v>569</v>
      </c>
      <c r="X432" t="s">
        <v>569</v>
      </c>
      <c r="Y432" t="s">
        <v>569</v>
      </c>
    </row>
    <row r="433" spans="1:25" x14ac:dyDescent="0.25">
      <c r="A433" s="1">
        <v>2397</v>
      </c>
      <c r="B433" t="s">
        <v>455</v>
      </c>
      <c r="C433" t="s">
        <v>570</v>
      </c>
      <c r="D433" t="s">
        <v>569</v>
      </c>
      <c r="E433" t="s">
        <v>569</v>
      </c>
      <c r="F433" t="s">
        <v>570</v>
      </c>
      <c r="G433" t="s">
        <v>569</v>
      </c>
      <c r="H433" t="s">
        <v>569</v>
      </c>
      <c r="I433" t="s">
        <v>569</v>
      </c>
      <c r="J433" t="s">
        <v>569</v>
      </c>
      <c r="K433" t="s">
        <v>569</v>
      </c>
      <c r="L433" t="s">
        <v>569</v>
      </c>
      <c r="M433" t="s">
        <v>569</v>
      </c>
      <c r="N433" t="s">
        <v>569</v>
      </c>
      <c r="O433" t="s">
        <v>570</v>
      </c>
      <c r="P433" t="s">
        <v>570</v>
      </c>
      <c r="Q433" t="s">
        <v>570</v>
      </c>
      <c r="R433" t="s">
        <v>570</v>
      </c>
      <c r="S433" t="s">
        <v>570</v>
      </c>
      <c r="T433" t="s">
        <v>570</v>
      </c>
      <c r="U433" t="s">
        <v>570</v>
      </c>
      <c r="V433" t="s">
        <v>570</v>
      </c>
      <c r="W433" t="s">
        <v>570</v>
      </c>
      <c r="X433" t="s">
        <v>570</v>
      </c>
      <c r="Y433" t="s">
        <v>570</v>
      </c>
    </row>
    <row r="434" spans="1:25" x14ac:dyDescent="0.25">
      <c r="A434" s="1">
        <v>2405</v>
      </c>
      <c r="B434" t="s">
        <v>456</v>
      </c>
      <c r="C434" t="s">
        <v>569</v>
      </c>
      <c r="D434" t="s">
        <v>569</v>
      </c>
      <c r="E434" t="s">
        <v>569</v>
      </c>
      <c r="F434" t="s">
        <v>569</v>
      </c>
      <c r="G434" t="s">
        <v>569</v>
      </c>
      <c r="H434" t="s">
        <v>569</v>
      </c>
      <c r="I434" t="s">
        <v>569</v>
      </c>
      <c r="J434" t="s">
        <v>569</v>
      </c>
      <c r="K434" t="s">
        <v>569</v>
      </c>
      <c r="L434" t="s">
        <v>569</v>
      </c>
      <c r="M434" t="s">
        <v>569</v>
      </c>
      <c r="N434" t="s">
        <v>569</v>
      </c>
      <c r="O434" t="s">
        <v>569</v>
      </c>
      <c r="P434" t="s">
        <v>569</v>
      </c>
      <c r="Q434" t="s">
        <v>569</v>
      </c>
      <c r="R434" t="s">
        <v>569</v>
      </c>
      <c r="S434" t="s">
        <v>569</v>
      </c>
      <c r="T434" t="s">
        <v>569</v>
      </c>
      <c r="U434" t="s">
        <v>569</v>
      </c>
      <c r="V434" t="s">
        <v>569</v>
      </c>
      <c r="W434" t="s">
        <v>569</v>
      </c>
      <c r="X434" t="s">
        <v>569</v>
      </c>
      <c r="Y434" t="s">
        <v>569</v>
      </c>
    </row>
    <row r="435" spans="1:25" x14ac:dyDescent="0.25">
      <c r="A435" s="1">
        <v>2413</v>
      </c>
      <c r="B435" t="s">
        <v>457</v>
      </c>
      <c r="C435" t="s">
        <v>569</v>
      </c>
      <c r="D435" t="s">
        <v>569</v>
      </c>
      <c r="E435" t="s">
        <v>569</v>
      </c>
      <c r="F435" t="s">
        <v>569</v>
      </c>
      <c r="G435" t="s">
        <v>569</v>
      </c>
      <c r="H435" t="s">
        <v>569</v>
      </c>
      <c r="I435" t="s">
        <v>569</v>
      </c>
      <c r="J435" t="s">
        <v>569</v>
      </c>
      <c r="K435" t="s">
        <v>569</v>
      </c>
      <c r="L435" t="s">
        <v>569</v>
      </c>
      <c r="M435" t="s">
        <v>569</v>
      </c>
      <c r="N435" t="s">
        <v>569</v>
      </c>
      <c r="O435" t="s">
        <v>569</v>
      </c>
      <c r="P435" t="s">
        <v>569</v>
      </c>
      <c r="Q435" t="s">
        <v>569</v>
      </c>
      <c r="R435" t="s">
        <v>569</v>
      </c>
      <c r="S435" t="s">
        <v>569</v>
      </c>
      <c r="T435" t="s">
        <v>569</v>
      </c>
      <c r="U435" t="s">
        <v>569</v>
      </c>
      <c r="V435" t="s">
        <v>569</v>
      </c>
      <c r="W435" t="s">
        <v>569</v>
      </c>
      <c r="X435" t="s">
        <v>569</v>
      </c>
      <c r="Y435" t="s">
        <v>569</v>
      </c>
    </row>
    <row r="436" spans="1:25" x14ac:dyDescent="0.25">
      <c r="A436" s="1">
        <v>2417</v>
      </c>
      <c r="B436" t="s">
        <v>458</v>
      </c>
      <c r="C436" t="s">
        <v>569</v>
      </c>
      <c r="D436" t="s">
        <v>569</v>
      </c>
      <c r="E436" t="s">
        <v>569</v>
      </c>
      <c r="F436" t="s">
        <v>569</v>
      </c>
      <c r="G436" t="s">
        <v>569</v>
      </c>
      <c r="H436" t="s">
        <v>569</v>
      </c>
      <c r="I436" t="s">
        <v>569</v>
      </c>
      <c r="J436" t="s">
        <v>569</v>
      </c>
      <c r="K436" t="s">
        <v>569</v>
      </c>
      <c r="L436" t="s">
        <v>569</v>
      </c>
      <c r="M436" t="s">
        <v>569</v>
      </c>
      <c r="N436" t="s">
        <v>569</v>
      </c>
      <c r="O436" t="s">
        <v>569</v>
      </c>
      <c r="P436" t="s">
        <v>569</v>
      </c>
      <c r="Q436" t="s">
        <v>569</v>
      </c>
      <c r="R436" t="s">
        <v>569</v>
      </c>
      <c r="S436" t="s">
        <v>569</v>
      </c>
      <c r="T436" t="s">
        <v>569</v>
      </c>
      <c r="U436" t="s">
        <v>569</v>
      </c>
      <c r="V436" t="s">
        <v>569</v>
      </c>
      <c r="W436" t="s">
        <v>569</v>
      </c>
      <c r="X436" t="s">
        <v>569</v>
      </c>
      <c r="Y436" t="s">
        <v>569</v>
      </c>
    </row>
    <row r="437" spans="1:25" x14ac:dyDescent="0.25">
      <c r="A437" s="1">
        <v>2421</v>
      </c>
      <c r="B437" t="s">
        <v>459</v>
      </c>
      <c r="C437" t="s">
        <v>569</v>
      </c>
      <c r="D437" t="s">
        <v>569</v>
      </c>
      <c r="E437" t="s">
        <v>569</v>
      </c>
      <c r="F437" t="s">
        <v>569</v>
      </c>
      <c r="G437" t="s">
        <v>569</v>
      </c>
      <c r="H437" t="s">
        <v>569</v>
      </c>
      <c r="I437" t="s">
        <v>569</v>
      </c>
      <c r="J437" t="s">
        <v>569</v>
      </c>
      <c r="K437" t="s">
        <v>569</v>
      </c>
      <c r="L437" t="s">
        <v>569</v>
      </c>
      <c r="M437" t="s">
        <v>569</v>
      </c>
      <c r="N437" t="s">
        <v>569</v>
      </c>
      <c r="O437" t="s">
        <v>569</v>
      </c>
      <c r="P437" t="s">
        <v>569</v>
      </c>
      <c r="Q437" t="s">
        <v>569</v>
      </c>
      <c r="R437" t="s">
        <v>569</v>
      </c>
      <c r="S437" t="s">
        <v>569</v>
      </c>
      <c r="T437" t="s">
        <v>569</v>
      </c>
      <c r="U437" t="s">
        <v>569</v>
      </c>
      <c r="V437" t="s">
        <v>569</v>
      </c>
      <c r="W437" t="s">
        <v>569</v>
      </c>
      <c r="X437" t="s">
        <v>569</v>
      </c>
      <c r="Y437" t="s">
        <v>569</v>
      </c>
    </row>
    <row r="438" spans="1:25" x14ac:dyDescent="0.25">
      <c r="A438" s="1">
        <v>2425</v>
      </c>
      <c r="B438" t="s">
        <v>460</v>
      </c>
      <c r="C438" t="s">
        <v>569</v>
      </c>
      <c r="D438" t="s">
        <v>569</v>
      </c>
      <c r="E438" t="s">
        <v>569</v>
      </c>
      <c r="F438" t="s">
        <v>569</v>
      </c>
      <c r="G438" t="s">
        <v>569</v>
      </c>
      <c r="H438" t="s">
        <v>569</v>
      </c>
      <c r="I438" t="s">
        <v>569</v>
      </c>
      <c r="J438" t="s">
        <v>569</v>
      </c>
      <c r="K438" t="s">
        <v>569</v>
      </c>
      <c r="L438" t="s">
        <v>569</v>
      </c>
      <c r="M438" t="s">
        <v>569</v>
      </c>
      <c r="N438" t="s">
        <v>569</v>
      </c>
      <c r="O438" t="s">
        <v>569</v>
      </c>
      <c r="P438" t="s">
        <v>569</v>
      </c>
      <c r="Q438" t="s">
        <v>569</v>
      </c>
      <c r="R438" t="s">
        <v>569</v>
      </c>
      <c r="S438" t="s">
        <v>569</v>
      </c>
      <c r="T438" t="s">
        <v>569</v>
      </c>
      <c r="U438" t="s">
        <v>569</v>
      </c>
      <c r="V438" t="s">
        <v>569</v>
      </c>
      <c r="W438" t="s">
        <v>569</v>
      </c>
      <c r="X438" t="s">
        <v>569</v>
      </c>
      <c r="Y438" t="s">
        <v>569</v>
      </c>
    </row>
    <row r="439" spans="1:25" x14ac:dyDescent="0.25">
      <c r="A439" s="1">
        <v>2429</v>
      </c>
      <c r="B439" t="s">
        <v>461</v>
      </c>
      <c r="C439" t="s">
        <v>569</v>
      </c>
      <c r="D439" t="s">
        <v>569</v>
      </c>
      <c r="E439" t="s">
        <v>569</v>
      </c>
      <c r="F439" t="s">
        <v>569</v>
      </c>
      <c r="G439" t="s">
        <v>569</v>
      </c>
      <c r="H439" t="s">
        <v>569</v>
      </c>
      <c r="I439" t="s">
        <v>569</v>
      </c>
      <c r="J439" t="s">
        <v>569</v>
      </c>
      <c r="K439" t="s">
        <v>569</v>
      </c>
      <c r="L439" t="s">
        <v>569</v>
      </c>
      <c r="M439" t="s">
        <v>569</v>
      </c>
      <c r="N439" t="s">
        <v>569</v>
      </c>
      <c r="O439" t="s">
        <v>569</v>
      </c>
      <c r="P439" t="s">
        <v>569</v>
      </c>
      <c r="Q439" t="s">
        <v>569</v>
      </c>
      <c r="R439" t="s">
        <v>569</v>
      </c>
      <c r="S439" t="s">
        <v>569</v>
      </c>
      <c r="T439" t="s">
        <v>569</v>
      </c>
      <c r="U439" t="s">
        <v>569</v>
      </c>
      <c r="V439" t="s">
        <v>569</v>
      </c>
      <c r="W439" t="s">
        <v>569</v>
      </c>
      <c r="X439" t="s">
        <v>569</v>
      </c>
      <c r="Y439" t="s">
        <v>569</v>
      </c>
    </row>
    <row r="440" spans="1:25" x14ac:dyDescent="0.25">
      <c r="A440" s="1">
        <v>2437</v>
      </c>
      <c r="B440" t="s">
        <v>462</v>
      </c>
      <c r="C440" t="s">
        <v>569</v>
      </c>
      <c r="D440" t="s">
        <v>569</v>
      </c>
      <c r="E440" t="s">
        <v>569</v>
      </c>
      <c r="F440" t="s">
        <v>569</v>
      </c>
      <c r="G440" t="s">
        <v>569</v>
      </c>
      <c r="H440" t="s">
        <v>569</v>
      </c>
      <c r="I440" t="s">
        <v>569</v>
      </c>
      <c r="J440" t="s">
        <v>569</v>
      </c>
      <c r="K440" t="s">
        <v>569</v>
      </c>
      <c r="L440" t="s">
        <v>569</v>
      </c>
      <c r="M440" t="s">
        <v>569</v>
      </c>
      <c r="N440" t="s">
        <v>569</v>
      </c>
      <c r="O440" t="s">
        <v>569</v>
      </c>
      <c r="P440" t="s">
        <v>569</v>
      </c>
      <c r="Q440" t="s">
        <v>569</v>
      </c>
      <c r="R440" t="s">
        <v>569</v>
      </c>
      <c r="S440" t="s">
        <v>569</v>
      </c>
      <c r="T440" t="s">
        <v>569</v>
      </c>
      <c r="U440" t="s">
        <v>569</v>
      </c>
      <c r="V440" t="s">
        <v>569</v>
      </c>
      <c r="W440" t="s">
        <v>569</v>
      </c>
      <c r="X440" t="s">
        <v>569</v>
      </c>
      <c r="Y440" t="s">
        <v>569</v>
      </c>
    </row>
    <row r="441" spans="1:25" x14ac:dyDescent="0.25">
      <c r="A441" s="1">
        <v>2441</v>
      </c>
      <c r="B441" t="s">
        <v>463</v>
      </c>
      <c r="C441" t="s">
        <v>569</v>
      </c>
      <c r="D441" t="s">
        <v>569</v>
      </c>
      <c r="E441" t="s">
        <v>569</v>
      </c>
      <c r="F441" t="s">
        <v>569</v>
      </c>
      <c r="G441" t="s">
        <v>569</v>
      </c>
      <c r="H441" t="s">
        <v>569</v>
      </c>
      <c r="I441" t="s">
        <v>569</v>
      </c>
      <c r="J441" t="s">
        <v>569</v>
      </c>
      <c r="K441" t="s">
        <v>569</v>
      </c>
      <c r="L441" t="s">
        <v>569</v>
      </c>
      <c r="M441" t="s">
        <v>569</v>
      </c>
      <c r="N441" t="s">
        <v>569</v>
      </c>
      <c r="O441" t="s">
        <v>569</v>
      </c>
      <c r="P441" t="s">
        <v>569</v>
      </c>
      <c r="Q441" t="s">
        <v>569</v>
      </c>
      <c r="R441" t="s">
        <v>569</v>
      </c>
      <c r="S441" t="s">
        <v>569</v>
      </c>
      <c r="T441" t="s">
        <v>569</v>
      </c>
      <c r="U441" t="s">
        <v>569</v>
      </c>
      <c r="V441" t="s">
        <v>569</v>
      </c>
      <c r="W441" t="s">
        <v>569</v>
      </c>
      <c r="X441" t="s">
        <v>569</v>
      </c>
      <c r="Y441" t="s">
        <v>569</v>
      </c>
    </row>
    <row r="442" spans="1:25" x14ac:dyDescent="0.25">
      <c r="A442" s="1">
        <v>2449</v>
      </c>
      <c r="B442" t="s">
        <v>464</v>
      </c>
      <c r="C442" t="s">
        <v>569</v>
      </c>
      <c r="D442" t="s">
        <v>569</v>
      </c>
      <c r="E442" t="s">
        <v>569</v>
      </c>
      <c r="F442" t="s">
        <v>569</v>
      </c>
      <c r="G442" t="s">
        <v>569</v>
      </c>
      <c r="H442" t="s">
        <v>569</v>
      </c>
      <c r="I442" t="s">
        <v>569</v>
      </c>
      <c r="J442" t="s">
        <v>569</v>
      </c>
      <c r="K442" t="s">
        <v>569</v>
      </c>
      <c r="L442" t="s">
        <v>569</v>
      </c>
      <c r="M442" t="s">
        <v>569</v>
      </c>
      <c r="N442" t="s">
        <v>569</v>
      </c>
      <c r="O442" t="s">
        <v>569</v>
      </c>
      <c r="P442" t="s">
        <v>569</v>
      </c>
      <c r="Q442" t="s">
        <v>569</v>
      </c>
      <c r="R442" t="s">
        <v>569</v>
      </c>
      <c r="S442" t="s">
        <v>569</v>
      </c>
      <c r="T442" t="s">
        <v>569</v>
      </c>
      <c r="U442" t="s">
        <v>569</v>
      </c>
      <c r="V442" t="s">
        <v>569</v>
      </c>
      <c r="W442" t="s">
        <v>569</v>
      </c>
      <c r="X442" t="s">
        <v>569</v>
      </c>
      <c r="Y442" t="s">
        <v>569</v>
      </c>
    </row>
    <row r="443" spans="1:25" x14ac:dyDescent="0.25">
      <c r="A443" s="1">
        <v>2453</v>
      </c>
      <c r="B443" t="s">
        <v>465</v>
      </c>
      <c r="C443" t="s">
        <v>569</v>
      </c>
      <c r="D443" t="s">
        <v>569</v>
      </c>
      <c r="E443" t="s">
        <v>569</v>
      </c>
      <c r="F443" t="s">
        <v>569</v>
      </c>
      <c r="G443" t="s">
        <v>569</v>
      </c>
      <c r="H443" t="s">
        <v>569</v>
      </c>
      <c r="I443" t="s">
        <v>569</v>
      </c>
      <c r="J443" t="s">
        <v>569</v>
      </c>
      <c r="K443" t="s">
        <v>569</v>
      </c>
      <c r="L443" t="s">
        <v>569</v>
      </c>
      <c r="M443" t="s">
        <v>569</v>
      </c>
      <c r="N443" t="s">
        <v>569</v>
      </c>
      <c r="O443" t="s">
        <v>569</v>
      </c>
      <c r="P443" t="s">
        <v>569</v>
      </c>
      <c r="Q443" t="s">
        <v>569</v>
      </c>
      <c r="R443" t="s">
        <v>569</v>
      </c>
      <c r="S443" t="s">
        <v>569</v>
      </c>
      <c r="T443" t="s">
        <v>569</v>
      </c>
      <c r="U443" t="s">
        <v>569</v>
      </c>
      <c r="V443" t="s">
        <v>569</v>
      </c>
      <c r="W443" t="s">
        <v>569</v>
      </c>
      <c r="X443" t="s">
        <v>569</v>
      </c>
      <c r="Y443" t="s">
        <v>569</v>
      </c>
    </row>
    <row r="444" spans="1:25" x14ac:dyDescent="0.25">
      <c r="A444" s="1">
        <v>2457</v>
      </c>
      <c r="B444" t="s">
        <v>466</v>
      </c>
      <c r="C444" t="s">
        <v>569</v>
      </c>
      <c r="D444" t="s">
        <v>569</v>
      </c>
      <c r="E444" t="s">
        <v>569</v>
      </c>
      <c r="F444" t="s">
        <v>569</v>
      </c>
      <c r="G444" t="s">
        <v>569</v>
      </c>
      <c r="H444" t="s">
        <v>569</v>
      </c>
      <c r="I444" t="s">
        <v>569</v>
      </c>
      <c r="J444" t="s">
        <v>569</v>
      </c>
      <c r="K444" t="s">
        <v>569</v>
      </c>
      <c r="L444" t="s">
        <v>569</v>
      </c>
      <c r="M444" t="s">
        <v>569</v>
      </c>
      <c r="N444" t="s">
        <v>569</v>
      </c>
      <c r="O444" t="s">
        <v>569</v>
      </c>
      <c r="P444" t="s">
        <v>569</v>
      </c>
      <c r="Q444" t="s">
        <v>569</v>
      </c>
      <c r="R444" t="s">
        <v>569</v>
      </c>
      <c r="S444" t="s">
        <v>569</v>
      </c>
      <c r="T444" t="s">
        <v>569</v>
      </c>
      <c r="U444" t="s">
        <v>569</v>
      </c>
      <c r="V444" t="s">
        <v>569</v>
      </c>
      <c r="W444" t="s">
        <v>569</v>
      </c>
      <c r="X444" t="s">
        <v>569</v>
      </c>
      <c r="Y444" t="s">
        <v>569</v>
      </c>
    </row>
    <row r="445" spans="1:25" x14ac:dyDescent="0.25">
      <c r="A445" s="1">
        <v>2461</v>
      </c>
      <c r="B445" t="s">
        <v>467</v>
      </c>
      <c r="C445" t="s">
        <v>569</v>
      </c>
      <c r="D445" t="s">
        <v>569</v>
      </c>
      <c r="E445" t="s">
        <v>569</v>
      </c>
      <c r="F445" t="s">
        <v>569</v>
      </c>
      <c r="G445" t="s">
        <v>569</v>
      </c>
      <c r="H445" t="s">
        <v>569</v>
      </c>
      <c r="I445" t="s">
        <v>569</v>
      </c>
      <c r="J445" t="s">
        <v>569</v>
      </c>
      <c r="K445" t="s">
        <v>569</v>
      </c>
      <c r="L445" t="s">
        <v>569</v>
      </c>
      <c r="M445" t="s">
        <v>569</v>
      </c>
      <c r="N445" t="s">
        <v>569</v>
      </c>
      <c r="O445" t="s">
        <v>569</v>
      </c>
      <c r="P445" t="s">
        <v>569</v>
      </c>
      <c r="Q445" t="s">
        <v>569</v>
      </c>
      <c r="R445" t="s">
        <v>569</v>
      </c>
      <c r="S445" t="s">
        <v>569</v>
      </c>
      <c r="T445" t="s">
        <v>569</v>
      </c>
      <c r="U445" t="s">
        <v>569</v>
      </c>
      <c r="V445" t="s">
        <v>569</v>
      </c>
      <c r="W445" t="s">
        <v>569</v>
      </c>
      <c r="X445" t="s">
        <v>569</v>
      </c>
      <c r="Y445" t="s">
        <v>569</v>
      </c>
    </row>
    <row r="446" spans="1:25" x14ac:dyDescent="0.25">
      <c r="A446" s="1">
        <v>2469</v>
      </c>
      <c r="B446" t="s">
        <v>468</v>
      </c>
      <c r="C446" t="s">
        <v>569</v>
      </c>
      <c r="D446" t="s">
        <v>569</v>
      </c>
      <c r="E446" t="s">
        <v>569</v>
      </c>
      <c r="F446" t="s">
        <v>569</v>
      </c>
      <c r="G446" t="s">
        <v>569</v>
      </c>
      <c r="H446" t="s">
        <v>569</v>
      </c>
      <c r="I446" t="s">
        <v>569</v>
      </c>
      <c r="J446" t="s">
        <v>569</v>
      </c>
      <c r="K446" t="s">
        <v>569</v>
      </c>
      <c r="L446" t="s">
        <v>569</v>
      </c>
      <c r="M446" t="s">
        <v>569</v>
      </c>
      <c r="N446" t="s">
        <v>569</v>
      </c>
      <c r="O446" t="s">
        <v>569</v>
      </c>
      <c r="P446" t="s">
        <v>569</v>
      </c>
      <c r="Q446" t="s">
        <v>569</v>
      </c>
      <c r="R446" t="s">
        <v>569</v>
      </c>
      <c r="S446" t="s">
        <v>569</v>
      </c>
      <c r="T446" t="s">
        <v>569</v>
      </c>
      <c r="U446" t="s">
        <v>569</v>
      </c>
      <c r="V446" t="s">
        <v>569</v>
      </c>
      <c r="W446" t="s">
        <v>569</v>
      </c>
      <c r="X446" t="s">
        <v>569</v>
      </c>
      <c r="Y446" t="s">
        <v>569</v>
      </c>
    </row>
    <row r="447" spans="1:25" x14ac:dyDescent="0.25">
      <c r="A447" s="1">
        <v>2477</v>
      </c>
      <c r="B447" t="s">
        <v>469</v>
      </c>
      <c r="C447" t="s">
        <v>569</v>
      </c>
      <c r="D447" t="s">
        <v>569</v>
      </c>
      <c r="E447" t="s">
        <v>569</v>
      </c>
      <c r="F447" t="s">
        <v>569</v>
      </c>
      <c r="G447" t="s">
        <v>569</v>
      </c>
      <c r="H447" t="s">
        <v>569</v>
      </c>
      <c r="I447" t="s">
        <v>569</v>
      </c>
      <c r="J447" t="s">
        <v>569</v>
      </c>
      <c r="K447" t="s">
        <v>569</v>
      </c>
      <c r="L447" t="s">
        <v>569</v>
      </c>
      <c r="M447" t="s">
        <v>569</v>
      </c>
      <c r="N447" t="s">
        <v>569</v>
      </c>
      <c r="O447" t="s">
        <v>569</v>
      </c>
      <c r="P447" t="s">
        <v>569</v>
      </c>
      <c r="Q447" t="s">
        <v>569</v>
      </c>
      <c r="R447" t="s">
        <v>569</v>
      </c>
      <c r="S447" t="s">
        <v>569</v>
      </c>
      <c r="T447" t="s">
        <v>569</v>
      </c>
      <c r="U447" t="s">
        <v>569</v>
      </c>
      <c r="V447" t="s">
        <v>569</v>
      </c>
      <c r="W447" t="s">
        <v>569</v>
      </c>
      <c r="X447" t="s">
        <v>569</v>
      </c>
      <c r="Y447" t="s">
        <v>569</v>
      </c>
    </row>
    <row r="448" spans="1:25" x14ac:dyDescent="0.25">
      <c r="A448" s="1">
        <v>2485</v>
      </c>
      <c r="B448" t="s">
        <v>470</v>
      </c>
      <c r="C448" t="s">
        <v>569</v>
      </c>
      <c r="D448" t="s">
        <v>569</v>
      </c>
      <c r="E448" t="s">
        <v>569</v>
      </c>
      <c r="F448" t="s">
        <v>569</v>
      </c>
      <c r="G448" t="s">
        <v>569</v>
      </c>
      <c r="H448" t="s">
        <v>569</v>
      </c>
      <c r="I448" t="s">
        <v>569</v>
      </c>
      <c r="J448" t="s">
        <v>569</v>
      </c>
      <c r="K448" t="s">
        <v>569</v>
      </c>
      <c r="L448" t="s">
        <v>569</v>
      </c>
      <c r="M448" t="s">
        <v>569</v>
      </c>
      <c r="N448" t="s">
        <v>569</v>
      </c>
      <c r="O448" t="s">
        <v>569</v>
      </c>
      <c r="P448" t="s">
        <v>569</v>
      </c>
      <c r="Q448" t="s">
        <v>569</v>
      </c>
      <c r="R448" t="s">
        <v>569</v>
      </c>
      <c r="S448" t="s">
        <v>569</v>
      </c>
      <c r="T448" t="s">
        <v>569</v>
      </c>
      <c r="U448" t="s">
        <v>569</v>
      </c>
      <c r="V448" t="s">
        <v>569</v>
      </c>
      <c r="W448" t="s">
        <v>569</v>
      </c>
      <c r="X448" t="s">
        <v>569</v>
      </c>
      <c r="Y448" t="s">
        <v>569</v>
      </c>
    </row>
    <row r="449" spans="1:25" x14ac:dyDescent="0.25">
      <c r="A449" s="1">
        <v>2493</v>
      </c>
      <c r="B449" t="s">
        <v>471</v>
      </c>
      <c r="C449" t="s">
        <v>569</v>
      </c>
      <c r="D449" t="s">
        <v>569</v>
      </c>
      <c r="E449" t="s">
        <v>569</v>
      </c>
      <c r="F449" t="s">
        <v>569</v>
      </c>
      <c r="G449" t="s">
        <v>569</v>
      </c>
      <c r="H449" t="s">
        <v>569</v>
      </c>
      <c r="I449" t="s">
        <v>569</v>
      </c>
      <c r="J449" t="s">
        <v>569</v>
      </c>
      <c r="K449" t="s">
        <v>569</v>
      </c>
      <c r="L449" t="s">
        <v>569</v>
      </c>
      <c r="M449" t="s">
        <v>569</v>
      </c>
      <c r="N449" t="s">
        <v>569</v>
      </c>
      <c r="O449" t="s">
        <v>569</v>
      </c>
      <c r="P449" t="s">
        <v>569</v>
      </c>
      <c r="Q449" t="s">
        <v>569</v>
      </c>
      <c r="R449" t="s">
        <v>569</v>
      </c>
      <c r="S449" t="s">
        <v>569</v>
      </c>
      <c r="T449" t="s">
        <v>569</v>
      </c>
      <c r="U449" t="s">
        <v>569</v>
      </c>
      <c r="V449" t="s">
        <v>569</v>
      </c>
      <c r="W449" t="s">
        <v>569</v>
      </c>
      <c r="X449" t="s">
        <v>569</v>
      </c>
      <c r="Y449" t="s">
        <v>569</v>
      </c>
    </row>
    <row r="450" spans="1:25" x14ac:dyDescent="0.25">
      <c r="A450" s="1">
        <v>2497</v>
      </c>
      <c r="B450" t="s">
        <v>472</v>
      </c>
      <c r="C450" t="s">
        <v>569</v>
      </c>
      <c r="D450" t="s">
        <v>569</v>
      </c>
      <c r="E450" t="s">
        <v>569</v>
      </c>
      <c r="F450" t="s">
        <v>569</v>
      </c>
      <c r="G450" t="s">
        <v>569</v>
      </c>
      <c r="H450" t="s">
        <v>569</v>
      </c>
      <c r="I450" t="s">
        <v>569</v>
      </c>
      <c r="J450" t="s">
        <v>569</v>
      </c>
      <c r="K450" t="s">
        <v>569</v>
      </c>
      <c r="L450" t="s">
        <v>569</v>
      </c>
      <c r="M450" t="s">
        <v>569</v>
      </c>
      <c r="N450" t="s">
        <v>569</v>
      </c>
      <c r="O450" t="s">
        <v>569</v>
      </c>
      <c r="P450" t="s">
        <v>569</v>
      </c>
      <c r="Q450" t="s">
        <v>569</v>
      </c>
      <c r="R450" t="s">
        <v>569</v>
      </c>
      <c r="S450" t="s">
        <v>569</v>
      </c>
      <c r="T450" t="s">
        <v>569</v>
      </c>
      <c r="U450" t="s">
        <v>569</v>
      </c>
      <c r="V450" t="s">
        <v>569</v>
      </c>
      <c r="W450" t="s">
        <v>569</v>
      </c>
      <c r="X450" t="s">
        <v>569</v>
      </c>
      <c r="Y450" t="s">
        <v>569</v>
      </c>
    </row>
    <row r="451" spans="1:25" x14ac:dyDescent="0.25">
      <c r="A451" s="1">
        <v>2505</v>
      </c>
      <c r="B451" t="s">
        <v>473</v>
      </c>
      <c r="C451" t="s">
        <v>569</v>
      </c>
      <c r="D451" t="s">
        <v>569</v>
      </c>
      <c r="E451" t="s">
        <v>569</v>
      </c>
      <c r="F451" t="s">
        <v>569</v>
      </c>
      <c r="G451" t="s">
        <v>569</v>
      </c>
      <c r="H451" t="s">
        <v>569</v>
      </c>
      <c r="I451" t="s">
        <v>569</v>
      </c>
      <c r="J451" t="s">
        <v>569</v>
      </c>
      <c r="K451" t="s">
        <v>569</v>
      </c>
      <c r="L451" t="s">
        <v>569</v>
      </c>
      <c r="M451" t="s">
        <v>569</v>
      </c>
      <c r="N451" t="s">
        <v>569</v>
      </c>
      <c r="O451" t="s">
        <v>569</v>
      </c>
      <c r="P451" t="s">
        <v>569</v>
      </c>
      <c r="Q451" t="s">
        <v>569</v>
      </c>
      <c r="R451" t="s">
        <v>569</v>
      </c>
      <c r="S451" t="s">
        <v>569</v>
      </c>
      <c r="T451" t="s">
        <v>569</v>
      </c>
      <c r="U451" t="s">
        <v>569</v>
      </c>
      <c r="V451" t="s">
        <v>569</v>
      </c>
      <c r="W451" t="s">
        <v>569</v>
      </c>
      <c r="X451" t="s">
        <v>569</v>
      </c>
      <c r="Y451" t="s">
        <v>569</v>
      </c>
    </row>
    <row r="452" spans="1:25" x14ac:dyDescent="0.25">
      <c r="A452" s="1">
        <v>2513</v>
      </c>
      <c r="B452" t="s">
        <v>474</v>
      </c>
      <c r="C452" t="s">
        <v>569</v>
      </c>
      <c r="D452" t="s">
        <v>569</v>
      </c>
      <c r="E452" t="s">
        <v>569</v>
      </c>
      <c r="F452" t="s">
        <v>569</v>
      </c>
      <c r="G452" t="s">
        <v>569</v>
      </c>
      <c r="H452" t="s">
        <v>569</v>
      </c>
      <c r="I452" t="s">
        <v>569</v>
      </c>
      <c r="J452" t="s">
        <v>569</v>
      </c>
      <c r="K452" t="s">
        <v>569</v>
      </c>
      <c r="L452" t="s">
        <v>569</v>
      </c>
      <c r="M452" t="s">
        <v>569</v>
      </c>
      <c r="N452" t="s">
        <v>569</v>
      </c>
      <c r="O452" t="s">
        <v>569</v>
      </c>
      <c r="P452" t="s">
        <v>569</v>
      </c>
      <c r="Q452" t="s">
        <v>569</v>
      </c>
      <c r="R452" t="s">
        <v>569</v>
      </c>
      <c r="S452" t="s">
        <v>569</v>
      </c>
      <c r="T452" t="s">
        <v>569</v>
      </c>
      <c r="U452" t="s">
        <v>569</v>
      </c>
      <c r="V452" t="s">
        <v>569</v>
      </c>
      <c r="W452" t="s">
        <v>569</v>
      </c>
      <c r="X452" t="s">
        <v>569</v>
      </c>
      <c r="Y452" t="s">
        <v>569</v>
      </c>
    </row>
    <row r="453" spans="1:25" x14ac:dyDescent="0.25">
      <c r="A453" s="1">
        <v>2521</v>
      </c>
      <c r="B453" t="s">
        <v>475</v>
      </c>
      <c r="C453" t="s">
        <v>569</v>
      </c>
      <c r="D453" t="s">
        <v>569</v>
      </c>
      <c r="E453" t="s">
        <v>569</v>
      </c>
      <c r="F453" t="s">
        <v>569</v>
      </c>
      <c r="G453" t="s">
        <v>569</v>
      </c>
      <c r="H453" t="s">
        <v>569</v>
      </c>
      <c r="I453" t="s">
        <v>569</v>
      </c>
      <c r="J453" t="s">
        <v>569</v>
      </c>
      <c r="K453" t="s">
        <v>569</v>
      </c>
      <c r="L453" t="s">
        <v>569</v>
      </c>
      <c r="M453" t="s">
        <v>569</v>
      </c>
      <c r="N453" t="s">
        <v>569</v>
      </c>
      <c r="O453" t="s">
        <v>569</v>
      </c>
      <c r="P453" t="s">
        <v>569</v>
      </c>
      <c r="Q453" t="s">
        <v>569</v>
      </c>
      <c r="R453" t="s">
        <v>569</v>
      </c>
      <c r="S453" t="s">
        <v>569</v>
      </c>
      <c r="T453" t="s">
        <v>569</v>
      </c>
      <c r="U453" t="s">
        <v>569</v>
      </c>
      <c r="V453" t="s">
        <v>569</v>
      </c>
      <c r="W453" t="s">
        <v>569</v>
      </c>
      <c r="X453" t="s">
        <v>569</v>
      </c>
      <c r="Y453" t="s">
        <v>569</v>
      </c>
    </row>
    <row r="454" spans="1:25" x14ac:dyDescent="0.25">
      <c r="A454" s="1">
        <v>2525</v>
      </c>
      <c r="B454" t="s">
        <v>476</v>
      </c>
      <c r="C454" t="s">
        <v>569</v>
      </c>
      <c r="D454" t="s">
        <v>569</v>
      </c>
      <c r="E454" t="s">
        <v>569</v>
      </c>
      <c r="F454" t="s">
        <v>569</v>
      </c>
      <c r="G454" t="s">
        <v>569</v>
      </c>
      <c r="H454" t="s">
        <v>569</v>
      </c>
      <c r="I454" t="s">
        <v>569</v>
      </c>
      <c r="J454" t="s">
        <v>569</v>
      </c>
      <c r="K454" t="s">
        <v>569</v>
      </c>
      <c r="L454" t="s">
        <v>569</v>
      </c>
      <c r="M454" t="s">
        <v>569</v>
      </c>
      <c r="N454" t="s">
        <v>569</v>
      </c>
      <c r="O454" t="s">
        <v>569</v>
      </c>
      <c r="P454" t="s">
        <v>569</v>
      </c>
      <c r="Q454" t="s">
        <v>569</v>
      </c>
      <c r="R454" t="s">
        <v>569</v>
      </c>
      <c r="S454" t="s">
        <v>569</v>
      </c>
      <c r="T454" t="s">
        <v>569</v>
      </c>
      <c r="U454" t="s">
        <v>569</v>
      </c>
      <c r="V454" t="s">
        <v>569</v>
      </c>
      <c r="W454" t="s">
        <v>569</v>
      </c>
      <c r="X454" t="s">
        <v>569</v>
      </c>
      <c r="Y454" t="s">
        <v>569</v>
      </c>
    </row>
    <row r="455" spans="1:25" x14ac:dyDescent="0.25">
      <c r="A455" s="1">
        <v>2529</v>
      </c>
      <c r="B455" t="s">
        <v>477</v>
      </c>
      <c r="C455" t="s">
        <v>569</v>
      </c>
      <c r="D455" t="s">
        <v>569</v>
      </c>
      <c r="E455" t="s">
        <v>569</v>
      </c>
      <c r="F455" t="s">
        <v>569</v>
      </c>
      <c r="G455" t="s">
        <v>569</v>
      </c>
      <c r="H455" t="s">
        <v>569</v>
      </c>
      <c r="I455" t="s">
        <v>569</v>
      </c>
      <c r="J455" t="s">
        <v>569</v>
      </c>
      <c r="K455" t="s">
        <v>569</v>
      </c>
      <c r="L455" t="s">
        <v>569</v>
      </c>
      <c r="M455" t="s">
        <v>569</v>
      </c>
      <c r="N455" t="s">
        <v>569</v>
      </c>
      <c r="O455" t="s">
        <v>569</v>
      </c>
      <c r="P455" t="s">
        <v>569</v>
      </c>
      <c r="Q455" t="s">
        <v>569</v>
      </c>
      <c r="R455" t="s">
        <v>569</v>
      </c>
      <c r="S455" t="s">
        <v>569</v>
      </c>
      <c r="T455" t="s">
        <v>569</v>
      </c>
      <c r="U455" t="s">
        <v>569</v>
      </c>
      <c r="V455" t="s">
        <v>569</v>
      </c>
      <c r="W455" t="s">
        <v>569</v>
      </c>
      <c r="X455" t="s">
        <v>569</v>
      </c>
      <c r="Y455" t="s">
        <v>569</v>
      </c>
    </row>
    <row r="456" spans="1:25" x14ac:dyDescent="0.25">
      <c r="A456" s="1">
        <v>2537</v>
      </c>
      <c r="B456" t="s">
        <v>478</v>
      </c>
      <c r="C456" t="s">
        <v>569</v>
      </c>
      <c r="D456" t="s">
        <v>569</v>
      </c>
      <c r="E456" t="s">
        <v>569</v>
      </c>
      <c r="F456" t="s">
        <v>569</v>
      </c>
      <c r="G456" t="s">
        <v>569</v>
      </c>
      <c r="H456" t="s">
        <v>569</v>
      </c>
      <c r="I456" t="s">
        <v>569</v>
      </c>
      <c r="J456" t="s">
        <v>569</v>
      </c>
      <c r="K456" t="s">
        <v>569</v>
      </c>
      <c r="L456" t="s">
        <v>569</v>
      </c>
      <c r="M456" t="s">
        <v>569</v>
      </c>
      <c r="N456" t="s">
        <v>569</v>
      </c>
      <c r="O456" t="s">
        <v>569</v>
      </c>
      <c r="P456" t="s">
        <v>569</v>
      </c>
      <c r="Q456" t="s">
        <v>569</v>
      </c>
      <c r="R456" t="s">
        <v>569</v>
      </c>
      <c r="S456" t="s">
        <v>569</v>
      </c>
      <c r="T456" t="s">
        <v>569</v>
      </c>
      <c r="U456" t="s">
        <v>569</v>
      </c>
      <c r="V456" t="s">
        <v>569</v>
      </c>
      <c r="W456" t="s">
        <v>569</v>
      </c>
      <c r="X456" t="s">
        <v>569</v>
      </c>
      <c r="Y456" t="s">
        <v>569</v>
      </c>
    </row>
    <row r="457" spans="1:25" x14ac:dyDescent="0.25">
      <c r="A457" s="1">
        <v>2545</v>
      </c>
      <c r="B457" t="s">
        <v>479</v>
      </c>
      <c r="C457" t="s">
        <v>569</v>
      </c>
      <c r="D457" t="s">
        <v>569</v>
      </c>
      <c r="E457" t="s">
        <v>569</v>
      </c>
      <c r="F457" t="s">
        <v>569</v>
      </c>
      <c r="G457" t="s">
        <v>569</v>
      </c>
      <c r="H457" t="s">
        <v>569</v>
      </c>
      <c r="I457" t="s">
        <v>569</v>
      </c>
      <c r="J457" t="s">
        <v>569</v>
      </c>
      <c r="K457" t="s">
        <v>569</v>
      </c>
      <c r="L457" t="s">
        <v>569</v>
      </c>
      <c r="M457" t="s">
        <v>569</v>
      </c>
      <c r="N457" t="s">
        <v>569</v>
      </c>
      <c r="O457" t="s">
        <v>569</v>
      </c>
      <c r="P457" t="s">
        <v>569</v>
      </c>
      <c r="Q457" t="s">
        <v>569</v>
      </c>
      <c r="R457" t="s">
        <v>569</v>
      </c>
      <c r="S457" t="s">
        <v>569</v>
      </c>
      <c r="T457" t="s">
        <v>569</v>
      </c>
      <c r="U457" t="s">
        <v>569</v>
      </c>
      <c r="V457" t="s">
        <v>569</v>
      </c>
      <c r="W457" t="s">
        <v>569</v>
      </c>
      <c r="X457" t="s">
        <v>569</v>
      </c>
      <c r="Y457" t="s">
        <v>569</v>
      </c>
    </row>
    <row r="458" spans="1:25" x14ac:dyDescent="0.25">
      <c r="A458" s="1">
        <v>2553</v>
      </c>
      <c r="B458" t="s">
        <v>480</v>
      </c>
      <c r="C458" t="s">
        <v>569</v>
      </c>
      <c r="D458" t="s">
        <v>569</v>
      </c>
      <c r="E458" t="s">
        <v>569</v>
      </c>
      <c r="F458" t="s">
        <v>569</v>
      </c>
      <c r="G458" t="s">
        <v>569</v>
      </c>
      <c r="H458" t="s">
        <v>569</v>
      </c>
      <c r="I458" t="s">
        <v>569</v>
      </c>
      <c r="J458" t="s">
        <v>569</v>
      </c>
      <c r="K458" t="s">
        <v>569</v>
      </c>
      <c r="L458" t="s">
        <v>569</v>
      </c>
      <c r="M458" t="s">
        <v>569</v>
      </c>
      <c r="N458" t="s">
        <v>569</v>
      </c>
      <c r="O458" t="s">
        <v>569</v>
      </c>
      <c r="P458" t="s">
        <v>569</v>
      </c>
      <c r="Q458" t="s">
        <v>569</v>
      </c>
      <c r="R458" t="s">
        <v>569</v>
      </c>
      <c r="S458" t="s">
        <v>569</v>
      </c>
      <c r="T458" t="s">
        <v>569</v>
      </c>
      <c r="U458" t="s">
        <v>569</v>
      </c>
      <c r="V458" t="s">
        <v>569</v>
      </c>
      <c r="W458" t="s">
        <v>569</v>
      </c>
      <c r="X458" t="s">
        <v>569</v>
      </c>
      <c r="Y458" t="s">
        <v>569</v>
      </c>
    </row>
    <row r="459" spans="1:25" x14ac:dyDescent="0.25">
      <c r="A459" s="1">
        <v>2557</v>
      </c>
      <c r="B459" t="s">
        <v>481</v>
      </c>
      <c r="C459" t="s">
        <v>569</v>
      </c>
      <c r="D459" t="s">
        <v>569</v>
      </c>
      <c r="E459" t="s">
        <v>569</v>
      </c>
      <c r="F459" t="s">
        <v>569</v>
      </c>
      <c r="G459" t="s">
        <v>569</v>
      </c>
      <c r="H459" t="s">
        <v>569</v>
      </c>
      <c r="I459" t="s">
        <v>569</v>
      </c>
      <c r="J459" t="s">
        <v>569</v>
      </c>
      <c r="K459" t="s">
        <v>569</v>
      </c>
      <c r="L459" t="s">
        <v>569</v>
      </c>
      <c r="M459" t="s">
        <v>569</v>
      </c>
      <c r="N459" t="s">
        <v>569</v>
      </c>
      <c r="O459" t="s">
        <v>569</v>
      </c>
      <c r="P459" t="s">
        <v>569</v>
      </c>
      <c r="Q459" t="s">
        <v>569</v>
      </c>
      <c r="R459" t="s">
        <v>569</v>
      </c>
      <c r="S459" t="s">
        <v>569</v>
      </c>
      <c r="T459" t="s">
        <v>569</v>
      </c>
      <c r="U459" t="s">
        <v>569</v>
      </c>
      <c r="V459" t="s">
        <v>569</v>
      </c>
      <c r="W459" t="s">
        <v>569</v>
      </c>
      <c r="X459" t="s">
        <v>569</v>
      </c>
      <c r="Y459" t="s">
        <v>569</v>
      </c>
    </row>
    <row r="460" spans="1:25" x14ac:dyDescent="0.25">
      <c r="A460" s="1">
        <v>2561</v>
      </c>
      <c r="B460" t="s">
        <v>482</v>
      </c>
      <c r="C460" t="s">
        <v>569</v>
      </c>
      <c r="D460" t="s">
        <v>569</v>
      </c>
      <c r="E460" t="s">
        <v>569</v>
      </c>
      <c r="F460" t="s">
        <v>569</v>
      </c>
      <c r="G460" t="s">
        <v>569</v>
      </c>
      <c r="H460" t="s">
        <v>569</v>
      </c>
      <c r="I460" t="s">
        <v>569</v>
      </c>
      <c r="J460" t="s">
        <v>569</v>
      </c>
      <c r="K460" t="s">
        <v>569</v>
      </c>
      <c r="L460" t="s">
        <v>569</v>
      </c>
      <c r="M460" t="s">
        <v>569</v>
      </c>
      <c r="N460" t="s">
        <v>569</v>
      </c>
      <c r="O460" t="s">
        <v>569</v>
      </c>
      <c r="P460" t="s">
        <v>569</v>
      </c>
      <c r="Q460" t="s">
        <v>569</v>
      </c>
      <c r="R460" t="s">
        <v>569</v>
      </c>
      <c r="S460" t="s">
        <v>569</v>
      </c>
      <c r="T460" t="s">
        <v>569</v>
      </c>
      <c r="U460" t="s">
        <v>569</v>
      </c>
      <c r="V460" t="s">
        <v>569</v>
      </c>
      <c r="W460" t="s">
        <v>569</v>
      </c>
      <c r="X460" t="s">
        <v>569</v>
      </c>
      <c r="Y460" t="s">
        <v>569</v>
      </c>
    </row>
    <row r="461" spans="1:25" x14ac:dyDescent="0.25">
      <c r="A461" s="1">
        <v>2565</v>
      </c>
      <c r="B461" t="s">
        <v>483</v>
      </c>
      <c r="C461" t="s">
        <v>569</v>
      </c>
      <c r="D461" t="s">
        <v>569</v>
      </c>
      <c r="E461" t="s">
        <v>569</v>
      </c>
      <c r="F461" t="s">
        <v>569</v>
      </c>
      <c r="G461" t="s">
        <v>569</v>
      </c>
      <c r="H461" t="s">
        <v>569</v>
      </c>
      <c r="I461" t="s">
        <v>569</v>
      </c>
      <c r="J461" t="s">
        <v>569</v>
      </c>
      <c r="K461" t="s">
        <v>569</v>
      </c>
      <c r="L461" t="s">
        <v>569</v>
      </c>
      <c r="M461" t="s">
        <v>569</v>
      </c>
      <c r="N461" t="s">
        <v>569</v>
      </c>
      <c r="O461" t="s">
        <v>569</v>
      </c>
      <c r="P461" t="s">
        <v>569</v>
      </c>
      <c r="Q461" t="s">
        <v>569</v>
      </c>
      <c r="R461" t="s">
        <v>569</v>
      </c>
      <c r="S461" t="s">
        <v>569</v>
      </c>
      <c r="T461" t="s">
        <v>569</v>
      </c>
      <c r="U461" t="s">
        <v>569</v>
      </c>
      <c r="V461" t="s">
        <v>569</v>
      </c>
      <c r="W461" t="s">
        <v>569</v>
      </c>
      <c r="X461" t="s">
        <v>569</v>
      </c>
      <c r="Y461" t="s">
        <v>569</v>
      </c>
    </row>
    <row r="462" spans="1:25" x14ac:dyDescent="0.25">
      <c r="A462" s="1">
        <v>2573</v>
      </c>
      <c r="B462" t="s">
        <v>484</v>
      </c>
      <c r="C462" t="s">
        <v>569</v>
      </c>
      <c r="D462" t="s">
        <v>569</v>
      </c>
      <c r="E462" t="s">
        <v>569</v>
      </c>
      <c r="F462" t="s">
        <v>569</v>
      </c>
      <c r="G462" t="s">
        <v>569</v>
      </c>
      <c r="H462" t="s">
        <v>569</v>
      </c>
      <c r="I462" t="s">
        <v>569</v>
      </c>
      <c r="J462" t="s">
        <v>569</v>
      </c>
      <c r="K462" t="s">
        <v>569</v>
      </c>
      <c r="L462" t="s">
        <v>569</v>
      </c>
      <c r="M462" t="s">
        <v>569</v>
      </c>
      <c r="N462" t="s">
        <v>569</v>
      </c>
      <c r="O462" t="s">
        <v>569</v>
      </c>
      <c r="P462" t="s">
        <v>569</v>
      </c>
      <c r="Q462" t="s">
        <v>569</v>
      </c>
      <c r="R462" t="s">
        <v>569</v>
      </c>
      <c r="S462" t="s">
        <v>569</v>
      </c>
      <c r="T462" t="s">
        <v>569</v>
      </c>
      <c r="U462" t="s">
        <v>569</v>
      </c>
      <c r="V462" t="s">
        <v>569</v>
      </c>
      <c r="W462" t="s">
        <v>569</v>
      </c>
      <c r="X462" t="s">
        <v>569</v>
      </c>
      <c r="Y462" t="s">
        <v>569</v>
      </c>
    </row>
    <row r="463" spans="1:25" x14ac:dyDescent="0.25">
      <c r="A463" s="1">
        <v>2577</v>
      </c>
      <c r="B463" t="s">
        <v>485</v>
      </c>
      <c r="C463" t="s">
        <v>569</v>
      </c>
      <c r="D463" t="s">
        <v>569</v>
      </c>
      <c r="E463" t="s">
        <v>569</v>
      </c>
      <c r="F463" t="s">
        <v>569</v>
      </c>
      <c r="G463" t="s">
        <v>569</v>
      </c>
      <c r="H463" t="s">
        <v>569</v>
      </c>
      <c r="I463" t="s">
        <v>569</v>
      </c>
      <c r="J463" t="s">
        <v>569</v>
      </c>
      <c r="K463" t="s">
        <v>569</v>
      </c>
      <c r="L463" t="s">
        <v>569</v>
      </c>
      <c r="M463" t="s">
        <v>569</v>
      </c>
      <c r="N463" t="s">
        <v>569</v>
      </c>
      <c r="O463" t="s">
        <v>569</v>
      </c>
      <c r="P463" t="s">
        <v>569</v>
      </c>
      <c r="Q463" t="s">
        <v>569</v>
      </c>
      <c r="R463" t="s">
        <v>569</v>
      </c>
      <c r="S463" t="s">
        <v>569</v>
      </c>
      <c r="T463" t="s">
        <v>569</v>
      </c>
      <c r="U463" t="s">
        <v>569</v>
      </c>
      <c r="V463" t="s">
        <v>569</v>
      </c>
      <c r="W463" t="s">
        <v>569</v>
      </c>
      <c r="X463" t="s">
        <v>569</v>
      </c>
      <c r="Y463" t="s">
        <v>569</v>
      </c>
    </row>
    <row r="464" spans="1:25" x14ac:dyDescent="0.25">
      <c r="A464" s="1">
        <v>2581</v>
      </c>
      <c r="B464" t="s">
        <v>486</v>
      </c>
      <c r="C464" t="s">
        <v>569</v>
      </c>
      <c r="D464" t="s">
        <v>569</v>
      </c>
      <c r="E464" t="s">
        <v>569</v>
      </c>
      <c r="F464" t="s">
        <v>569</v>
      </c>
      <c r="G464" t="s">
        <v>569</v>
      </c>
      <c r="H464" t="s">
        <v>569</v>
      </c>
      <c r="I464" t="s">
        <v>569</v>
      </c>
      <c r="J464" t="s">
        <v>569</v>
      </c>
      <c r="K464" t="s">
        <v>569</v>
      </c>
      <c r="L464" t="s">
        <v>569</v>
      </c>
      <c r="M464" t="s">
        <v>569</v>
      </c>
      <c r="N464" t="s">
        <v>569</v>
      </c>
      <c r="O464" t="s">
        <v>569</v>
      </c>
      <c r="P464" t="s">
        <v>569</v>
      </c>
      <c r="Q464" t="s">
        <v>569</v>
      </c>
      <c r="R464" t="s">
        <v>569</v>
      </c>
      <c r="S464" t="s">
        <v>569</v>
      </c>
      <c r="T464" t="s">
        <v>569</v>
      </c>
      <c r="U464" t="s">
        <v>569</v>
      </c>
      <c r="V464" t="s">
        <v>569</v>
      </c>
      <c r="W464" t="s">
        <v>569</v>
      </c>
      <c r="X464" t="s">
        <v>569</v>
      </c>
      <c r="Y464" t="s">
        <v>569</v>
      </c>
    </row>
    <row r="465" spans="1:25" x14ac:dyDescent="0.25">
      <c r="A465" s="1">
        <v>2585</v>
      </c>
      <c r="B465" t="s">
        <v>487</v>
      </c>
      <c r="C465" t="s">
        <v>569</v>
      </c>
      <c r="D465" t="s">
        <v>569</v>
      </c>
      <c r="E465" t="s">
        <v>569</v>
      </c>
      <c r="F465" t="s">
        <v>569</v>
      </c>
      <c r="G465" t="s">
        <v>569</v>
      </c>
      <c r="H465" t="s">
        <v>569</v>
      </c>
      <c r="I465" t="s">
        <v>569</v>
      </c>
      <c r="J465" t="s">
        <v>569</v>
      </c>
      <c r="K465" t="s">
        <v>569</v>
      </c>
      <c r="L465" t="s">
        <v>569</v>
      </c>
      <c r="M465" t="s">
        <v>569</v>
      </c>
      <c r="N465" t="s">
        <v>569</v>
      </c>
      <c r="O465" t="s">
        <v>569</v>
      </c>
      <c r="P465" t="s">
        <v>569</v>
      </c>
      <c r="Q465" t="s">
        <v>569</v>
      </c>
      <c r="R465" t="s">
        <v>569</v>
      </c>
      <c r="S465" t="s">
        <v>569</v>
      </c>
      <c r="T465" t="s">
        <v>569</v>
      </c>
      <c r="U465" t="s">
        <v>569</v>
      </c>
      <c r="V465" t="s">
        <v>569</v>
      </c>
      <c r="W465" t="s">
        <v>569</v>
      </c>
      <c r="X465" t="s">
        <v>569</v>
      </c>
      <c r="Y465" t="s">
        <v>569</v>
      </c>
    </row>
    <row r="466" spans="1:25" x14ac:dyDescent="0.25">
      <c r="A466" s="1">
        <v>2593</v>
      </c>
      <c r="B466" t="s">
        <v>488</v>
      </c>
      <c r="C466" t="s">
        <v>569</v>
      </c>
      <c r="D466" t="s">
        <v>569</v>
      </c>
      <c r="E466" t="s">
        <v>569</v>
      </c>
      <c r="F466" t="s">
        <v>569</v>
      </c>
      <c r="G466" t="s">
        <v>569</v>
      </c>
      <c r="H466" t="s">
        <v>569</v>
      </c>
      <c r="I466" t="s">
        <v>569</v>
      </c>
      <c r="J466" t="s">
        <v>569</v>
      </c>
      <c r="K466" t="s">
        <v>569</v>
      </c>
      <c r="L466" t="s">
        <v>569</v>
      </c>
      <c r="M466" t="s">
        <v>569</v>
      </c>
      <c r="N466" t="s">
        <v>569</v>
      </c>
      <c r="O466" t="s">
        <v>569</v>
      </c>
      <c r="P466" t="s">
        <v>569</v>
      </c>
      <c r="Q466" t="s">
        <v>569</v>
      </c>
      <c r="R466" t="s">
        <v>569</v>
      </c>
      <c r="S466" t="s">
        <v>569</v>
      </c>
      <c r="T466" t="s">
        <v>569</v>
      </c>
      <c r="U466" t="s">
        <v>569</v>
      </c>
      <c r="V466" t="s">
        <v>569</v>
      </c>
      <c r="W466" t="s">
        <v>569</v>
      </c>
      <c r="X466" t="s">
        <v>569</v>
      </c>
      <c r="Y466" t="s">
        <v>569</v>
      </c>
    </row>
    <row r="467" spans="1:25" x14ac:dyDescent="0.25">
      <c r="A467" s="1">
        <v>2601</v>
      </c>
      <c r="B467" t="s">
        <v>489</v>
      </c>
      <c r="C467" t="s">
        <v>569</v>
      </c>
      <c r="D467" t="s">
        <v>569</v>
      </c>
      <c r="E467" t="s">
        <v>569</v>
      </c>
      <c r="F467" t="s">
        <v>569</v>
      </c>
      <c r="G467" t="s">
        <v>569</v>
      </c>
      <c r="H467" t="s">
        <v>569</v>
      </c>
      <c r="I467" t="s">
        <v>569</v>
      </c>
      <c r="J467" t="s">
        <v>569</v>
      </c>
      <c r="K467" t="s">
        <v>569</v>
      </c>
      <c r="L467" t="s">
        <v>569</v>
      </c>
      <c r="M467" t="s">
        <v>569</v>
      </c>
      <c r="N467" t="s">
        <v>569</v>
      </c>
      <c r="O467" t="s">
        <v>569</v>
      </c>
      <c r="P467" t="s">
        <v>569</v>
      </c>
      <c r="Q467" t="s">
        <v>569</v>
      </c>
      <c r="R467" t="s">
        <v>569</v>
      </c>
      <c r="S467" t="s">
        <v>569</v>
      </c>
      <c r="T467" t="s">
        <v>569</v>
      </c>
      <c r="U467" t="s">
        <v>569</v>
      </c>
      <c r="V467" t="s">
        <v>569</v>
      </c>
      <c r="W467" t="s">
        <v>569</v>
      </c>
      <c r="X467" t="s">
        <v>569</v>
      </c>
      <c r="Y467" t="s">
        <v>569</v>
      </c>
    </row>
    <row r="468" spans="1:25" x14ac:dyDescent="0.25">
      <c r="A468" s="1">
        <v>2605</v>
      </c>
      <c r="B468" t="s">
        <v>490</v>
      </c>
      <c r="C468" t="s">
        <v>569</v>
      </c>
      <c r="D468" t="s">
        <v>569</v>
      </c>
      <c r="E468" t="s">
        <v>569</v>
      </c>
      <c r="F468" t="s">
        <v>569</v>
      </c>
      <c r="G468" t="s">
        <v>569</v>
      </c>
      <c r="H468" t="s">
        <v>569</v>
      </c>
      <c r="I468" t="s">
        <v>569</v>
      </c>
      <c r="J468" t="s">
        <v>569</v>
      </c>
      <c r="K468" t="s">
        <v>569</v>
      </c>
      <c r="L468" t="s">
        <v>569</v>
      </c>
      <c r="M468" t="s">
        <v>569</v>
      </c>
      <c r="N468" t="s">
        <v>569</v>
      </c>
      <c r="O468" t="s">
        <v>569</v>
      </c>
      <c r="P468" t="s">
        <v>569</v>
      </c>
      <c r="Q468" t="s">
        <v>569</v>
      </c>
      <c r="R468" t="s">
        <v>569</v>
      </c>
      <c r="S468" t="s">
        <v>569</v>
      </c>
      <c r="T468" t="s">
        <v>569</v>
      </c>
      <c r="U468" t="s">
        <v>569</v>
      </c>
      <c r="V468" t="s">
        <v>569</v>
      </c>
      <c r="W468" t="s">
        <v>569</v>
      </c>
      <c r="X468" t="s">
        <v>569</v>
      </c>
      <c r="Y468" t="s">
        <v>569</v>
      </c>
    </row>
    <row r="469" spans="1:25" x14ac:dyDescent="0.25">
      <c r="A469" s="1">
        <v>2609</v>
      </c>
      <c r="B469" t="s">
        <v>491</v>
      </c>
      <c r="C469" t="s">
        <v>569</v>
      </c>
      <c r="D469" t="s">
        <v>569</v>
      </c>
      <c r="E469" t="s">
        <v>569</v>
      </c>
      <c r="F469" t="s">
        <v>569</v>
      </c>
      <c r="G469" t="s">
        <v>569</v>
      </c>
      <c r="H469" t="s">
        <v>569</v>
      </c>
      <c r="I469" t="s">
        <v>569</v>
      </c>
      <c r="J469" t="s">
        <v>569</v>
      </c>
      <c r="K469" t="s">
        <v>569</v>
      </c>
      <c r="L469" t="s">
        <v>569</v>
      </c>
      <c r="M469" t="s">
        <v>569</v>
      </c>
      <c r="N469" t="s">
        <v>569</v>
      </c>
      <c r="O469" t="s">
        <v>569</v>
      </c>
      <c r="P469" t="s">
        <v>569</v>
      </c>
      <c r="Q469" t="s">
        <v>569</v>
      </c>
      <c r="R469" t="s">
        <v>569</v>
      </c>
      <c r="S469" t="s">
        <v>569</v>
      </c>
      <c r="T469" t="s">
        <v>569</v>
      </c>
      <c r="U469" t="s">
        <v>569</v>
      </c>
      <c r="V469" t="s">
        <v>569</v>
      </c>
      <c r="W469" t="s">
        <v>569</v>
      </c>
      <c r="X469" t="s">
        <v>569</v>
      </c>
      <c r="Y469" t="s">
        <v>569</v>
      </c>
    </row>
    <row r="470" spans="1:25" x14ac:dyDescent="0.25">
      <c r="A470" s="1">
        <v>2613</v>
      </c>
      <c r="B470" t="s">
        <v>492</v>
      </c>
      <c r="C470" t="s">
        <v>569</v>
      </c>
      <c r="D470" t="s">
        <v>569</v>
      </c>
      <c r="E470" t="s">
        <v>569</v>
      </c>
      <c r="F470" t="s">
        <v>569</v>
      </c>
      <c r="G470" t="s">
        <v>569</v>
      </c>
      <c r="H470" t="s">
        <v>569</v>
      </c>
      <c r="I470" t="s">
        <v>569</v>
      </c>
      <c r="J470" t="s">
        <v>569</v>
      </c>
      <c r="K470" t="s">
        <v>569</v>
      </c>
      <c r="L470" t="s">
        <v>569</v>
      </c>
      <c r="M470" t="s">
        <v>569</v>
      </c>
      <c r="N470" t="s">
        <v>569</v>
      </c>
      <c r="O470" t="s">
        <v>569</v>
      </c>
      <c r="P470" t="s">
        <v>569</v>
      </c>
      <c r="Q470" t="s">
        <v>569</v>
      </c>
      <c r="R470" t="s">
        <v>569</v>
      </c>
      <c r="S470" t="s">
        <v>569</v>
      </c>
      <c r="T470" t="s">
        <v>569</v>
      </c>
      <c r="U470" t="s">
        <v>569</v>
      </c>
      <c r="V470" t="s">
        <v>569</v>
      </c>
      <c r="W470" t="s">
        <v>569</v>
      </c>
      <c r="X470" t="s">
        <v>569</v>
      </c>
      <c r="Y470" t="s">
        <v>569</v>
      </c>
    </row>
    <row r="471" spans="1:25" x14ac:dyDescent="0.25">
      <c r="A471" s="1">
        <v>2621</v>
      </c>
      <c r="B471" t="s">
        <v>493</v>
      </c>
      <c r="C471" t="s">
        <v>569</v>
      </c>
      <c r="D471" t="s">
        <v>569</v>
      </c>
      <c r="E471" t="s">
        <v>569</v>
      </c>
      <c r="F471" t="s">
        <v>569</v>
      </c>
      <c r="G471" t="s">
        <v>569</v>
      </c>
      <c r="H471" t="s">
        <v>569</v>
      </c>
      <c r="I471" t="s">
        <v>569</v>
      </c>
      <c r="J471" t="s">
        <v>569</v>
      </c>
      <c r="K471" t="s">
        <v>569</v>
      </c>
      <c r="L471" t="s">
        <v>569</v>
      </c>
      <c r="M471" t="s">
        <v>569</v>
      </c>
      <c r="N471" t="s">
        <v>569</v>
      </c>
      <c r="O471" t="s">
        <v>569</v>
      </c>
      <c r="P471" t="s">
        <v>569</v>
      </c>
      <c r="Q471" t="s">
        <v>569</v>
      </c>
      <c r="R471" t="s">
        <v>569</v>
      </c>
      <c r="S471" t="s">
        <v>569</v>
      </c>
      <c r="T471" t="s">
        <v>569</v>
      </c>
      <c r="U471" t="s">
        <v>569</v>
      </c>
      <c r="V471" t="s">
        <v>569</v>
      </c>
      <c r="W471" t="s">
        <v>569</v>
      </c>
      <c r="X471" t="s">
        <v>569</v>
      </c>
      <c r="Y471" t="s">
        <v>569</v>
      </c>
    </row>
    <row r="472" spans="1:25" x14ac:dyDescent="0.25">
      <c r="A472" s="1">
        <v>2625</v>
      </c>
      <c r="B472" t="s">
        <v>494</v>
      </c>
      <c r="C472" t="s">
        <v>569</v>
      </c>
      <c r="D472" t="s">
        <v>569</v>
      </c>
      <c r="E472" t="s">
        <v>569</v>
      </c>
      <c r="F472" t="s">
        <v>569</v>
      </c>
      <c r="G472" t="s">
        <v>569</v>
      </c>
      <c r="H472" t="s">
        <v>569</v>
      </c>
      <c r="I472" t="s">
        <v>569</v>
      </c>
      <c r="J472" t="s">
        <v>569</v>
      </c>
      <c r="K472" t="s">
        <v>569</v>
      </c>
      <c r="L472" t="s">
        <v>569</v>
      </c>
      <c r="M472" t="s">
        <v>569</v>
      </c>
      <c r="N472" t="s">
        <v>569</v>
      </c>
      <c r="O472" t="s">
        <v>569</v>
      </c>
      <c r="P472" t="s">
        <v>569</v>
      </c>
      <c r="Q472" t="s">
        <v>569</v>
      </c>
      <c r="R472" t="s">
        <v>569</v>
      </c>
      <c r="S472" t="s">
        <v>569</v>
      </c>
      <c r="T472" t="s">
        <v>569</v>
      </c>
      <c r="U472" t="s">
        <v>569</v>
      </c>
      <c r="V472" t="s">
        <v>569</v>
      </c>
      <c r="W472" t="s">
        <v>569</v>
      </c>
      <c r="X472" t="s">
        <v>569</v>
      </c>
      <c r="Y472" t="s">
        <v>569</v>
      </c>
    </row>
    <row r="473" spans="1:25" x14ac:dyDescent="0.25">
      <c r="A473" s="1">
        <v>2629</v>
      </c>
      <c r="B473" t="s">
        <v>495</v>
      </c>
      <c r="C473" t="s">
        <v>569</v>
      </c>
      <c r="D473" t="s">
        <v>569</v>
      </c>
      <c r="E473" t="s">
        <v>569</v>
      </c>
      <c r="F473" t="s">
        <v>569</v>
      </c>
      <c r="G473" t="s">
        <v>569</v>
      </c>
      <c r="H473" t="s">
        <v>569</v>
      </c>
      <c r="I473" t="s">
        <v>569</v>
      </c>
      <c r="J473" t="s">
        <v>569</v>
      </c>
      <c r="K473" t="s">
        <v>569</v>
      </c>
      <c r="L473" t="s">
        <v>569</v>
      </c>
      <c r="M473" t="s">
        <v>569</v>
      </c>
      <c r="N473" t="s">
        <v>569</v>
      </c>
      <c r="O473" t="s">
        <v>569</v>
      </c>
      <c r="P473" t="s">
        <v>569</v>
      </c>
      <c r="Q473" t="s">
        <v>569</v>
      </c>
      <c r="R473" t="s">
        <v>569</v>
      </c>
      <c r="S473" t="s">
        <v>569</v>
      </c>
      <c r="T473" t="s">
        <v>569</v>
      </c>
      <c r="U473" t="s">
        <v>569</v>
      </c>
      <c r="V473" t="s">
        <v>569</v>
      </c>
      <c r="W473" t="s">
        <v>569</v>
      </c>
      <c r="X473" t="s">
        <v>569</v>
      </c>
      <c r="Y473" t="s">
        <v>569</v>
      </c>
    </row>
    <row r="474" spans="1:25" x14ac:dyDescent="0.25">
      <c r="A474" s="1">
        <v>2633</v>
      </c>
      <c r="B474" t="s">
        <v>496</v>
      </c>
      <c r="C474" t="s">
        <v>569</v>
      </c>
      <c r="D474" t="s">
        <v>569</v>
      </c>
      <c r="E474" t="s">
        <v>569</v>
      </c>
      <c r="F474" t="s">
        <v>569</v>
      </c>
      <c r="G474" t="s">
        <v>569</v>
      </c>
      <c r="H474" t="s">
        <v>569</v>
      </c>
      <c r="I474" t="s">
        <v>569</v>
      </c>
      <c r="J474" t="s">
        <v>569</v>
      </c>
      <c r="K474" t="s">
        <v>569</v>
      </c>
      <c r="L474" t="s">
        <v>569</v>
      </c>
      <c r="M474" t="s">
        <v>569</v>
      </c>
      <c r="N474" t="s">
        <v>569</v>
      </c>
      <c r="O474" t="s">
        <v>569</v>
      </c>
      <c r="P474" t="s">
        <v>569</v>
      </c>
      <c r="Q474" t="s">
        <v>569</v>
      </c>
      <c r="R474" t="s">
        <v>569</v>
      </c>
      <c r="S474" t="s">
        <v>569</v>
      </c>
      <c r="T474" t="s">
        <v>569</v>
      </c>
      <c r="U474" t="s">
        <v>569</v>
      </c>
      <c r="V474" t="s">
        <v>569</v>
      </c>
      <c r="W474" t="s">
        <v>569</v>
      </c>
      <c r="X474" t="s">
        <v>569</v>
      </c>
      <c r="Y474" t="s">
        <v>569</v>
      </c>
    </row>
    <row r="475" spans="1:25" x14ac:dyDescent="0.25">
      <c r="A475" s="1">
        <v>2641</v>
      </c>
      <c r="B475" t="s">
        <v>497</v>
      </c>
      <c r="C475" t="s">
        <v>569</v>
      </c>
      <c r="D475" t="s">
        <v>569</v>
      </c>
      <c r="E475" t="s">
        <v>569</v>
      </c>
      <c r="F475" t="s">
        <v>569</v>
      </c>
      <c r="G475" t="s">
        <v>569</v>
      </c>
      <c r="H475" t="s">
        <v>569</v>
      </c>
      <c r="I475" t="s">
        <v>569</v>
      </c>
      <c r="J475" t="s">
        <v>569</v>
      </c>
      <c r="K475" t="s">
        <v>569</v>
      </c>
      <c r="L475" t="s">
        <v>569</v>
      </c>
      <c r="M475" t="s">
        <v>569</v>
      </c>
      <c r="N475" t="s">
        <v>569</v>
      </c>
      <c r="O475" t="s">
        <v>569</v>
      </c>
      <c r="P475" t="s">
        <v>569</v>
      </c>
      <c r="Q475" t="s">
        <v>569</v>
      </c>
      <c r="R475" t="s">
        <v>569</v>
      </c>
      <c r="S475" t="s">
        <v>569</v>
      </c>
      <c r="T475" t="s">
        <v>569</v>
      </c>
      <c r="U475" t="s">
        <v>569</v>
      </c>
      <c r="V475" t="s">
        <v>569</v>
      </c>
      <c r="W475" t="s">
        <v>569</v>
      </c>
      <c r="X475" t="s">
        <v>569</v>
      </c>
      <c r="Y475" t="s">
        <v>569</v>
      </c>
    </row>
    <row r="476" spans="1:25" x14ac:dyDescent="0.25">
      <c r="A476" s="1">
        <v>2649</v>
      </c>
      <c r="B476" t="s">
        <v>498</v>
      </c>
      <c r="C476" t="s">
        <v>569</v>
      </c>
      <c r="D476" t="s">
        <v>569</v>
      </c>
      <c r="E476" t="s">
        <v>569</v>
      </c>
      <c r="F476" t="s">
        <v>569</v>
      </c>
      <c r="G476" t="s">
        <v>569</v>
      </c>
      <c r="H476" t="s">
        <v>569</v>
      </c>
      <c r="I476" t="s">
        <v>569</v>
      </c>
      <c r="J476" t="s">
        <v>569</v>
      </c>
      <c r="K476" t="s">
        <v>569</v>
      </c>
      <c r="L476" t="s">
        <v>569</v>
      </c>
      <c r="M476" t="s">
        <v>569</v>
      </c>
      <c r="N476" t="s">
        <v>569</v>
      </c>
      <c r="O476" t="s">
        <v>569</v>
      </c>
      <c r="P476" t="s">
        <v>569</v>
      </c>
      <c r="Q476" t="s">
        <v>569</v>
      </c>
      <c r="R476" t="s">
        <v>569</v>
      </c>
      <c r="S476" t="s">
        <v>569</v>
      </c>
      <c r="T476" t="s">
        <v>569</v>
      </c>
      <c r="U476" t="s">
        <v>569</v>
      </c>
      <c r="V476" t="s">
        <v>569</v>
      </c>
      <c r="W476" t="s">
        <v>569</v>
      </c>
      <c r="X476" t="s">
        <v>569</v>
      </c>
      <c r="Y476" t="s">
        <v>569</v>
      </c>
    </row>
    <row r="477" spans="1:25" x14ac:dyDescent="0.25">
      <c r="A477" s="1">
        <v>2657</v>
      </c>
      <c r="B477" t="s">
        <v>499</v>
      </c>
      <c r="C477" t="s">
        <v>569</v>
      </c>
      <c r="D477" t="s">
        <v>569</v>
      </c>
      <c r="E477" t="s">
        <v>569</v>
      </c>
      <c r="F477" t="s">
        <v>569</v>
      </c>
      <c r="G477" t="s">
        <v>569</v>
      </c>
      <c r="H477" t="s">
        <v>569</v>
      </c>
      <c r="I477" t="s">
        <v>569</v>
      </c>
      <c r="J477" t="s">
        <v>569</v>
      </c>
      <c r="K477" t="s">
        <v>569</v>
      </c>
      <c r="L477" t="s">
        <v>569</v>
      </c>
      <c r="M477" t="s">
        <v>569</v>
      </c>
      <c r="N477" t="s">
        <v>569</v>
      </c>
      <c r="O477" t="s">
        <v>569</v>
      </c>
      <c r="P477" t="s">
        <v>569</v>
      </c>
      <c r="Q477" t="s">
        <v>569</v>
      </c>
      <c r="R477" t="s">
        <v>569</v>
      </c>
      <c r="S477" t="s">
        <v>569</v>
      </c>
      <c r="T477" t="s">
        <v>569</v>
      </c>
      <c r="U477" t="s">
        <v>569</v>
      </c>
      <c r="V477" t="s">
        <v>569</v>
      </c>
      <c r="W477" t="s">
        <v>569</v>
      </c>
      <c r="X477" t="s">
        <v>569</v>
      </c>
      <c r="Y477" t="s">
        <v>569</v>
      </c>
    </row>
    <row r="478" spans="1:25" x14ac:dyDescent="0.25">
      <c r="A478" s="1">
        <v>2661</v>
      </c>
      <c r="B478" t="s">
        <v>500</v>
      </c>
      <c r="C478" t="s">
        <v>569</v>
      </c>
      <c r="D478" t="s">
        <v>569</v>
      </c>
      <c r="E478" t="s">
        <v>569</v>
      </c>
      <c r="F478" t="s">
        <v>569</v>
      </c>
      <c r="G478" t="s">
        <v>569</v>
      </c>
      <c r="H478" t="s">
        <v>569</v>
      </c>
      <c r="I478" t="s">
        <v>569</v>
      </c>
      <c r="J478" t="s">
        <v>569</v>
      </c>
      <c r="K478" t="s">
        <v>569</v>
      </c>
      <c r="L478" t="s">
        <v>569</v>
      </c>
      <c r="M478" t="s">
        <v>569</v>
      </c>
      <c r="N478" t="s">
        <v>569</v>
      </c>
      <c r="O478" t="s">
        <v>569</v>
      </c>
      <c r="P478" t="s">
        <v>569</v>
      </c>
      <c r="Q478" t="s">
        <v>569</v>
      </c>
      <c r="R478" t="s">
        <v>569</v>
      </c>
      <c r="S478" t="s">
        <v>569</v>
      </c>
      <c r="T478" t="s">
        <v>569</v>
      </c>
      <c r="U478" t="s">
        <v>569</v>
      </c>
      <c r="V478" t="s">
        <v>569</v>
      </c>
      <c r="W478" t="s">
        <v>569</v>
      </c>
      <c r="X478" t="s">
        <v>569</v>
      </c>
      <c r="Y478" t="s">
        <v>569</v>
      </c>
    </row>
    <row r="479" spans="1:25" x14ac:dyDescent="0.25">
      <c r="A479" s="1">
        <v>2665</v>
      </c>
      <c r="B479" t="s">
        <v>501</v>
      </c>
      <c r="C479" t="s">
        <v>569</v>
      </c>
      <c r="D479" t="s">
        <v>569</v>
      </c>
      <c r="E479" t="s">
        <v>569</v>
      </c>
      <c r="F479" t="s">
        <v>569</v>
      </c>
      <c r="G479" t="s">
        <v>569</v>
      </c>
      <c r="H479" t="s">
        <v>569</v>
      </c>
      <c r="I479" t="s">
        <v>569</v>
      </c>
      <c r="J479" t="s">
        <v>569</v>
      </c>
      <c r="K479" t="s">
        <v>569</v>
      </c>
      <c r="L479" t="s">
        <v>569</v>
      </c>
      <c r="M479" t="s">
        <v>569</v>
      </c>
      <c r="N479" t="s">
        <v>569</v>
      </c>
      <c r="O479" t="s">
        <v>569</v>
      </c>
      <c r="P479" t="s">
        <v>569</v>
      </c>
      <c r="Q479" t="s">
        <v>569</v>
      </c>
      <c r="R479" t="s">
        <v>569</v>
      </c>
      <c r="S479" t="s">
        <v>569</v>
      </c>
      <c r="T479" t="s">
        <v>569</v>
      </c>
      <c r="U479" t="s">
        <v>569</v>
      </c>
      <c r="V479" t="s">
        <v>569</v>
      </c>
      <c r="W479" t="s">
        <v>569</v>
      </c>
      <c r="X479" t="s">
        <v>569</v>
      </c>
      <c r="Y479" t="s">
        <v>569</v>
      </c>
    </row>
    <row r="480" spans="1:25" x14ac:dyDescent="0.25">
      <c r="A480" s="1">
        <v>2673</v>
      </c>
      <c r="B480" t="s">
        <v>502</v>
      </c>
      <c r="C480" t="s">
        <v>569</v>
      </c>
      <c r="D480" t="s">
        <v>569</v>
      </c>
      <c r="E480" t="s">
        <v>569</v>
      </c>
      <c r="F480" t="s">
        <v>569</v>
      </c>
      <c r="G480" t="s">
        <v>569</v>
      </c>
      <c r="H480" t="s">
        <v>569</v>
      </c>
      <c r="I480" t="s">
        <v>569</v>
      </c>
      <c r="J480" t="s">
        <v>569</v>
      </c>
      <c r="K480" t="s">
        <v>569</v>
      </c>
      <c r="L480" t="s">
        <v>569</v>
      </c>
      <c r="M480" t="s">
        <v>569</v>
      </c>
      <c r="N480" t="s">
        <v>569</v>
      </c>
      <c r="O480" t="s">
        <v>569</v>
      </c>
      <c r="P480" t="s">
        <v>569</v>
      </c>
      <c r="Q480" t="s">
        <v>569</v>
      </c>
      <c r="R480" t="s">
        <v>569</v>
      </c>
      <c r="S480" t="s">
        <v>569</v>
      </c>
      <c r="T480" t="s">
        <v>569</v>
      </c>
      <c r="U480" t="s">
        <v>569</v>
      </c>
      <c r="V480" t="s">
        <v>569</v>
      </c>
      <c r="W480" t="s">
        <v>569</v>
      </c>
      <c r="X480" t="s">
        <v>569</v>
      </c>
      <c r="Y480" t="s">
        <v>569</v>
      </c>
    </row>
    <row r="481" spans="1:25" x14ac:dyDescent="0.25">
      <c r="A481" s="1">
        <v>2677</v>
      </c>
      <c r="B481" t="s">
        <v>503</v>
      </c>
      <c r="C481" t="s">
        <v>569</v>
      </c>
      <c r="D481" t="s">
        <v>569</v>
      </c>
      <c r="E481" t="s">
        <v>569</v>
      </c>
      <c r="F481" t="s">
        <v>569</v>
      </c>
      <c r="G481" t="s">
        <v>569</v>
      </c>
      <c r="H481" t="s">
        <v>569</v>
      </c>
      <c r="I481" t="s">
        <v>569</v>
      </c>
      <c r="J481" t="s">
        <v>569</v>
      </c>
      <c r="K481" t="s">
        <v>569</v>
      </c>
      <c r="L481" t="s">
        <v>569</v>
      </c>
      <c r="M481" t="s">
        <v>569</v>
      </c>
      <c r="N481" t="s">
        <v>569</v>
      </c>
      <c r="O481" t="s">
        <v>569</v>
      </c>
      <c r="P481" t="s">
        <v>569</v>
      </c>
      <c r="Q481" t="s">
        <v>569</v>
      </c>
      <c r="R481" t="s">
        <v>569</v>
      </c>
      <c r="S481" t="s">
        <v>569</v>
      </c>
      <c r="T481" t="s">
        <v>569</v>
      </c>
      <c r="U481" t="s">
        <v>569</v>
      </c>
      <c r="V481" t="s">
        <v>569</v>
      </c>
      <c r="W481" t="s">
        <v>569</v>
      </c>
      <c r="X481" t="s">
        <v>569</v>
      </c>
      <c r="Y481" t="s">
        <v>569</v>
      </c>
    </row>
    <row r="482" spans="1:25" x14ac:dyDescent="0.25">
      <c r="A482" s="1">
        <v>2681</v>
      </c>
      <c r="B482" t="s">
        <v>504</v>
      </c>
      <c r="C482" t="s">
        <v>569</v>
      </c>
      <c r="D482" t="s">
        <v>569</v>
      </c>
      <c r="E482" t="s">
        <v>569</v>
      </c>
      <c r="F482" t="s">
        <v>569</v>
      </c>
      <c r="G482" t="s">
        <v>569</v>
      </c>
      <c r="H482" t="s">
        <v>569</v>
      </c>
      <c r="I482" t="s">
        <v>569</v>
      </c>
      <c r="J482" t="s">
        <v>569</v>
      </c>
      <c r="K482" t="s">
        <v>569</v>
      </c>
      <c r="L482" t="s">
        <v>569</v>
      </c>
      <c r="M482" t="s">
        <v>569</v>
      </c>
      <c r="N482" t="s">
        <v>569</v>
      </c>
      <c r="O482" t="s">
        <v>569</v>
      </c>
      <c r="P482" t="s">
        <v>569</v>
      </c>
      <c r="Q482" t="s">
        <v>569</v>
      </c>
      <c r="R482" t="s">
        <v>569</v>
      </c>
      <c r="S482" t="s">
        <v>569</v>
      </c>
      <c r="T482" t="s">
        <v>569</v>
      </c>
      <c r="U482" t="s">
        <v>569</v>
      </c>
      <c r="V482" t="s">
        <v>569</v>
      </c>
      <c r="W482" t="s">
        <v>569</v>
      </c>
      <c r="X482" t="s">
        <v>569</v>
      </c>
      <c r="Y482" t="s">
        <v>569</v>
      </c>
    </row>
    <row r="483" spans="1:25" x14ac:dyDescent="0.25">
      <c r="A483" s="1">
        <v>2689</v>
      </c>
      <c r="B483" t="s">
        <v>505</v>
      </c>
      <c r="C483" t="s">
        <v>569</v>
      </c>
      <c r="D483" t="s">
        <v>569</v>
      </c>
      <c r="E483" t="s">
        <v>569</v>
      </c>
      <c r="F483" t="s">
        <v>569</v>
      </c>
      <c r="G483" t="s">
        <v>569</v>
      </c>
      <c r="H483" t="s">
        <v>569</v>
      </c>
      <c r="I483" t="s">
        <v>569</v>
      </c>
      <c r="J483" t="s">
        <v>569</v>
      </c>
      <c r="K483" t="s">
        <v>569</v>
      </c>
      <c r="L483" t="s">
        <v>569</v>
      </c>
      <c r="M483" t="s">
        <v>569</v>
      </c>
      <c r="N483" t="s">
        <v>569</v>
      </c>
      <c r="O483" t="s">
        <v>569</v>
      </c>
      <c r="P483" t="s">
        <v>569</v>
      </c>
      <c r="Q483" t="s">
        <v>569</v>
      </c>
      <c r="R483" t="s">
        <v>569</v>
      </c>
      <c r="S483" t="s">
        <v>569</v>
      </c>
      <c r="T483" t="s">
        <v>569</v>
      </c>
      <c r="U483" t="s">
        <v>569</v>
      </c>
      <c r="V483" t="s">
        <v>569</v>
      </c>
      <c r="W483" t="s">
        <v>569</v>
      </c>
      <c r="X483" t="s">
        <v>569</v>
      </c>
      <c r="Y483" t="s">
        <v>569</v>
      </c>
    </row>
    <row r="484" spans="1:25" x14ac:dyDescent="0.25">
      <c r="A484" s="1">
        <v>2693</v>
      </c>
      <c r="B484" t="s">
        <v>506</v>
      </c>
      <c r="C484" t="s">
        <v>569</v>
      </c>
      <c r="D484" t="s">
        <v>569</v>
      </c>
      <c r="E484" t="s">
        <v>569</v>
      </c>
      <c r="F484" t="s">
        <v>569</v>
      </c>
      <c r="G484" t="s">
        <v>569</v>
      </c>
      <c r="H484" t="s">
        <v>569</v>
      </c>
      <c r="I484" t="s">
        <v>569</v>
      </c>
      <c r="J484" t="s">
        <v>569</v>
      </c>
      <c r="K484" t="s">
        <v>569</v>
      </c>
      <c r="L484" t="s">
        <v>569</v>
      </c>
      <c r="M484" t="s">
        <v>569</v>
      </c>
      <c r="N484" t="s">
        <v>569</v>
      </c>
      <c r="O484" t="s">
        <v>569</v>
      </c>
      <c r="P484" t="s">
        <v>569</v>
      </c>
      <c r="Q484" t="s">
        <v>569</v>
      </c>
      <c r="R484" t="s">
        <v>569</v>
      </c>
      <c r="S484" t="s">
        <v>569</v>
      </c>
      <c r="T484" t="s">
        <v>569</v>
      </c>
      <c r="U484" t="s">
        <v>569</v>
      </c>
      <c r="V484" t="s">
        <v>569</v>
      </c>
      <c r="W484" t="s">
        <v>569</v>
      </c>
      <c r="X484" t="s">
        <v>569</v>
      </c>
      <c r="Y484" t="s">
        <v>569</v>
      </c>
    </row>
    <row r="485" spans="1:25" x14ac:dyDescent="0.25">
      <c r="A485" s="1">
        <v>2701</v>
      </c>
      <c r="B485" t="s">
        <v>507</v>
      </c>
      <c r="C485" t="s">
        <v>569</v>
      </c>
      <c r="D485" t="s">
        <v>569</v>
      </c>
      <c r="E485" t="s">
        <v>569</v>
      </c>
      <c r="F485" t="s">
        <v>569</v>
      </c>
      <c r="G485" t="s">
        <v>569</v>
      </c>
      <c r="H485" t="s">
        <v>569</v>
      </c>
      <c r="I485" t="s">
        <v>569</v>
      </c>
      <c r="J485" t="s">
        <v>569</v>
      </c>
      <c r="K485" t="s">
        <v>569</v>
      </c>
      <c r="L485" t="s">
        <v>569</v>
      </c>
      <c r="M485" t="s">
        <v>569</v>
      </c>
      <c r="N485" t="s">
        <v>569</v>
      </c>
      <c r="O485" t="s">
        <v>569</v>
      </c>
      <c r="P485" t="s">
        <v>569</v>
      </c>
      <c r="Q485" t="s">
        <v>569</v>
      </c>
      <c r="R485" t="s">
        <v>569</v>
      </c>
      <c r="S485" t="s">
        <v>569</v>
      </c>
      <c r="T485" t="s">
        <v>569</v>
      </c>
      <c r="U485" t="s">
        <v>569</v>
      </c>
      <c r="V485" t="s">
        <v>569</v>
      </c>
      <c r="W485" t="s">
        <v>569</v>
      </c>
      <c r="X485" t="s">
        <v>569</v>
      </c>
      <c r="Y485" t="s">
        <v>569</v>
      </c>
    </row>
    <row r="486" spans="1:25" x14ac:dyDescent="0.25">
      <c r="A486" s="1">
        <v>2705</v>
      </c>
      <c r="B486" t="s">
        <v>508</v>
      </c>
      <c r="C486" t="s">
        <v>569</v>
      </c>
      <c r="D486" t="s">
        <v>569</v>
      </c>
      <c r="E486" t="s">
        <v>569</v>
      </c>
      <c r="F486" t="s">
        <v>569</v>
      </c>
      <c r="G486" t="s">
        <v>569</v>
      </c>
      <c r="H486" t="s">
        <v>569</v>
      </c>
      <c r="I486" t="s">
        <v>569</v>
      </c>
      <c r="J486" t="s">
        <v>569</v>
      </c>
      <c r="K486" t="s">
        <v>569</v>
      </c>
      <c r="L486" t="s">
        <v>569</v>
      </c>
      <c r="M486" t="s">
        <v>569</v>
      </c>
      <c r="N486" t="s">
        <v>569</v>
      </c>
      <c r="O486" t="s">
        <v>569</v>
      </c>
      <c r="P486" t="s">
        <v>569</v>
      </c>
      <c r="Q486" t="s">
        <v>569</v>
      </c>
      <c r="R486" t="s">
        <v>569</v>
      </c>
      <c r="S486" t="s">
        <v>569</v>
      </c>
      <c r="T486" t="s">
        <v>569</v>
      </c>
      <c r="U486" t="s">
        <v>569</v>
      </c>
      <c r="V486" t="s">
        <v>569</v>
      </c>
      <c r="W486" t="s">
        <v>569</v>
      </c>
      <c r="X486" t="s">
        <v>569</v>
      </c>
      <c r="Y486" t="s">
        <v>569</v>
      </c>
    </row>
    <row r="487" spans="1:25" x14ac:dyDescent="0.25">
      <c r="A487" s="1">
        <v>2721</v>
      </c>
      <c r="B487" t="s">
        <v>509</v>
      </c>
      <c r="C487" t="s">
        <v>569</v>
      </c>
      <c r="D487" t="s">
        <v>569</v>
      </c>
      <c r="E487" t="s">
        <v>569</v>
      </c>
      <c r="F487" t="s">
        <v>569</v>
      </c>
      <c r="G487" t="s">
        <v>569</v>
      </c>
      <c r="H487" t="s">
        <v>569</v>
      </c>
      <c r="I487" t="s">
        <v>569</v>
      </c>
      <c r="J487" t="s">
        <v>569</v>
      </c>
      <c r="K487" t="s">
        <v>569</v>
      </c>
      <c r="L487" t="s">
        <v>569</v>
      </c>
      <c r="M487" t="s">
        <v>569</v>
      </c>
      <c r="N487" t="s">
        <v>569</v>
      </c>
      <c r="O487" t="s">
        <v>569</v>
      </c>
      <c r="P487" t="s">
        <v>569</v>
      </c>
      <c r="Q487" t="s">
        <v>569</v>
      </c>
      <c r="R487" t="s">
        <v>569</v>
      </c>
      <c r="S487" t="s">
        <v>569</v>
      </c>
      <c r="T487" t="s">
        <v>569</v>
      </c>
      <c r="U487" t="s">
        <v>569</v>
      </c>
      <c r="V487" t="s">
        <v>569</v>
      </c>
      <c r="W487" t="s">
        <v>569</v>
      </c>
      <c r="X487" t="s">
        <v>569</v>
      </c>
      <c r="Y487" t="s">
        <v>569</v>
      </c>
    </row>
    <row r="488" spans="1:25" x14ac:dyDescent="0.25">
      <c r="A488" s="1">
        <v>2725</v>
      </c>
      <c r="B488" t="s">
        <v>510</v>
      </c>
      <c r="C488" t="s">
        <v>569</v>
      </c>
      <c r="D488" t="s">
        <v>569</v>
      </c>
      <c r="E488" t="s">
        <v>569</v>
      </c>
      <c r="F488" t="s">
        <v>569</v>
      </c>
      <c r="G488" t="s">
        <v>569</v>
      </c>
      <c r="H488" t="s">
        <v>569</v>
      </c>
      <c r="I488" t="s">
        <v>569</v>
      </c>
      <c r="J488" t="s">
        <v>569</v>
      </c>
      <c r="K488" t="s">
        <v>569</v>
      </c>
      <c r="L488" t="s">
        <v>569</v>
      </c>
      <c r="M488" t="s">
        <v>569</v>
      </c>
      <c r="N488" t="s">
        <v>569</v>
      </c>
      <c r="O488" t="s">
        <v>569</v>
      </c>
      <c r="P488" t="s">
        <v>569</v>
      </c>
      <c r="Q488" t="s">
        <v>569</v>
      </c>
      <c r="R488" t="s">
        <v>569</v>
      </c>
      <c r="S488" t="s">
        <v>569</v>
      </c>
      <c r="T488" t="s">
        <v>569</v>
      </c>
      <c r="U488" t="s">
        <v>569</v>
      </c>
      <c r="V488" t="s">
        <v>569</v>
      </c>
      <c r="W488" t="s">
        <v>569</v>
      </c>
      <c r="X488" t="s">
        <v>569</v>
      </c>
      <c r="Y488" t="s">
        <v>569</v>
      </c>
    </row>
    <row r="489" spans="1:25" x14ac:dyDescent="0.25">
      <c r="A489" s="1">
        <v>2729</v>
      </c>
      <c r="B489" t="s">
        <v>511</v>
      </c>
      <c r="C489" t="s">
        <v>569</v>
      </c>
      <c r="D489" t="s">
        <v>569</v>
      </c>
      <c r="E489" t="s">
        <v>569</v>
      </c>
      <c r="F489" t="s">
        <v>569</v>
      </c>
      <c r="G489" t="s">
        <v>569</v>
      </c>
      <c r="H489" t="s">
        <v>569</v>
      </c>
      <c r="I489" t="s">
        <v>569</v>
      </c>
      <c r="J489" t="s">
        <v>569</v>
      </c>
      <c r="K489" t="s">
        <v>569</v>
      </c>
      <c r="L489" t="s">
        <v>569</v>
      </c>
      <c r="M489" t="s">
        <v>569</v>
      </c>
      <c r="N489" t="s">
        <v>569</v>
      </c>
      <c r="O489" t="s">
        <v>569</v>
      </c>
      <c r="P489" t="s">
        <v>569</v>
      </c>
      <c r="Q489" t="s">
        <v>569</v>
      </c>
      <c r="R489" t="s">
        <v>569</v>
      </c>
      <c r="S489" t="s">
        <v>569</v>
      </c>
      <c r="T489" t="s">
        <v>569</v>
      </c>
      <c r="U489" t="s">
        <v>569</v>
      </c>
      <c r="V489" t="s">
        <v>569</v>
      </c>
      <c r="W489" t="s">
        <v>569</v>
      </c>
      <c r="X489" t="s">
        <v>569</v>
      </c>
      <c r="Y489" t="s">
        <v>569</v>
      </c>
    </row>
    <row r="490" spans="1:25" x14ac:dyDescent="0.25">
      <c r="A490" s="1">
        <v>2733</v>
      </c>
      <c r="B490" t="s">
        <v>512</v>
      </c>
      <c r="C490" t="s">
        <v>569</v>
      </c>
      <c r="D490" t="s">
        <v>569</v>
      </c>
      <c r="E490" t="s">
        <v>569</v>
      </c>
      <c r="F490" t="s">
        <v>569</v>
      </c>
      <c r="G490" t="s">
        <v>569</v>
      </c>
      <c r="H490" t="s">
        <v>569</v>
      </c>
      <c r="I490" t="s">
        <v>569</v>
      </c>
      <c r="J490" t="s">
        <v>569</v>
      </c>
      <c r="K490" t="s">
        <v>569</v>
      </c>
      <c r="L490" t="s">
        <v>569</v>
      </c>
      <c r="M490" t="s">
        <v>569</v>
      </c>
      <c r="N490" t="s">
        <v>569</v>
      </c>
      <c r="O490" t="s">
        <v>569</v>
      </c>
      <c r="P490" t="s">
        <v>569</v>
      </c>
      <c r="Q490" t="s">
        <v>569</v>
      </c>
      <c r="R490" t="s">
        <v>569</v>
      </c>
      <c r="S490" t="s">
        <v>569</v>
      </c>
      <c r="T490" t="s">
        <v>569</v>
      </c>
      <c r="U490" t="s">
        <v>569</v>
      </c>
      <c r="V490" t="s">
        <v>569</v>
      </c>
      <c r="W490" t="s">
        <v>569</v>
      </c>
      <c r="X490" t="s">
        <v>569</v>
      </c>
      <c r="Y490" t="s">
        <v>569</v>
      </c>
    </row>
    <row r="491" spans="1:25" x14ac:dyDescent="0.25">
      <c r="A491" s="1">
        <v>2737</v>
      </c>
      <c r="B491" t="s">
        <v>513</v>
      </c>
      <c r="C491" t="s">
        <v>569</v>
      </c>
      <c r="D491" t="s">
        <v>569</v>
      </c>
      <c r="E491" t="s">
        <v>569</v>
      </c>
      <c r="F491" t="s">
        <v>569</v>
      </c>
      <c r="G491" t="s">
        <v>569</v>
      </c>
      <c r="H491" t="s">
        <v>569</v>
      </c>
      <c r="I491" t="s">
        <v>569</v>
      </c>
      <c r="J491" t="s">
        <v>569</v>
      </c>
      <c r="K491" t="s">
        <v>569</v>
      </c>
      <c r="L491" t="s">
        <v>569</v>
      </c>
      <c r="M491" t="s">
        <v>569</v>
      </c>
      <c r="N491" t="s">
        <v>569</v>
      </c>
      <c r="O491" t="s">
        <v>569</v>
      </c>
      <c r="P491" t="s">
        <v>569</v>
      </c>
      <c r="Q491" t="s">
        <v>569</v>
      </c>
      <c r="R491" t="s">
        <v>569</v>
      </c>
      <c r="S491" t="s">
        <v>569</v>
      </c>
      <c r="T491" t="s">
        <v>569</v>
      </c>
      <c r="U491" t="s">
        <v>569</v>
      </c>
      <c r="V491" t="s">
        <v>569</v>
      </c>
      <c r="W491" t="s">
        <v>569</v>
      </c>
      <c r="X491" t="s">
        <v>569</v>
      </c>
      <c r="Y491" t="s">
        <v>569</v>
      </c>
    </row>
    <row r="492" spans="1:25" x14ac:dyDescent="0.25">
      <c r="A492" s="1">
        <v>2745</v>
      </c>
      <c r="B492" t="s">
        <v>514</v>
      </c>
      <c r="C492" t="s">
        <v>569</v>
      </c>
      <c r="D492" t="s">
        <v>569</v>
      </c>
      <c r="E492" t="s">
        <v>569</v>
      </c>
      <c r="F492" t="s">
        <v>569</v>
      </c>
      <c r="G492" t="s">
        <v>569</v>
      </c>
      <c r="H492" t="s">
        <v>569</v>
      </c>
      <c r="I492" t="s">
        <v>569</v>
      </c>
      <c r="J492" t="s">
        <v>569</v>
      </c>
      <c r="K492" t="s">
        <v>569</v>
      </c>
      <c r="L492" t="s">
        <v>569</v>
      </c>
      <c r="M492" t="s">
        <v>569</v>
      </c>
      <c r="N492" t="s">
        <v>569</v>
      </c>
      <c r="O492" t="s">
        <v>569</v>
      </c>
      <c r="P492" t="s">
        <v>569</v>
      </c>
      <c r="Q492" t="s">
        <v>569</v>
      </c>
      <c r="R492" t="s">
        <v>569</v>
      </c>
      <c r="S492" t="s">
        <v>569</v>
      </c>
      <c r="T492" t="s">
        <v>569</v>
      </c>
      <c r="U492" t="s">
        <v>569</v>
      </c>
      <c r="V492" t="s">
        <v>569</v>
      </c>
      <c r="W492" t="s">
        <v>569</v>
      </c>
      <c r="X492" t="s">
        <v>569</v>
      </c>
      <c r="Y492" t="s">
        <v>569</v>
      </c>
    </row>
    <row r="493" spans="1:25" x14ac:dyDescent="0.25">
      <c r="A493" s="1">
        <v>2749</v>
      </c>
      <c r="B493" t="s">
        <v>515</v>
      </c>
      <c r="C493" t="s">
        <v>569</v>
      </c>
      <c r="D493" t="s">
        <v>569</v>
      </c>
      <c r="E493" t="s">
        <v>569</v>
      </c>
      <c r="F493" t="s">
        <v>569</v>
      </c>
      <c r="G493" t="s">
        <v>569</v>
      </c>
      <c r="H493" t="s">
        <v>569</v>
      </c>
      <c r="I493" t="s">
        <v>569</v>
      </c>
      <c r="J493" t="s">
        <v>569</v>
      </c>
      <c r="K493" t="s">
        <v>569</v>
      </c>
      <c r="L493" t="s">
        <v>569</v>
      </c>
      <c r="M493" t="s">
        <v>569</v>
      </c>
      <c r="N493" t="s">
        <v>569</v>
      </c>
      <c r="O493" t="s">
        <v>569</v>
      </c>
      <c r="P493" t="s">
        <v>569</v>
      </c>
      <c r="Q493" t="s">
        <v>569</v>
      </c>
      <c r="R493" t="s">
        <v>569</v>
      </c>
      <c r="S493" t="s">
        <v>569</v>
      </c>
      <c r="T493" t="s">
        <v>569</v>
      </c>
      <c r="U493" t="s">
        <v>569</v>
      </c>
      <c r="V493" t="s">
        <v>569</v>
      </c>
      <c r="W493" t="s">
        <v>569</v>
      </c>
      <c r="X493" t="s">
        <v>569</v>
      </c>
      <c r="Y493" t="s">
        <v>569</v>
      </c>
    </row>
    <row r="494" spans="1:25" x14ac:dyDescent="0.25">
      <c r="A494" s="1">
        <v>2752</v>
      </c>
      <c r="B494" t="s">
        <v>516</v>
      </c>
      <c r="C494" t="s">
        <v>569</v>
      </c>
      <c r="D494" t="s">
        <v>569</v>
      </c>
      <c r="E494" t="s">
        <v>569</v>
      </c>
      <c r="F494" t="s">
        <v>569</v>
      </c>
      <c r="G494" t="s">
        <v>569</v>
      </c>
      <c r="H494" t="s">
        <v>569</v>
      </c>
      <c r="I494" t="s">
        <v>569</v>
      </c>
      <c r="J494" t="s">
        <v>569</v>
      </c>
      <c r="K494" t="s">
        <v>569</v>
      </c>
      <c r="L494" t="s">
        <v>569</v>
      </c>
      <c r="M494" t="s">
        <v>569</v>
      </c>
      <c r="N494" t="s">
        <v>569</v>
      </c>
      <c r="O494" t="s">
        <v>569</v>
      </c>
      <c r="P494" t="s">
        <v>569</v>
      </c>
      <c r="Q494" t="s">
        <v>569</v>
      </c>
      <c r="R494" t="s">
        <v>569</v>
      </c>
      <c r="S494" t="s">
        <v>569</v>
      </c>
      <c r="T494" t="s">
        <v>569</v>
      </c>
      <c r="U494" t="s">
        <v>569</v>
      </c>
      <c r="V494" t="s">
        <v>569</v>
      </c>
      <c r="W494" t="s">
        <v>569</v>
      </c>
      <c r="X494" t="s">
        <v>569</v>
      </c>
      <c r="Y494" t="s">
        <v>569</v>
      </c>
    </row>
    <row r="495" spans="1:25" x14ac:dyDescent="0.25">
      <c r="A495" s="1">
        <v>2757</v>
      </c>
      <c r="B495" t="s">
        <v>517</v>
      </c>
      <c r="C495" t="s">
        <v>569</v>
      </c>
      <c r="D495" t="s">
        <v>569</v>
      </c>
      <c r="E495" t="s">
        <v>569</v>
      </c>
      <c r="F495" t="s">
        <v>569</v>
      </c>
      <c r="G495" t="s">
        <v>569</v>
      </c>
      <c r="H495" t="s">
        <v>569</v>
      </c>
      <c r="I495" t="s">
        <v>569</v>
      </c>
      <c r="J495" t="s">
        <v>569</v>
      </c>
      <c r="K495" t="s">
        <v>569</v>
      </c>
      <c r="L495" t="s">
        <v>569</v>
      </c>
      <c r="M495" t="s">
        <v>569</v>
      </c>
      <c r="N495" t="s">
        <v>569</v>
      </c>
      <c r="O495" t="s">
        <v>569</v>
      </c>
      <c r="P495" t="s">
        <v>569</v>
      </c>
      <c r="Q495" t="s">
        <v>569</v>
      </c>
      <c r="R495" t="s">
        <v>569</v>
      </c>
      <c r="S495" t="s">
        <v>569</v>
      </c>
      <c r="T495" t="s">
        <v>569</v>
      </c>
      <c r="U495" t="s">
        <v>569</v>
      </c>
      <c r="V495" t="s">
        <v>569</v>
      </c>
      <c r="W495" t="s">
        <v>569</v>
      </c>
      <c r="X495" t="s">
        <v>569</v>
      </c>
      <c r="Y495" t="s">
        <v>569</v>
      </c>
    </row>
    <row r="496" spans="1:25" x14ac:dyDescent="0.25">
      <c r="A496" s="1">
        <v>2762</v>
      </c>
      <c r="B496" t="s">
        <v>518</v>
      </c>
      <c r="C496" t="s">
        <v>569</v>
      </c>
      <c r="D496" t="s">
        <v>569</v>
      </c>
      <c r="E496" t="s">
        <v>569</v>
      </c>
      <c r="F496" t="s">
        <v>569</v>
      </c>
      <c r="G496" t="s">
        <v>569</v>
      </c>
      <c r="H496" t="s">
        <v>569</v>
      </c>
      <c r="I496" t="s">
        <v>569</v>
      </c>
      <c r="J496" t="s">
        <v>569</v>
      </c>
      <c r="K496" t="s">
        <v>569</v>
      </c>
      <c r="L496" t="s">
        <v>569</v>
      </c>
      <c r="M496" t="s">
        <v>569</v>
      </c>
      <c r="N496" t="s">
        <v>569</v>
      </c>
      <c r="O496" t="s">
        <v>569</v>
      </c>
      <c r="P496" t="s">
        <v>569</v>
      </c>
      <c r="Q496" t="s">
        <v>569</v>
      </c>
      <c r="R496" t="s">
        <v>569</v>
      </c>
      <c r="S496" t="s">
        <v>569</v>
      </c>
      <c r="T496" t="s">
        <v>569</v>
      </c>
      <c r="U496" t="s">
        <v>569</v>
      </c>
      <c r="V496" t="s">
        <v>569</v>
      </c>
      <c r="W496" t="s">
        <v>569</v>
      </c>
      <c r="X496" t="s">
        <v>569</v>
      </c>
      <c r="Y496" t="s">
        <v>569</v>
      </c>
    </row>
    <row r="497" spans="1:25" x14ac:dyDescent="0.25">
      <c r="A497" s="1">
        <v>2765</v>
      </c>
      <c r="B497" t="s">
        <v>519</v>
      </c>
      <c r="C497" t="s">
        <v>569</v>
      </c>
      <c r="D497" t="s">
        <v>569</v>
      </c>
      <c r="E497" t="s">
        <v>569</v>
      </c>
      <c r="F497" t="s">
        <v>569</v>
      </c>
      <c r="G497" t="s">
        <v>569</v>
      </c>
      <c r="H497" t="s">
        <v>569</v>
      </c>
      <c r="I497" t="s">
        <v>569</v>
      </c>
      <c r="J497" t="s">
        <v>569</v>
      </c>
      <c r="K497" t="s">
        <v>569</v>
      </c>
      <c r="L497" t="s">
        <v>569</v>
      </c>
      <c r="M497" t="s">
        <v>569</v>
      </c>
      <c r="N497" t="s">
        <v>569</v>
      </c>
      <c r="O497" t="s">
        <v>569</v>
      </c>
      <c r="P497" t="s">
        <v>569</v>
      </c>
      <c r="Q497" t="s">
        <v>569</v>
      </c>
      <c r="R497" t="s">
        <v>569</v>
      </c>
      <c r="S497" t="s">
        <v>569</v>
      </c>
      <c r="T497" t="s">
        <v>569</v>
      </c>
      <c r="U497" t="s">
        <v>569</v>
      </c>
      <c r="V497" t="s">
        <v>569</v>
      </c>
      <c r="W497" t="s">
        <v>569</v>
      </c>
      <c r="X497" t="s">
        <v>569</v>
      </c>
      <c r="Y497" t="s">
        <v>569</v>
      </c>
    </row>
    <row r="498" spans="1:25" x14ac:dyDescent="0.25">
      <c r="A498" s="1">
        <v>2769</v>
      </c>
      <c r="B498" t="s">
        <v>520</v>
      </c>
      <c r="C498" t="s">
        <v>569</v>
      </c>
      <c r="D498" t="s">
        <v>569</v>
      </c>
      <c r="E498" t="s">
        <v>569</v>
      </c>
      <c r="F498" t="s">
        <v>569</v>
      </c>
      <c r="G498" t="s">
        <v>569</v>
      </c>
      <c r="H498" t="s">
        <v>569</v>
      </c>
      <c r="I498" t="s">
        <v>569</v>
      </c>
      <c r="J498" t="s">
        <v>569</v>
      </c>
      <c r="K498" t="s">
        <v>569</v>
      </c>
      <c r="L498" t="s">
        <v>569</v>
      </c>
      <c r="M498" t="s">
        <v>569</v>
      </c>
      <c r="N498" t="s">
        <v>569</v>
      </c>
      <c r="O498" t="s">
        <v>569</v>
      </c>
      <c r="P498" t="s">
        <v>569</v>
      </c>
      <c r="Q498" t="s">
        <v>569</v>
      </c>
      <c r="R498" t="s">
        <v>569</v>
      </c>
      <c r="S498" t="s">
        <v>569</v>
      </c>
      <c r="T498" t="s">
        <v>569</v>
      </c>
      <c r="U498" t="s">
        <v>569</v>
      </c>
      <c r="V498" t="s">
        <v>569</v>
      </c>
      <c r="W498" t="s">
        <v>569</v>
      </c>
      <c r="X498" t="s">
        <v>569</v>
      </c>
      <c r="Y498" t="s">
        <v>569</v>
      </c>
    </row>
    <row r="499" spans="1:25" x14ac:dyDescent="0.25">
      <c r="A499" s="1">
        <v>2773</v>
      </c>
      <c r="B499" t="s">
        <v>521</v>
      </c>
      <c r="C499" t="s">
        <v>569</v>
      </c>
      <c r="D499" t="s">
        <v>569</v>
      </c>
      <c r="E499" t="s">
        <v>569</v>
      </c>
      <c r="F499" t="s">
        <v>569</v>
      </c>
      <c r="G499" t="s">
        <v>569</v>
      </c>
      <c r="H499" t="s">
        <v>569</v>
      </c>
      <c r="I499" t="s">
        <v>569</v>
      </c>
      <c r="J499" t="s">
        <v>569</v>
      </c>
      <c r="K499" t="s">
        <v>569</v>
      </c>
      <c r="L499" t="s">
        <v>569</v>
      </c>
      <c r="M499" t="s">
        <v>569</v>
      </c>
      <c r="N499" t="s">
        <v>569</v>
      </c>
      <c r="O499" t="s">
        <v>569</v>
      </c>
      <c r="P499" t="s">
        <v>569</v>
      </c>
      <c r="Q499" t="s">
        <v>569</v>
      </c>
      <c r="R499" t="s">
        <v>569</v>
      </c>
      <c r="S499" t="s">
        <v>569</v>
      </c>
      <c r="T499" t="s">
        <v>569</v>
      </c>
      <c r="U499" t="s">
        <v>569</v>
      </c>
      <c r="V499" t="s">
        <v>569</v>
      </c>
      <c r="W499" t="s">
        <v>569</v>
      </c>
      <c r="X499" t="s">
        <v>569</v>
      </c>
      <c r="Y499" t="s">
        <v>569</v>
      </c>
    </row>
    <row r="500" spans="1:25" x14ac:dyDescent="0.25">
      <c r="A500" s="1">
        <v>2777</v>
      </c>
      <c r="B500" t="s">
        <v>522</v>
      </c>
      <c r="C500" t="s">
        <v>569</v>
      </c>
      <c r="D500" t="s">
        <v>569</v>
      </c>
      <c r="E500" t="s">
        <v>569</v>
      </c>
      <c r="F500" t="s">
        <v>569</v>
      </c>
      <c r="G500" t="s">
        <v>569</v>
      </c>
      <c r="H500" t="s">
        <v>569</v>
      </c>
      <c r="I500" t="s">
        <v>569</v>
      </c>
      <c r="J500" t="s">
        <v>569</v>
      </c>
      <c r="K500" t="s">
        <v>569</v>
      </c>
      <c r="L500" t="s">
        <v>569</v>
      </c>
      <c r="M500" t="s">
        <v>569</v>
      </c>
      <c r="N500" t="s">
        <v>569</v>
      </c>
      <c r="O500" t="s">
        <v>569</v>
      </c>
      <c r="P500" t="s">
        <v>569</v>
      </c>
      <c r="Q500" t="s">
        <v>569</v>
      </c>
      <c r="R500" t="s">
        <v>569</v>
      </c>
      <c r="S500" t="s">
        <v>569</v>
      </c>
      <c r="T500" t="s">
        <v>569</v>
      </c>
      <c r="U500" t="s">
        <v>569</v>
      </c>
      <c r="V500" t="s">
        <v>569</v>
      </c>
      <c r="W500" t="s">
        <v>569</v>
      </c>
      <c r="X500" t="s">
        <v>569</v>
      </c>
      <c r="Y500" t="s">
        <v>569</v>
      </c>
    </row>
    <row r="501" spans="1:25" x14ac:dyDescent="0.25">
      <c r="A501" s="1">
        <v>2781</v>
      </c>
      <c r="B501" t="s">
        <v>523</v>
      </c>
      <c r="C501" t="s">
        <v>569</v>
      </c>
      <c r="D501" t="s">
        <v>569</v>
      </c>
      <c r="E501" t="s">
        <v>569</v>
      </c>
      <c r="F501" t="s">
        <v>569</v>
      </c>
      <c r="G501" t="s">
        <v>569</v>
      </c>
      <c r="H501" t="s">
        <v>569</v>
      </c>
      <c r="I501" t="s">
        <v>569</v>
      </c>
      <c r="J501" t="s">
        <v>569</v>
      </c>
      <c r="K501" t="s">
        <v>569</v>
      </c>
      <c r="L501" t="s">
        <v>569</v>
      </c>
      <c r="M501" t="s">
        <v>569</v>
      </c>
      <c r="N501" t="s">
        <v>569</v>
      </c>
      <c r="O501" t="s">
        <v>569</v>
      </c>
      <c r="P501" t="s">
        <v>569</v>
      </c>
      <c r="Q501" t="s">
        <v>569</v>
      </c>
      <c r="R501" t="s">
        <v>569</v>
      </c>
      <c r="S501" t="s">
        <v>569</v>
      </c>
      <c r="T501" t="s">
        <v>569</v>
      </c>
      <c r="U501" t="s">
        <v>569</v>
      </c>
      <c r="V501" t="s">
        <v>569</v>
      </c>
      <c r="W501" t="s">
        <v>569</v>
      </c>
      <c r="X501" t="s">
        <v>569</v>
      </c>
      <c r="Y501" t="s">
        <v>569</v>
      </c>
    </row>
    <row r="502" spans="1:25" x14ac:dyDescent="0.25">
      <c r="A502" s="1">
        <v>2785</v>
      </c>
      <c r="B502" t="s">
        <v>524</v>
      </c>
      <c r="C502" t="s">
        <v>569</v>
      </c>
      <c r="D502" t="s">
        <v>569</v>
      </c>
      <c r="E502" t="s">
        <v>569</v>
      </c>
      <c r="F502" t="s">
        <v>569</v>
      </c>
      <c r="G502" t="s">
        <v>569</v>
      </c>
      <c r="H502" t="s">
        <v>569</v>
      </c>
      <c r="I502" t="s">
        <v>569</v>
      </c>
      <c r="J502" t="s">
        <v>569</v>
      </c>
      <c r="K502" t="s">
        <v>569</v>
      </c>
      <c r="L502" t="s">
        <v>569</v>
      </c>
      <c r="M502" t="s">
        <v>569</v>
      </c>
      <c r="N502" t="s">
        <v>569</v>
      </c>
      <c r="O502" t="s">
        <v>569</v>
      </c>
      <c r="P502" t="s">
        <v>569</v>
      </c>
      <c r="Q502" t="s">
        <v>569</v>
      </c>
      <c r="R502" t="s">
        <v>569</v>
      </c>
      <c r="S502" t="s">
        <v>569</v>
      </c>
      <c r="T502" t="s">
        <v>569</v>
      </c>
      <c r="U502" t="s">
        <v>569</v>
      </c>
      <c r="V502" t="s">
        <v>569</v>
      </c>
      <c r="W502" t="s">
        <v>569</v>
      </c>
      <c r="X502" t="s">
        <v>569</v>
      </c>
      <c r="Y502" t="s">
        <v>569</v>
      </c>
    </row>
    <row r="503" spans="1:25" x14ac:dyDescent="0.25">
      <c r="A503" s="1">
        <v>2789</v>
      </c>
      <c r="B503" t="s">
        <v>525</v>
      </c>
      <c r="C503" t="s">
        <v>569</v>
      </c>
      <c r="D503" t="s">
        <v>569</v>
      </c>
      <c r="E503" t="s">
        <v>569</v>
      </c>
      <c r="F503" t="s">
        <v>569</v>
      </c>
      <c r="G503" t="s">
        <v>569</v>
      </c>
      <c r="H503" t="s">
        <v>569</v>
      </c>
      <c r="I503" t="s">
        <v>569</v>
      </c>
      <c r="J503" t="s">
        <v>569</v>
      </c>
      <c r="K503" t="s">
        <v>569</v>
      </c>
      <c r="L503" t="s">
        <v>569</v>
      </c>
      <c r="M503" t="s">
        <v>569</v>
      </c>
      <c r="N503" t="s">
        <v>569</v>
      </c>
      <c r="O503" t="s">
        <v>570</v>
      </c>
      <c r="P503" t="s">
        <v>569</v>
      </c>
      <c r="Q503" t="s">
        <v>570</v>
      </c>
      <c r="R503" t="s">
        <v>570</v>
      </c>
      <c r="S503" t="s">
        <v>570</v>
      </c>
      <c r="T503" t="s">
        <v>570</v>
      </c>
      <c r="U503" t="s">
        <v>570</v>
      </c>
      <c r="V503" t="s">
        <v>570</v>
      </c>
      <c r="W503" t="s">
        <v>570</v>
      </c>
      <c r="X503" t="s">
        <v>570</v>
      </c>
      <c r="Y503" t="s">
        <v>569</v>
      </c>
    </row>
    <row r="504" spans="1:25" x14ac:dyDescent="0.25">
      <c r="A504" s="1">
        <v>2795</v>
      </c>
      <c r="B504" t="s">
        <v>526</v>
      </c>
      <c r="C504" t="s">
        <v>569</v>
      </c>
      <c r="D504" t="s">
        <v>569</v>
      </c>
      <c r="E504" t="s">
        <v>569</v>
      </c>
      <c r="F504" t="s">
        <v>569</v>
      </c>
      <c r="G504" t="s">
        <v>569</v>
      </c>
      <c r="H504" t="s">
        <v>569</v>
      </c>
      <c r="I504" t="s">
        <v>569</v>
      </c>
      <c r="J504" t="s">
        <v>569</v>
      </c>
      <c r="K504" t="s">
        <v>569</v>
      </c>
      <c r="L504" t="s">
        <v>569</v>
      </c>
      <c r="M504" t="s">
        <v>569</v>
      </c>
      <c r="N504" t="s">
        <v>569</v>
      </c>
      <c r="O504" t="s">
        <v>569</v>
      </c>
      <c r="P504" t="s">
        <v>569</v>
      </c>
      <c r="Q504" t="s">
        <v>569</v>
      </c>
      <c r="R504" t="s">
        <v>569</v>
      </c>
      <c r="S504" t="s">
        <v>569</v>
      </c>
      <c r="T504" t="s">
        <v>569</v>
      </c>
      <c r="U504" t="s">
        <v>569</v>
      </c>
      <c r="V504" t="s">
        <v>569</v>
      </c>
      <c r="W504" t="s">
        <v>569</v>
      </c>
      <c r="X504" t="s">
        <v>569</v>
      </c>
      <c r="Y504" t="s">
        <v>569</v>
      </c>
    </row>
    <row r="505" spans="1:25" x14ac:dyDescent="0.25">
      <c r="A505" s="1">
        <v>2797</v>
      </c>
      <c r="B505" t="s">
        <v>527</v>
      </c>
      <c r="C505" t="s">
        <v>569</v>
      </c>
      <c r="D505" t="s">
        <v>569</v>
      </c>
      <c r="E505" t="s">
        <v>569</v>
      </c>
      <c r="F505" t="s">
        <v>569</v>
      </c>
      <c r="G505" t="s">
        <v>569</v>
      </c>
      <c r="H505" t="s">
        <v>569</v>
      </c>
      <c r="I505" t="s">
        <v>569</v>
      </c>
      <c r="J505" t="s">
        <v>569</v>
      </c>
      <c r="K505" t="s">
        <v>569</v>
      </c>
      <c r="L505" t="s">
        <v>569</v>
      </c>
      <c r="M505" t="s">
        <v>569</v>
      </c>
      <c r="N505" t="s">
        <v>569</v>
      </c>
      <c r="O505" t="s">
        <v>570</v>
      </c>
      <c r="P505" t="s">
        <v>569</v>
      </c>
      <c r="Q505" t="s">
        <v>570</v>
      </c>
      <c r="R505" t="s">
        <v>570</v>
      </c>
      <c r="S505" t="s">
        <v>570</v>
      </c>
      <c r="T505" t="s">
        <v>570</v>
      </c>
      <c r="U505" t="s">
        <v>570</v>
      </c>
      <c r="V505" t="s">
        <v>570</v>
      </c>
      <c r="W505" t="s">
        <v>570</v>
      </c>
      <c r="X505" t="s">
        <v>570</v>
      </c>
      <c r="Y505" t="s">
        <v>569</v>
      </c>
    </row>
    <row r="506" spans="1:25" x14ac:dyDescent="0.25">
      <c r="A506" s="1">
        <v>2801</v>
      </c>
      <c r="B506" t="s">
        <v>528</v>
      </c>
      <c r="C506" t="s">
        <v>569</v>
      </c>
      <c r="D506" t="s">
        <v>569</v>
      </c>
      <c r="E506" t="s">
        <v>569</v>
      </c>
      <c r="F506" t="s">
        <v>569</v>
      </c>
      <c r="G506" t="s">
        <v>569</v>
      </c>
      <c r="H506" t="s">
        <v>569</v>
      </c>
      <c r="I506" t="s">
        <v>569</v>
      </c>
      <c r="J506" t="s">
        <v>569</v>
      </c>
      <c r="K506" t="s">
        <v>569</v>
      </c>
      <c r="L506" t="s">
        <v>569</v>
      </c>
      <c r="M506" t="s">
        <v>569</v>
      </c>
      <c r="N506" t="s">
        <v>569</v>
      </c>
      <c r="O506" t="s">
        <v>569</v>
      </c>
      <c r="P506" t="s">
        <v>569</v>
      </c>
      <c r="Q506" t="s">
        <v>569</v>
      </c>
      <c r="R506" t="s">
        <v>570</v>
      </c>
      <c r="S506" t="s">
        <v>570</v>
      </c>
      <c r="T506" t="s">
        <v>570</v>
      </c>
      <c r="U506" t="s">
        <v>570</v>
      </c>
      <c r="V506" t="s">
        <v>570</v>
      </c>
      <c r="W506" t="s">
        <v>570</v>
      </c>
      <c r="X506" t="s">
        <v>570</v>
      </c>
      <c r="Y506" t="s">
        <v>569</v>
      </c>
    </row>
    <row r="507" spans="1:25" x14ac:dyDescent="0.25">
      <c r="A507" s="1">
        <v>2805</v>
      </c>
      <c r="B507" t="s">
        <v>529</v>
      </c>
      <c r="C507" t="s">
        <v>569</v>
      </c>
      <c r="D507" t="s">
        <v>569</v>
      </c>
      <c r="E507" t="s">
        <v>569</v>
      </c>
      <c r="F507" t="s">
        <v>569</v>
      </c>
      <c r="G507" t="s">
        <v>569</v>
      </c>
      <c r="H507" t="s">
        <v>569</v>
      </c>
      <c r="I507" t="s">
        <v>569</v>
      </c>
      <c r="J507" t="s">
        <v>569</v>
      </c>
      <c r="K507" t="s">
        <v>569</v>
      </c>
      <c r="L507" t="s">
        <v>569</v>
      </c>
      <c r="M507" t="s">
        <v>569</v>
      </c>
      <c r="N507" t="s">
        <v>569</v>
      </c>
      <c r="O507" t="s">
        <v>569</v>
      </c>
      <c r="P507" t="s">
        <v>569</v>
      </c>
      <c r="Q507" t="s">
        <v>569</v>
      </c>
      <c r="R507" t="s">
        <v>569</v>
      </c>
      <c r="S507" t="s">
        <v>569</v>
      </c>
      <c r="T507" t="s">
        <v>569</v>
      </c>
      <c r="U507" t="s">
        <v>569</v>
      </c>
      <c r="V507" t="s">
        <v>569</v>
      </c>
      <c r="W507" t="s">
        <v>569</v>
      </c>
      <c r="X507" t="s">
        <v>569</v>
      </c>
      <c r="Y507" t="s">
        <v>569</v>
      </c>
    </row>
    <row r="508" spans="1:25" x14ac:dyDescent="0.25">
      <c r="A508" s="1">
        <v>2809</v>
      </c>
      <c r="B508" t="s">
        <v>530</v>
      </c>
      <c r="C508" t="s">
        <v>569</v>
      </c>
      <c r="D508" t="s">
        <v>569</v>
      </c>
      <c r="E508" t="s">
        <v>569</v>
      </c>
      <c r="F508" t="s">
        <v>569</v>
      </c>
      <c r="G508" t="s">
        <v>569</v>
      </c>
      <c r="H508" t="s">
        <v>569</v>
      </c>
      <c r="I508" t="s">
        <v>569</v>
      </c>
      <c r="J508" t="s">
        <v>569</v>
      </c>
      <c r="K508" t="s">
        <v>569</v>
      </c>
      <c r="L508" t="s">
        <v>569</v>
      </c>
      <c r="M508" t="s">
        <v>569</v>
      </c>
      <c r="N508" t="s">
        <v>569</v>
      </c>
      <c r="O508" t="s">
        <v>570</v>
      </c>
      <c r="P508" t="s">
        <v>569</v>
      </c>
      <c r="Q508" t="s">
        <v>569</v>
      </c>
      <c r="R508" t="s">
        <v>570</v>
      </c>
      <c r="S508" t="s">
        <v>570</v>
      </c>
      <c r="T508" t="s">
        <v>570</v>
      </c>
      <c r="U508" t="s">
        <v>570</v>
      </c>
      <c r="V508" t="s">
        <v>570</v>
      </c>
      <c r="W508" t="s">
        <v>570</v>
      </c>
      <c r="X508" t="s">
        <v>570</v>
      </c>
      <c r="Y508" t="s">
        <v>569</v>
      </c>
    </row>
    <row r="509" spans="1:25" x14ac:dyDescent="0.25">
      <c r="A509" s="1">
        <v>2813</v>
      </c>
      <c r="B509" t="s">
        <v>531</v>
      </c>
      <c r="C509" t="s">
        <v>569</v>
      </c>
      <c r="D509" t="s">
        <v>569</v>
      </c>
      <c r="E509" t="s">
        <v>569</v>
      </c>
      <c r="F509" t="s">
        <v>569</v>
      </c>
      <c r="G509" t="s">
        <v>569</v>
      </c>
      <c r="H509" t="s">
        <v>569</v>
      </c>
      <c r="I509" t="s">
        <v>569</v>
      </c>
      <c r="J509" t="s">
        <v>569</v>
      </c>
      <c r="K509" t="s">
        <v>569</v>
      </c>
      <c r="L509" t="s">
        <v>569</v>
      </c>
      <c r="M509" t="s">
        <v>569</v>
      </c>
      <c r="N509" t="s">
        <v>569</v>
      </c>
      <c r="O509" t="s">
        <v>569</v>
      </c>
      <c r="P509" t="s">
        <v>569</v>
      </c>
      <c r="Q509" t="s">
        <v>569</v>
      </c>
      <c r="R509" t="s">
        <v>569</v>
      </c>
      <c r="S509" t="s">
        <v>569</v>
      </c>
      <c r="T509" t="s">
        <v>569</v>
      </c>
      <c r="U509" t="s">
        <v>569</v>
      </c>
      <c r="V509" t="s">
        <v>569</v>
      </c>
      <c r="W509" t="s">
        <v>569</v>
      </c>
      <c r="X509" t="s">
        <v>569</v>
      </c>
      <c r="Y509" t="s">
        <v>569</v>
      </c>
    </row>
    <row r="510" spans="1:25" x14ac:dyDescent="0.25">
      <c r="A510" s="1">
        <v>2817</v>
      </c>
      <c r="B510" t="s">
        <v>532</v>
      </c>
      <c r="C510" t="s">
        <v>569</v>
      </c>
      <c r="D510" t="s">
        <v>569</v>
      </c>
      <c r="E510" t="s">
        <v>569</v>
      </c>
      <c r="F510" t="s">
        <v>569</v>
      </c>
      <c r="G510" t="s">
        <v>569</v>
      </c>
      <c r="H510" t="s">
        <v>569</v>
      </c>
      <c r="I510" t="s">
        <v>569</v>
      </c>
      <c r="J510" t="s">
        <v>569</v>
      </c>
      <c r="K510" t="s">
        <v>569</v>
      </c>
      <c r="L510" t="s">
        <v>569</v>
      </c>
      <c r="M510" t="s">
        <v>569</v>
      </c>
      <c r="N510" t="s">
        <v>569</v>
      </c>
      <c r="O510" t="s">
        <v>570</v>
      </c>
      <c r="P510" t="s">
        <v>569</v>
      </c>
      <c r="Q510" t="s">
        <v>570</v>
      </c>
      <c r="R510" t="s">
        <v>570</v>
      </c>
      <c r="S510" t="s">
        <v>570</v>
      </c>
      <c r="T510" t="s">
        <v>570</v>
      </c>
      <c r="U510" t="s">
        <v>570</v>
      </c>
      <c r="V510" t="s">
        <v>570</v>
      </c>
      <c r="W510" t="s">
        <v>570</v>
      </c>
      <c r="X510" t="s">
        <v>570</v>
      </c>
      <c r="Y510" t="s">
        <v>569</v>
      </c>
    </row>
    <row r="511" spans="1:25" x14ac:dyDescent="0.25">
      <c r="A511" s="1">
        <v>2821</v>
      </c>
      <c r="B511" t="s">
        <v>533</v>
      </c>
      <c r="C511" t="s">
        <v>569</v>
      </c>
      <c r="D511" t="s">
        <v>569</v>
      </c>
      <c r="E511" t="s">
        <v>569</v>
      </c>
      <c r="F511" t="s">
        <v>569</v>
      </c>
      <c r="G511" t="s">
        <v>569</v>
      </c>
      <c r="H511" t="s">
        <v>569</v>
      </c>
      <c r="I511" t="s">
        <v>569</v>
      </c>
      <c r="J511" t="s">
        <v>569</v>
      </c>
      <c r="K511" t="s">
        <v>569</v>
      </c>
      <c r="L511" t="s">
        <v>569</v>
      </c>
      <c r="M511" t="s">
        <v>569</v>
      </c>
      <c r="N511" t="s">
        <v>569</v>
      </c>
      <c r="O511" t="s">
        <v>569</v>
      </c>
      <c r="P511" t="s">
        <v>569</v>
      </c>
      <c r="Q511" t="s">
        <v>569</v>
      </c>
      <c r="R511" t="s">
        <v>569</v>
      </c>
      <c r="S511" t="s">
        <v>569</v>
      </c>
      <c r="T511" t="s">
        <v>569</v>
      </c>
      <c r="U511" t="s">
        <v>569</v>
      </c>
      <c r="V511" t="s">
        <v>569</v>
      </c>
      <c r="W511" t="s">
        <v>569</v>
      </c>
      <c r="X511" t="s">
        <v>569</v>
      </c>
      <c r="Y511" t="s">
        <v>569</v>
      </c>
    </row>
    <row r="512" spans="1:25" x14ac:dyDescent="0.25">
      <c r="A512" s="1">
        <v>2825</v>
      </c>
      <c r="B512" t="s">
        <v>534</v>
      </c>
      <c r="C512" t="s">
        <v>569</v>
      </c>
      <c r="D512" t="s">
        <v>569</v>
      </c>
      <c r="E512" t="s">
        <v>569</v>
      </c>
      <c r="F512" t="s">
        <v>569</v>
      </c>
      <c r="G512" t="s">
        <v>569</v>
      </c>
      <c r="H512" t="s">
        <v>569</v>
      </c>
      <c r="I512" t="s">
        <v>569</v>
      </c>
      <c r="J512" t="s">
        <v>569</v>
      </c>
      <c r="K512" t="s">
        <v>569</v>
      </c>
      <c r="L512" t="s">
        <v>569</v>
      </c>
      <c r="M512" t="s">
        <v>569</v>
      </c>
      <c r="N512" t="s">
        <v>569</v>
      </c>
      <c r="O512" t="s">
        <v>569</v>
      </c>
      <c r="P512" t="s">
        <v>569</v>
      </c>
      <c r="Q512" t="s">
        <v>569</v>
      </c>
      <c r="R512" t="s">
        <v>569</v>
      </c>
      <c r="S512" t="s">
        <v>569</v>
      </c>
      <c r="T512" t="s">
        <v>569</v>
      </c>
      <c r="U512" t="s">
        <v>569</v>
      </c>
      <c r="V512" t="s">
        <v>569</v>
      </c>
      <c r="W512" t="s">
        <v>569</v>
      </c>
      <c r="X512" t="s">
        <v>569</v>
      </c>
      <c r="Y512" t="s">
        <v>569</v>
      </c>
    </row>
    <row r="513" spans="1:25" x14ac:dyDescent="0.25">
      <c r="A513" s="1">
        <v>2828</v>
      </c>
      <c r="B513" t="s">
        <v>535</v>
      </c>
      <c r="C513" t="s">
        <v>569</v>
      </c>
      <c r="D513" t="s">
        <v>569</v>
      </c>
      <c r="E513" t="s">
        <v>569</v>
      </c>
      <c r="F513" t="s">
        <v>569</v>
      </c>
      <c r="G513" t="s">
        <v>569</v>
      </c>
      <c r="H513" t="s">
        <v>569</v>
      </c>
      <c r="I513" t="s">
        <v>569</v>
      </c>
      <c r="J513" t="s">
        <v>569</v>
      </c>
      <c r="K513" t="s">
        <v>569</v>
      </c>
      <c r="L513" t="s">
        <v>569</v>
      </c>
      <c r="M513" t="s">
        <v>569</v>
      </c>
      <c r="N513" t="s">
        <v>569</v>
      </c>
      <c r="O513" t="s">
        <v>569</v>
      </c>
      <c r="P513" t="s">
        <v>569</v>
      </c>
      <c r="Q513" t="s">
        <v>569</v>
      </c>
      <c r="R513" t="s">
        <v>569</v>
      </c>
      <c r="S513" t="s">
        <v>569</v>
      </c>
      <c r="T513" t="s">
        <v>569</v>
      </c>
      <c r="U513" t="s">
        <v>569</v>
      </c>
      <c r="V513" t="s">
        <v>569</v>
      </c>
      <c r="W513" t="s">
        <v>569</v>
      </c>
      <c r="X513" t="s">
        <v>569</v>
      </c>
      <c r="Y513" t="s">
        <v>569</v>
      </c>
    </row>
    <row r="514" spans="1:25" x14ac:dyDescent="0.25">
      <c r="A514" s="1">
        <v>2833</v>
      </c>
      <c r="B514" t="s">
        <v>536</v>
      </c>
      <c r="C514" t="s">
        <v>569</v>
      </c>
      <c r="D514" t="s">
        <v>569</v>
      </c>
      <c r="E514" t="s">
        <v>569</v>
      </c>
      <c r="F514" t="s">
        <v>569</v>
      </c>
      <c r="G514" t="s">
        <v>569</v>
      </c>
      <c r="H514" t="s">
        <v>569</v>
      </c>
      <c r="I514" t="s">
        <v>569</v>
      </c>
      <c r="J514" t="s">
        <v>569</v>
      </c>
      <c r="K514" t="s">
        <v>569</v>
      </c>
      <c r="L514" t="s">
        <v>569</v>
      </c>
      <c r="M514" t="s">
        <v>569</v>
      </c>
      <c r="N514" t="s">
        <v>569</v>
      </c>
      <c r="O514" t="s">
        <v>569</v>
      </c>
      <c r="P514" t="s">
        <v>569</v>
      </c>
      <c r="Q514" t="s">
        <v>569</v>
      </c>
      <c r="R514" t="s">
        <v>569</v>
      </c>
      <c r="S514" t="s">
        <v>569</v>
      </c>
      <c r="T514" t="s">
        <v>569</v>
      </c>
      <c r="U514" t="s">
        <v>569</v>
      </c>
      <c r="V514" t="s">
        <v>569</v>
      </c>
      <c r="W514" t="s">
        <v>569</v>
      </c>
      <c r="X514" t="s">
        <v>569</v>
      </c>
      <c r="Y514" t="s">
        <v>569</v>
      </c>
    </row>
    <row r="515" spans="1:25" x14ac:dyDescent="0.25">
      <c r="A515" s="1">
        <v>2837</v>
      </c>
      <c r="B515" t="s">
        <v>537</v>
      </c>
      <c r="C515" t="s">
        <v>569</v>
      </c>
      <c r="D515" t="s">
        <v>569</v>
      </c>
      <c r="E515" t="s">
        <v>569</v>
      </c>
      <c r="F515" t="s">
        <v>569</v>
      </c>
      <c r="G515" t="s">
        <v>569</v>
      </c>
      <c r="H515" t="s">
        <v>569</v>
      </c>
      <c r="I515" t="s">
        <v>569</v>
      </c>
      <c r="J515" t="s">
        <v>569</v>
      </c>
      <c r="K515" t="s">
        <v>569</v>
      </c>
      <c r="L515" t="s">
        <v>569</v>
      </c>
      <c r="M515" t="s">
        <v>569</v>
      </c>
      <c r="N515" t="s">
        <v>569</v>
      </c>
      <c r="O515" t="s">
        <v>569</v>
      </c>
      <c r="P515" t="s">
        <v>569</v>
      </c>
      <c r="Q515" t="s">
        <v>569</v>
      </c>
      <c r="R515" t="s">
        <v>569</v>
      </c>
      <c r="S515" t="s">
        <v>569</v>
      </c>
      <c r="T515" t="s">
        <v>569</v>
      </c>
      <c r="U515" t="s">
        <v>569</v>
      </c>
      <c r="V515" t="s">
        <v>569</v>
      </c>
      <c r="W515" t="s">
        <v>569</v>
      </c>
      <c r="X515" t="s">
        <v>569</v>
      </c>
      <c r="Y515" t="s">
        <v>569</v>
      </c>
    </row>
    <row r="516" spans="1:25" x14ac:dyDescent="0.25">
      <c r="A516" s="1">
        <v>2842</v>
      </c>
      <c r="B516" t="s">
        <v>538</v>
      </c>
      <c r="C516" t="s">
        <v>569</v>
      </c>
      <c r="D516" t="s">
        <v>569</v>
      </c>
      <c r="E516" t="s">
        <v>569</v>
      </c>
      <c r="F516" t="s">
        <v>569</v>
      </c>
      <c r="G516" t="s">
        <v>569</v>
      </c>
      <c r="H516" t="s">
        <v>569</v>
      </c>
      <c r="I516" t="s">
        <v>569</v>
      </c>
      <c r="J516" t="s">
        <v>569</v>
      </c>
      <c r="K516" t="s">
        <v>569</v>
      </c>
      <c r="L516" t="s">
        <v>569</v>
      </c>
      <c r="M516" t="s">
        <v>569</v>
      </c>
      <c r="N516" t="s">
        <v>569</v>
      </c>
      <c r="O516" t="s">
        <v>569</v>
      </c>
      <c r="P516" t="s">
        <v>569</v>
      </c>
      <c r="Q516" t="s">
        <v>569</v>
      </c>
      <c r="R516" t="s">
        <v>569</v>
      </c>
      <c r="S516" t="s">
        <v>569</v>
      </c>
      <c r="T516" t="s">
        <v>569</v>
      </c>
      <c r="U516" t="s">
        <v>569</v>
      </c>
      <c r="V516" t="s">
        <v>569</v>
      </c>
      <c r="W516" t="s">
        <v>569</v>
      </c>
      <c r="X516" t="s">
        <v>569</v>
      </c>
      <c r="Y516" t="s">
        <v>569</v>
      </c>
    </row>
    <row r="517" spans="1:25" x14ac:dyDescent="0.25">
      <c r="A517" s="1">
        <v>2849</v>
      </c>
      <c r="B517" t="s">
        <v>539</v>
      </c>
      <c r="C517" t="s">
        <v>569</v>
      </c>
      <c r="D517" t="s">
        <v>569</v>
      </c>
      <c r="E517" t="s">
        <v>569</v>
      </c>
      <c r="F517" t="s">
        <v>569</v>
      </c>
      <c r="G517" t="s">
        <v>569</v>
      </c>
      <c r="H517" t="s">
        <v>569</v>
      </c>
      <c r="I517" t="s">
        <v>569</v>
      </c>
      <c r="J517" t="s">
        <v>569</v>
      </c>
      <c r="K517" t="s">
        <v>569</v>
      </c>
      <c r="L517" t="s">
        <v>569</v>
      </c>
      <c r="M517" t="s">
        <v>569</v>
      </c>
      <c r="N517" t="s">
        <v>569</v>
      </c>
      <c r="O517" t="s">
        <v>569</v>
      </c>
      <c r="P517" t="s">
        <v>569</v>
      </c>
      <c r="Q517" t="s">
        <v>569</v>
      </c>
      <c r="R517" t="s">
        <v>569</v>
      </c>
      <c r="S517" t="s">
        <v>569</v>
      </c>
      <c r="T517" t="s">
        <v>569</v>
      </c>
      <c r="U517" t="s">
        <v>569</v>
      </c>
      <c r="V517" t="s">
        <v>569</v>
      </c>
      <c r="W517" t="s">
        <v>569</v>
      </c>
      <c r="X517" t="s">
        <v>569</v>
      </c>
      <c r="Y517" t="s">
        <v>569</v>
      </c>
    </row>
    <row r="518" spans="1:25" x14ac:dyDescent="0.25">
      <c r="A518" s="1">
        <v>2853</v>
      </c>
      <c r="B518" t="s">
        <v>540</v>
      </c>
      <c r="C518" t="s">
        <v>569</v>
      </c>
      <c r="D518" t="s">
        <v>569</v>
      </c>
      <c r="E518" t="s">
        <v>569</v>
      </c>
      <c r="F518" t="s">
        <v>569</v>
      </c>
      <c r="G518" t="s">
        <v>569</v>
      </c>
      <c r="H518" t="s">
        <v>569</v>
      </c>
      <c r="I518" t="s">
        <v>569</v>
      </c>
      <c r="J518" t="s">
        <v>569</v>
      </c>
      <c r="K518" t="s">
        <v>569</v>
      </c>
      <c r="L518" t="s">
        <v>569</v>
      </c>
      <c r="M518" t="s">
        <v>569</v>
      </c>
      <c r="N518" t="s">
        <v>569</v>
      </c>
      <c r="O518" t="s">
        <v>569</v>
      </c>
      <c r="P518" t="s">
        <v>569</v>
      </c>
      <c r="Q518" t="s">
        <v>569</v>
      </c>
      <c r="R518" t="s">
        <v>569</v>
      </c>
      <c r="S518" t="s">
        <v>569</v>
      </c>
      <c r="T518" t="s">
        <v>569</v>
      </c>
      <c r="U518" t="s">
        <v>569</v>
      </c>
      <c r="V518" t="s">
        <v>569</v>
      </c>
      <c r="W518" t="s">
        <v>569</v>
      </c>
      <c r="X518" t="s">
        <v>569</v>
      </c>
      <c r="Y518" t="s">
        <v>569</v>
      </c>
    </row>
    <row r="519" spans="1:25" x14ac:dyDescent="0.25">
      <c r="A519" s="1">
        <v>2861</v>
      </c>
      <c r="B519" t="s">
        <v>541</v>
      </c>
      <c r="C519" t="s">
        <v>569</v>
      </c>
      <c r="D519" t="s">
        <v>569</v>
      </c>
      <c r="E519" t="s">
        <v>569</v>
      </c>
      <c r="F519" t="s">
        <v>569</v>
      </c>
      <c r="G519" t="s">
        <v>569</v>
      </c>
      <c r="H519" t="s">
        <v>569</v>
      </c>
      <c r="I519" t="s">
        <v>569</v>
      </c>
      <c r="J519" t="s">
        <v>569</v>
      </c>
      <c r="K519" t="s">
        <v>569</v>
      </c>
      <c r="L519" t="s">
        <v>569</v>
      </c>
      <c r="M519" t="s">
        <v>569</v>
      </c>
      <c r="N519" t="s">
        <v>569</v>
      </c>
      <c r="O519" t="s">
        <v>569</v>
      </c>
      <c r="P519" t="s">
        <v>569</v>
      </c>
      <c r="Q519" t="s">
        <v>569</v>
      </c>
      <c r="R519" t="s">
        <v>569</v>
      </c>
      <c r="S519" t="s">
        <v>569</v>
      </c>
      <c r="T519" t="s">
        <v>569</v>
      </c>
      <c r="U519" t="s">
        <v>569</v>
      </c>
      <c r="V519" t="s">
        <v>569</v>
      </c>
      <c r="W519" t="s">
        <v>569</v>
      </c>
      <c r="X519" t="s">
        <v>569</v>
      </c>
      <c r="Y519" t="s">
        <v>569</v>
      </c>
    </row>
    <row r="520" spans="1:25" x14ac:dyDescent="0.25">
      <c r="A520" s="1">
        <v>2865</v>
      </c>
      <c r="B520" t="s">
        <v>542</v>
      </c>
      <c r="C520" t="s">
        <v>569</v>
      </c>
      <c r="D520" t="s">
        <v>569</v>
      </c>
      <c r="E520" t="s">
        <v>569</v>
      </c>
      <c r="F520" t="s">
        <v>569</v>
      </c>
      <c r="G520" t="s">
        <v>569</v>
      </c>
      <c r="H520" t="s">
        <v>569</v>
      </c>
      <c r="I520" t="s">
        <v>569</v>
      </c>
      <c r="J520" t="s">
        <v>569</v>
      </c>
      <c r="K520" t="s">
        <v>569</v>
      </c>
      <c r="L520" t="s">
        <v>569</v>
      </c>
      <c r="M520" t="s">
        <v>569</v>
      </c>
      <c r="N520" t="s">
        <v>569</v>
      </c>
      <c r="O520" t="s">
        <v>569</v>
      </c>
      <c r="P520" t="s">
        <v>569</v>
      </c>
      <c r="Q520" t="s">
        <v>569</v>
      </c>
      <c r="R520" t="s">
        <v>569</v>
      </c>
      <c r="S520" t="s">
        <v>569</v>
      </c>
      <c r="T520" t="s">
        <v>569</v>
      </c>
      <c r="U520" t="s">
        <v>569</v>
      </c>
      <c r="V520" t="s">
        <v>569</v>
      </c>
      <c r="W520" t="s">
        <v>569</v>
      </c>
      <c r="X520" t="s">
        <v>569</v>
      </c>
      <c r="Y520" t="s">
        <v>569</v>
      </c>
    </row>
    <row r="521" spans="1:25" x14ac:dyDescent="0.25">
      <c r="A521" s="1">
        <v>2869</v>
      </c>
      <c r="B521" t="s">
        <v>543</v>
      </c>
      <c r="C521" t="s">
        <v>569</v>
      </c>
      <c r="D521" t="s">
        <v>569</v>
      </c>
      <c r="E521" t="s">
        <v>569</v>
      </c>
      <c r="F521" t="s">
        <v>569</v>
      </c>
      <c r="G521" t="s">
        <v>569</v>
      </c>
      <c r="H521" t="s">
        <v>569</v>
      </c>
      <c r="I521" t="s">
        <v>569</v>
      </c>
      <c r="J521" t="s">
        <v>569</v>
      </c>
      <c r="K521" t="s">
        <v>569</v>
      </c>
      <c r="L521" t="s">
        <v>569</v>
      </c>
      <c r="M521" t="s">
        <v>569</v>
      </c>
      <c r="N521" t="s">
        <v>569</v>
      </c>
      <c r="O521" t="s">
        <v>569</v>
      </c>
      <c r="P521" t="s">
        <v>569</v>
      </c>
      <c r="Q521" t="s">
        <v>569</v>
      </c>
      <c r="R521" t="s">
        <v>569</v>
      </c>
      <c r="S521" t="s">
        <v>569</v>
      </c>
      <c r="T521" t="s">
        <v>569</v>
      </c>
      <c r="U521" t="s">
        <v>569</v>
      </c>
      <c r="V521" t="s">
        <v>569</v>
      </c>
      <c r="W521" t="s">
        <v>569</v>
      </c>
      <c r="X521" t="s">
        <v>569</v>
      </c>
      <c r="Y521" t="s">
        <v>569</v>
      </c>
    </row>
    <row r="522" spans="1:25" x14ac:dyDescent="0.25">
      <c r="A522" s="1">
        <v>2877</v>
      </c>
      <c r="B522" t="s">
        <v>544</v>
      </c>
      <c r="C522" t="s">
        <v>569</v>
      </c>
      <c r="D522" t="s">
        <v>569</v>
      </c>
      <c r="E522" t="s">
        <v>569</v>
      </c>
      <c r="F522" t="s">
        <v>569</v>
      </c>
      <c r="G522" t="s">
        <v>569</v>
      </c>
      <c r="H522" t="s">
        <v>569</v>
      </c>
      <c r="I522" t="s">
        <v>569</v>
      </c>
      <c r="J522" t="s">
        <v>569</v>
      </c>
      <c r="K522" t="s">
        <v>569</v>
      </c>
      <c r="L522" t="s">
        <v>569</v>
      </c>
      <c r="M522" t="s">
        <v>569</v>
      </c>
      <c r="N522" t="s">
        <v>569</v>
      </c>
      <c r="O522" t="s">
        <v>569</v>
      </c>
      <c r="P522" t="s">
        <v>569</v>
      </c>
      <c r="Q522" t="s">
        <v>569</v>
      </c>
      <c r="R522" t="s">
        <v>569</v>
      </c>
      <c r="S522" t="s">
        <v>569</v>
      </c>
      <c r="T522" t="s">
        <v>569</v>
      </c>
      <c r="U522" t="s">
        <v>569</v>
      </c>
      <c r="V522" t="s">
        <v>569</v>
      </c>
      <c r="W522" t="s">
        <v>569</v>
      </c>
      <c r="X522" t="s">
        <v>569</v>
      </c>
      <c r="Y522" t="s">
        <v>569</v>
      </c>
    </row>
    <row r="523" spans="1:25" x14ac:dyDescent="0.25">
      <c r="A523" s="1">
        <v>2881</v>
      </c>
      <c r="B523" t="s">
        <v>545</v>
      </c>
      <c r="C523" t="s">
        <v>569</v>
      </c>
      <c r="D523" t="s">
        <v>569</v>
      </c>
      <c r="E523" t="s">
        <v>569</v>
      </c>
      <c r="F523" t="s">
        <v>569</v>
      </c>
      <c r="G523" t="s">
        <v>569</v>
      </c>
      <c r="H523" t="s">
        <v>569</v>
      </c>
      <c r="I523" t="s">
        <v>569</v>
      </c>
      <c r="J523" t="s">
        <v>569</v>
      </c>
      <c r="K523" t="s">
        <v>569</v>
      </c>
      <c r="L523" t="s">
        <v>569</v>
      </c>
      <c r="M523" t="s">
        <v>569</v>
      </c>
      <c r="N523" t="s">
        <v>569</v>
      </c>
      <c r="O523" t="s">
        <v>569</v>
      </c>
      <c r="P523" t="s">
        <v>569</v>
      </c>
      <c r="Q523" t="s">
        <v>569</v>
      </c>
      <c r="R523" t="s">
        <v>569</v>
      </c>
      <c r="S523" t="s">
        <v>569</v>
      </c>
      <c r="T523" t="s">
        <v>569</v>
      </c>
      <c r="U523" t="s">
        <v>569</v>
      </c>
      <c r="V523" t="s">
        <v>569</v>
      </c>
      <c r="W523" t="s">
        <v>569</v>
      </c>
      <c r="X523" t="s">
        <v>569</v>
      </c>
      <c r="Y523" t="s">
        <v>569</v>
      </c>
    </row>
    <row r="524" spans="1:25" x14ac:dyDescent="0.25">
      <c r="A524" s="1">
        <v>2885</v>
      </c>
      <c r="B524" t="s">
        <v>546</v>
      </c>
      <c r="C524" t="s">
        <v>569</v>
      </c>
      <c r="D524" t="s">
        <v>569</v>
      </c>
      <c r="E524" t="s">
        <v>569</v>
      </c>
      <c r="F524" t="s">
        <v>569</v>
      </c>
      <c r="G524" t="s">
        <v>569</v>
      </c>
      <c r="H524" t="s">
        <v>569</v>
      </c>
      <c r="I524" t="s">
        <v>569</v>
      </c>
      <c r="J524" t="s">
        <v>569</v>
      </c>
      <c r="K524" t="s">
        <v>569</v>
      </c>
      <c r="L524" t="s">
        <v>569</v>
      </c>
      <c r="M524" t="s">
        <v>569</v>
      </c>
      <c r="N524" t="s">
        <v>569</v>
      </c>
      <c r="O524" t="s">
        <v>569</v>
      </c>
      <c r="P524" t="s">
        <v>569</v>
      </c>
      <c r="Q524" t="s">
        <v>569</v>
      </c>
      <c r="R524" t="s">
        <v>569</v>
      </c>
      <c r="S524" t="s">
        <v>569</v>
      </c>
      <c r="T524" t="s">
        <v>569</v>
      </c>
      <c r="U524" t="s">
        <v>569</v>
      </c>
      <c r="V524" t="s">
        <v>569</v>
      </c>
      <c r="W524" t="s">
        <v>569</v>
      </c>
      <c r="X524" t="s">
        <v>569</v>
      </c>
      <c r="Y524" t="s">
        <v>569</v>
      </c>
    </row>
    <row r="525" spans="1:25" x14ac:dyDescent="0.25">
      <c r="A525" s="1">
        <v>2893</v>
      </c>
      <c r="B525" t="s">
        <v>547</v>
      </c>
      <c r="C525" t="s">
        <v>569</v>
      </c>
      <c r="D525" t="s">
        <v>569</v>
      </c>
      <c r="E525" t="s">
        <v>569</v>
      </c>
      <c r="F525" t="s">
        <v>569</v>
      </c>
      <c r="G525" t="s">
        <v>569</v>
      </c>
      <c r="H525" t="s">
        <v>569</v>
      </c>
      <c r="I525" t="s">
        <v>569</v>
      </c>
      <c r="J525" t="s">
        <v>569</v>
      </c>
      <c r="K525" t="s">
        <v>569</v>
      </c>
      <c r="L525" t="s">
        <v>569</v>
      </c>
      <c r="M525" t="s">
        <v>569</v>
      </c>
      <c r="N525" t="s">
        <v>569</v>
      </c>
      <c r="O525" t="s">
        <v>569</v>
      </c>
      <c r="P525" t="s">
        <v>569</v>
      </c>
      <c r="Q525" t="s">
        <v>569</v>
      </c>
      <c r="R525" t="s">
        <v>569</v>
      </c>
      <c r="S525" t="s">
        <v>569</v>
      </c>
      <c r="T525" t="s">
        <v>569</v>
      </c>
      <c r="U525" t="s">
        <v>569</v>
      </c>
      <c r="V525" t="s">
        <v>569</v>
      </c>
      <c r="W525" t="s">
        <v>569</v>
      </c>
      <c r="X525" t="s">
        <v>569</v>
      </c>
      <c r="Y525" t="s">
        <v>569</v>
      </c>
    </row>
    <row r="526" spans="1:25" x14ac:dyDescent="0.25">
      <c r="A526" s="1">
        <v>2897</v>
      </c>
      <c r="B526" t="s">
        <v>548</v>
      </c>
      <c r="C526" t="s">
        <v>569</v>
      </c>
      <c r="D526" t="s">
        <v>569</v>
      </c>
      <c r="E526" t="s">
        <v>569</v>
      </c>
      <c r="F526" t="s">
        <v>569</v>
      </c>
      <c r="G526" t="s">
        <v>569</v>
      </c>
      <c r="H526" t="s">
        <v>569</v>
      </c>
      <c r="I526" t="s">
        <v>569</v>
      </c>
      <c r="J526" t="s">
        <v>569</v>
      </c>
      <c r="K526" t="s">
        <v>569</v>
      </c>
      <c r="L526" t="s">
        <v>569</v>
      </c>
      <c r="M526" t="s">
        <v>569</v>
      </c>
      <c r="N526" t="s">
        <v>569</v>
      </c>
      <c r="O526" t="s">
        <v>569</v>
      </c>
      <c r="P526" t="s">
        <v>569</v>
      </c>
      <c r="Q526" t="s">
        <v>569</v>
      </c>
      <c r="R526" t="s">
        <v>569</v>
      </c>
      <c r="S526" t="s">
        <v>569</v>
      </c>
      <c r="T526" t="s">
        <v>569</v>
      </c>
      <c r="U526" t="s">
        <v>569</v>
      </c>
      <c r="V526" t="s">
        <v>569</v>
      </c>
      <c r="W526" t="s">
        <v>569</v>
      </c>
      <c r="X526" t="s">
        <v>569</v>
      </c>
      <c r="Y526" t="s">
        <v>569</v>
      </c>
    </row>
    <row r="527" spans="1:25" x14ac:dyDescent="0.25">
      <c r="A527" s="1">
        <v>2905</v>
      </c>
      <c r="B527" t="s">
        <v>549</v>
      </c>
      <c r="C527" t="s">
        <v>569</v>
      </c>
      <c r="D527" t="s">
        <v>569</v>
      </c>
      <c r="E527" t="s">
        <v>569</v>
      </c>
      <c r="F527" t="s">
        <v>569</v>
      </c>
      <c r="G527" t="s">
        <v>569</v>
      </c>
      <c r="H527" t="s">
        <v>569</v>
      </c>
      <c r="I527" t="s">
        <v>569</v>
      </c>
      <c r="J527" t="s">
        <v>569</v>
      </c>
      <c r="K527" t="s">
        <v>569</v>
      </c>
      <c r="L527" t="s">
        <v>569</v>
      </c>
      <c r="M527" t="s">
        <v>569</v>
      </c>
      <c r="N527" t="s">
        <v>569</v>
      </c>
      <c r="O527" t="s">
        <v>569</v>
      </c>
      <c r="P527" t="s">
        <v>569</v>
      </c>
      <c r="Q527" t="s">
        <v>569</v>
      </c>
      <c r="R527" t="s">
        <v>569</v>
      </c>
      <c r="S527" t="s">
        <v>569</v>
      </c>
      <c r="T527" t="s">
        <v>569</v>
      </c>
      <c r="U527" t="s">
        <v>569</v>
      </c>
      <c r="V527" t="s">
        <v>569</v>
      </c>
      <c r="W527" t="s">
        <v>569</v>
      </c>
      <c r="X527" t="s">
        <v>569</v>
      </c>
      <c r="Y527" t="s">
        <v>569</v>
      </c>
    </row>
    <row r="528" spans="1:25" x14ac:dyDescent="0.25">
      <c r="A528" s="1">
        <v>2913</v>
      </c>
      <c r="B528" t="s">
        <v>550</v>
      </c>
      <c r="C528" t="s">
        <v>569</v>
      </c>
      <c r="D528" t="s">
        <v>569</v>
      </c>
      <c r="E528" t="s">
        <v>569</v>
      </c>
      <c r="F528" t="s">
        <v>569</v>
      </c>
      <c r="G528" t="s">
        <v>569</v>
      </c>
      <c r="H528" t="s">
        <v>569</v>
      </c>
      <c r="I528" t="s">
        <v>569</v>
      </c>
      <c r="J528" t="s">
        <v>569</v>
      </c>
      <c r="K528" t="s">
        <v>569</v>
      </c>
      <c r="L528" t="s">
        <v>569</v>
      </c>
      <c r="M528" t="s">
        <v>569</v>
      </c>
      <c r="N528" t="s">
        <v>569</v>
      </c>
      <c r="O528" t="s">
        <v>569</v>
      </c>
      <c r="P528" t="s">
        <v>569</v>
      </c>
      <c r="Q528" t="s">
        <v>569</v>
      </c>
      <c r="R528" t="s">
        <v>569</v>
      </c>
      <c r="S528" t="s">
        <v>569</v>
      </c>
      <c r="T528" t="s">
        <v>569</v>
      </c>
      <c r="U528" t="s">
        <v>569</v>
      </c>
      <c r="V528" t="s">
        <v>569</v>
      </c>
      <c r="W528" t="s">
        <v>569</v>
      </c>
      <c r="X528" t="s">
        <v>569</v>
      </c>
      <c r="Y528" t="s">
        <v>569</v>
      </c>
    </row>
    <row r="529" spans="1:25" x14ac:dyDescent="0.25">
      <c r="A529" s="1">
        <v>2917</v>
      </c>
      <c r="B529" t="s">
        <v>551</v>
      </c>
      <c r="C529" t="s">
        <v>569</v>
      </c>
      <c r="D529" t="s">
        <v>569</v>
      </c>
      <c r="E529" t="s">
        <v>569</v>
      </c>
      <c r="F529" t="s">
        <v>569</v>
      </c>
      <c r="G529" t="s">
        <v>569</v>
      </c>
      <c r="H529" t="s">
        <v>569</v>
      </c>
      <c r="I529" t="s">
        <v>569</v>
      </c>
      <c r="J529" t="s">
        <v>569</v>
      </c>
      <c r="K529" t="s">
        <v>569</v>
      </c>
      <c r="L529" t="s">
        <v>569</v>
      </c>
      <c r="M529" t="s">
        <v>569</v>
      </c>
      <c r="N529" t="s">
        <v>569</v>
      </c>
      <c r="O529" t="s">
        <v>569</v>
      </c>
      <c r="P529" t="s">
        <v>569</v>
      </c>
      <c r="Q529" t="s">
        <v>569</v>
      </c>
      <c r="R529" t="s">
        <v>569</v>
      </c>
      <c r="S529" t="s">
        <v>569</v>
      </c>
      <c r="T529" t="s">
        <v>569</v>
      </c>
      <c r="U529" t="s">
        <v>569</v>
      </c>
      <c r="V529" t="s">
        <v>569</v>
      </c>
      <c r="W529" t="s">
        <v>569</v>
      </c>
      <c r="X529" t="s">
        <v>569</v>
      </c>
      <c r="Y529" t="s">
        <v>569</v>
      </c>
    </row>
    <row r="530" spans="1:25" x14ac:dyDescent="0.25">
      <c r="A530" s="1">
        <v>2921</v>
      </c>
      <c r="B530" t="s">
        <v>552</v>
      </c>
      <c r="C530" t="s">
        <v>569</v>
      </c>
      <c r="D530" t="s">
        <v>569</v>
      </c>
      <c r="E530" t="s">
        <v>569</v>
      </c>
      <c r="F530" t="s">
        <v>569</v>
      </c>
      <c r="G530" t="s">
        <v>569</v>
      </c>
      <c r="H530" t="s">
        <v>569</v>
      </c>
      <c r="I530" t="s">
        <v>569</v>
      </c>
      <c r="J530" t="s">
        <v>569</v>
      </c>
      <c r="K530" t="s">
        <v>569</v>
      </c>
      <c r="L530" t="s">
        <v>569</v>
      </c>
      <c r="M530" t="s">
        <v>569</v>
      </c>
      <c r="N530" t="s">
        <v>569</v>
      </c>
      <c r="O530" t="s">
        <v>569</v>
      </c>
      <c r="P530" t="s">
        <v>569</v>
      </c>
      <c r="Q530" t="s">
        <v>569</v>
      </c>
      <c r="R530" t="s">
        <v>569</v>
      </c>
      <c r="S530" t="s">
        <v>569</v>
      </c>
      <c r="T530" t="s">
        <v>569</v>
      </c>
      <c r="U530" t="s">
        <v>569</v>
      </c>
      <c r="V530" t="s">
        <v>569</v>
      </c>
      <c r="W530" t="s">
        <v>569</v>
      </c>
      <c r="X530" t="s">
        <v>569</v>
      </c>
      <c r="Y530" t="s">
        <v>569</v>
      </c>
    </row>
    <row r="531" spans="1:25" x14ac:dyDescent="0.25">
      <c r="A531" s="1">
        <v>2925</v>
      </c>
      <c r="B531" t="s">
        <v>553</v>
      </c>
      <c r="C531" t="s">
        <v>569</v>
      </c>
      <c r="D531" t="s">
        <v>569</v>
      </c>
      <c r="E531" t="s">
        <v>569</v>
      </c>
      <c r="F531" t="s">
        <v>569</v>
      </c>
      <c r="G531" t="s">
        <v>569</v>
      </c>
      <c r="H531" t="s">
        <v>569</v>
      </c>
      <c r="I531" t="s">
        <v>569</v>
      </c>
      <c r="J531" t="s">
        <v>569</v>
      </c>
      <c r="K531" t="s">
        <v>569</v>
      </c>
      <c r="L531" t="s">
        <v>569</v>
      </c>
      <c r="M531" t="s">
        <v>569</v>
      </c>
      <c r="N531" t="s">
        <v>569</v>
      </c>
      <c r="O531" t="s">
        <v>569</v>
      </c>
      <c r="P531" t="s">
        <v>569</v>
      </c>
      <c r="Q531" t="s">
        <v>569</v>
      </c>
      <c r="R531" t="s">
        <v>569</v>
      </c>
      <c r="S531" t="s">
        <v>569</v>
      </c>
      <c r="T531" t="s">
        <v>569</v>
      </c>
      <c r="U531" t="s">
        <v>569</v>
      </c>
      <c r="V531" t="s">
        <v>569</v>
      </c>
      <c r="W531" t="s">
        <v>569</v>
      </c>
      <c r="X531" t="s">
        <v>569</v>
      </c>
      <c r="Y531" t="s">
        <v>569</v>
      </c>
    </row>
    <row r="532" spans="1:25" x14ac:dyDescent="0.25">
      <c r="A532" s="1">
        <v>2933</v>
      </c>
      <c r="B532" t="s">
        <v>554</v>
      </c>
      <c r="C532" t="s">
        <v>569</v>
      </c>
      <c r="D532" t="s">
        <v>569</v>
      </c>
      <c r="E532" t="s">
        <v>569</v>
      </c>
      <c r="F532" t="s">
        <v>569</v>
      </c>
      <c r="G532" t="s">
        <v>569</v>
      </c>
      <c r="H532" t="s">
        <v>569</v>
      </c>
      <c r="I532" t="s">
        <v>569</v>
      </c>
      <c r="J532" t="s">
        <v>569</v>
      </c>
      <c r="K532" t="s">
        <v>569</v>
      </c>
      <c r="L532" t="s">
        <v>569</v>
      </c>
      <c r="M532" t="s">
        <v>569</v>
      </c>
      <c r="N532" t="s">
        <v>569</v>
      </c>
      <c r="O532" t="s">
        <v>569</v>
      </c>
      <c r="P532" t="s">
        <v>569</v>
      </c>
      <c r="Q532" t="s">
        <v>569</v>
      </c>
      <c r="R532" t="s">
        <v>569</v>
      </c>
      <c r="S532" t="s">
        <v>569</v>
      </c>
      <c r="T532" t="s">
        <v>569</v>
      </c>
      <c r="U532" t="s">
        <v>569</v>
      </c>
      <c r="V532" t="s">
        <v>569</v>
      </c>
      <c r="W532" t="s">
        <v>569</v>
      </c>
      <c r="X532" t="s">
        <v>569</v>
      </c>
      <c r="Y532" t="s">
        <v>569</v>
      </c>
    </row>
    <row r="533" spans="1:25" x14ac:dyDescent="0.25">
      <c r="A533" s="1">
        <v>2941</v>
      </c>
      <c r="B533" t="s">
        <v>555</v>
      </c>
      <c r="C533" t="s">
        <v>569</v>
      </c>
      <c r="D533" t="s">
        <v>569</v>
      </c>
      <c r="E533" t="s">
        <v>569</v>
      </c>
      <c r="F533" t="s">
        <v>569</v>
      </c>
      <c r="G533" t="s">
        <v>569</v>
      </c>
      <c r="H533" t="s">
        <v>569</v>
      </c>
      <c r="I533" t="s">
        <v>569</v>
      </c>
      <c r="J533" t="s">
        <v>569</v>
      </c>
      <c r="K533" t="s">
        <v>569</v>
      </c>
      <c r="L533" t="s">
        <v>569</v>
      </c>
      <c r="M533" t="s">
        <v>569</v>
      </c>
      <c r="N533" t="s">
        <v>569</v>
      </c>
      <c r="O533" t="s">
        <v>569</v>
      </c>
      <c r="P533" t="s">
        <v>569</v>
      </c>
      <c r="Q533" t="s">
        <v>569</v>
      </c>
      <c r="R533" t="s">
        <v>569</v>
      </c>
      <c r="S533" t="s">
        <v>569</v>
      </c>
      <c r="T533" t="s">
        <v>569</v>
      </c>
      <c r="U533" t="s">
        <v>569</v>
      </c>
      <c r="V533" t="s">
        <v>569</v>
      </c>
      <c r="W533" t="s">
        <v>569</v>
      </c>
      <c r="X533" t="s">
        <v>569</v>
      </c>
      <c r="Y533" t="s">
        <v>569</v>
      </c>
    </row>
    <row r="534" spans="1:25" x14ac:dyDescent="0.25">
      <c r="A534" s="1">
        <v>2949</v>
      </c>
      <c r="B534" t="s">
        <v>556</v>
      </c>
      <c r="C534" t="s">
        <v>569</v>
      </c>
      <c r="D534" t="s">
        <v>569</v>
      </c>
      <c r="E534" t="s">
        <v>569</v>
      </c>
      <c r="F534" t="s">
        <v>569</v>
      </c>
      <c r="G534" t="s">
        <v>569</v>
      </c>
      <c r="H534" t="s">
        <v>569</v>
      </c>
      <c r="I534" t="s">
        <v>569</v>
      </c>
      <c r="J534" t="s">
        <v>569</v>
      </c>
      <c r="K534" t="s">
        <v>569</v>
      </c>
      <c r="L534" t="s">
        <v>569</v>
      </c>
      <c r="M534" t="s">
        <v>569</v>
      </c>
      <c r="N534" t="s">
        <v>569</v>
      </c>
      <c r="O534" t="s">
        <v>569</v>
      </c>
      <c r="P534" t="s">
        <v>569</v>
      </c>
      <c r="Q534" t="s">
        <v>569</v>
      </c>
      <c r="R534" t="s">
        <v>569</v>
      </c>
      <c r="S534" t="s">
        <v>569</v>
      </c>
      <c r="T534" t="s">
        <v>569</v>
      </c>
      <c r="U534" t="s">
        <v>569</v>
      </c>
      <c r="V534" t="s">
        <v>569</v>
      </c>
      <c r="W534" t="s">
        <v>569</v>
      </c>
      <c r="X534" t="s">
        <v>569</v>
      </c>
      <c r="Y534" t="s">
        <v>569</v>
      </c>
    </row>
    <row r="535" spans="1:25" x14ac:dyDescent="0.25">
      <c r="A535" s="1">
        <v>2953</v>
      </c>
      <c r="B535" t="s">
        <v>557</v>
      </c>
      <c r="C535" t="s">
        <v>569</v>
      </c>
      <c r="D535" t="s">
        <v>569</v>
      </c>
      <c r="E535" t="s">
        <v>569</v>
      </c>
      <c r="F535" t="s">
        <v>569</v>
      </c>
      <c r="G535" t="s">
        <v>569</v>
      </c>
      <c r="H535" t="s">
        <v>569</v>
      </c>
      <c r="I535" t="s">
        <v>569</v>
      </c>
      <c r="J535" t="s">
        <v>569</v>
      </c>
      <c r="K535" t="s">
        <v>569</v>
      </c>
      <c r="L535" t="s">
        <v>569</v>
      </c>
      <c r="M535" t="s">
        <v>569</v>
      </c>
      <c r="N535" t="s">
        <v>569</v>
      </c>
      <c r="O535" t="s">
        <v>569</v>
      </c>
      <c r="P535" t="s">
        <v>569</v>
      </c>
      <c r="Q535" t="s">
        <v>569</v>
      </c>
      <c r="R535" t="s">
        <v>569</v>
      </c>
      <c r="S535" t="s">
        <v>569</v>
      </c>
      <c r="T535" t="s">
        <v>569</v>
      </c>
      <c r="U535" t="s">
        <v>569</v>
      </c>
      <c r="V535" t="s">
        <v>569</v>
      </c>
      <c r="W535" t="s">
        <v>569</v>
      </c>
      <c r="X535" t="s">
        <v>569</v>
      </c>
      <c r="Y535" t="s">
        <v>569</v>
      </c>
    </row>
    <row r="536" spans="1:25" x14ac:dyDescent="0.25">
      <c r="A536" s="1">
        <v>2957</v>
      </c>
      <c r="B536" t="s">
        <v>558</v>
      </c>
      <c r="C536" t="s">
        <v>569</v>
      </c>
      <c r="D536" t="s">
        <v>569</v>
      </c>
      <c r="E536" t="s">
        <v>569</v>
      </c>
      <c r="F536" t="s">
        <v>569</v>
      </c>
      <c r="G536" t="s">
        <v>569</v>
      </c>
      <c r="H536" t="s">
        <v>569</v>
      </c>
      <c r="I536" t="s">
        <v>569</v>
      </c>
      <c r="J536" t="s">
        <v>569</v>
      </c>
      <c r="K536" t="s">
        <v>569</v>
      </c>
      <c r="L536" t="s">
        <v>569</v>
      </c>
      <c r="M536" t="s">
        <v>569</v>
      </c>
      <c r="N536" t="s">
        <v>569</v>
      </c>
      <c r="O536" t="s">
        <v>569</v>
      </c>
      <c r="P536" t="s">
        <v>569</v>
      </c>
      <c r="Q536" t="s">
        <v>569</v>
      </c>
      <c r="R536" t="s">
        <v>569</v>
      </c>
      <c r="S536" t="s">
        <v>569</v>
      </c>
      <c r="T536" t="s">
        <v>569</v>
      </c>
      <c r="U536" t="s">
        <v>569</v>
      </c>
      <c r="V536" t="s">
        <v>569</v>
      </c>
      <c r="W536" t="s">
        <v>569</v>
      </c>
      <c r="X536" t="s">
        <v>569</v>
      </c>
      <c r="Y536" t="s">
        <v>569</v>
      </c>
    </row>
    <row r="537" spans="1:25" x14ac:dyDescent="0.25">
      <c r="A537" s="1">
        <v>2961</v>
      </c>
      <c r="B537" t="s">
        <v>559</v>
      </c>
      <c r="C537" t="s">
        <v>569</v>
      </c>
      <c r="D537" t="s">
        <v>569</v>
      </c>
      <c r="E537" t="s">
        <v>569</v>
      </c>
      <c r="F537" t="s">
        <v>569</v>
      </c>
      <c r="G537" t="s">
        <v>569</v>
      </c>
      <c r="H537" t="s">
        <v>569</v>
      </c>
      <c r="I537" t="s">
        <v>569</v>
      </c>
      <c r="J537" t="s">
        <v>569</v>
      </c>
      <c r="K537" t="s">
        <v>569</v>
      </c>
      <c r="L537" t="s">
        <v>569</v>
      </c>
      <c r="M537" t="s">
        <v>569</v>
      </c>
      <c r="N537" t="s">
        <v>569</v>
      </c>
      <c r="O537" t="s">
        <v>569</v>
      </c>
      <c r="P537" t="s">
        <v>569</v>
      </c>
      <c r="Q537" t="s">
        <v>569</v>
      </c>
      <c r="R537" t="s">
        <v>569</v>
      </c>
      <c r="S537" t="s">
        <v>569</v>
      </c>
      <c r="T537" t="s">
        <v>569</v>
      </c>
      <c r="U537" t="s">
        <v>569</v>
      </c>
      <c r="V537" t="s">
        <v>569</v>
      </c>
      <c r="W537" t="s">
        <v>569</v>
      </c>
      <c r="X537" t="s">
        <v>569</v>
      </c>
      <c r="Y537" t="s">
        <v>569</v>
      </c>
    </row>
    <row r="538" spans="1:25" x14ac:dyDescent="0.25">
      <c r="A538" s="1">
        <v>2964</v>
      </c>
      <c r="B538" t="s">
        <v>560</v>
      </c>
      <c r="C538" t="s">
        <v>569</v>
      </c>
      <c r="D538" t="s">
        <v>569</v>
      </c>
      <c r="E538" t="s">
        <v>569</v>
      </c>
      <c r="F538" t="s">
        <v>569</v>
      </c>
      <c r="G538" t="s">
        <v>569</v>
      </c>
      <c r="H538" t="s">
        <v>569</v>
      </c>
      <c r="I538" t="s">
        <v>569</v>
      </c>
      <c r="J538" t="s">
        <v>569</v>
      </c>
      <c r="K538" t="s">
        <v>569</v>
      </c>
      <c r="L538" t="s">
        <v>569</v>
      </c>
      <c r="M538" t="s">
        <v>569</v>
      </c>
      <c r="N538" t="s">
        <v>569</v>
      </c>
      <c r="O538" t="s">
        <v>569</v>
      </c>
      <c r="P538" t="s">
        <v>569</v>
      </c>
      <c r="Q538" t="s">
        <v>569</v>
      </c>
      <c r="R538" t="s">
        <v>569</v>
      </c>
      <c r="S538" t="s">
        <v>569</v>
      </c>
      <c r="T538" t="s">
        <v>569</v>
      </c>
      <c r="U538" t="s">
        <v>569</v>
      </c>
      <c r="V538" t="s">
        <v>569</v>
      </c>
      <c r="W538" t="s">
        <v>569</v>
      </c>
      <c r="X538" t="s">
        <v>569</v>
      </c>
      <c r="Y538" t="s">
        <v>569</v>
      </c>
    </row>
    <row r="539" spans="1:25" x14ac:dyDescent="0.25">
      <c r="A539" s="1">
        <v>2969</v>
      </c>
      <c r="B539" t="s">
        <v>561</v>
      </c>
      <c r="C539" t="s">
        <v>569</v>
      </c>
      <c r="D539" t="s">
        <v>569</v>
      </c>
      <c r="E539" t="s">
        <v>569</v>
      </c>
      <c r="F539" t="s">
        <v>569</v>
      </c>
      <c r="G539" t="s">
        <v>569</v>
      </c>
      <c r="H539" t="s">
        <v>569</v>
      </c>
      <c r="I539" t="s">
        <v>569</v>
      </c>
      <c r="J539" t="s">
        <v>569</v>
      </c>
      <c r="K539" t="s">
        <v>569</v>
      </c>
      <c r="L539" t="s">
        <v>569</v>
      </c>
      <c r="M539" t="s">
        <v>569</v>
      </c>
      <c r="N539" t="s">
        <v>569</v>
      </c>
      <c r="O539" t="s">
        <v>569</v>
      </c>
      <c r="P539" t="s">
        <v>569</v>
      </c>
      <c r="Q539" t="s">
        <v>569</v>
      </c>
      <c r="R539" t="s">
        <v>569</v>
      </c>
      <c r="S539" t="s">
        <v>569</v>
      </c>
      <c r="T539" t="s">
        <v>569</v>
      </c>
      <c r="U539" t="s">
        <v>569</v>
      </c>
      <c r="V539" t="s">
        <v>569</v>
      </c>
      <c r="W539" t="s">
        <v>569</v>
      </c>
      <c r="X539" t="s">
        <v>569</v>
      </c>
      <c r="Y539" t="s">
        <v>569</v>
      </c>
    </row>
    <row r="540" spans="1:25" x14ac:dyDescent="0.25">
      <c r="A540" s="1">
        <v>2973</v>
      </c>
      <c r="B540" t="s">
        <v>562</v>
      </c>
      <c r="C540" t="s">
        <v>569</v>
      </c>
      <c r="D540" t="s">
        <v>569</v>
      </c>
      <c r="E540" t="s">
        <v>569</v>
      </c>
      <c r="F540" t="s">
        <v>569</v>
      </c>
      <c r="G540" t="s">
        <v>569</v>
      </c>
      <c r="H540" t="s">
        <v>569</v>
      </c>
      <c r="I540" t="s">
        <v>569</v>
      </c>
      <c r="J540" t="s">
        <v>569</v>
      </c>
      <c r="K540" t="s">
        <v>569</v>
      </c>
      <c r="L540" t="s">
        <v>569</v>
      </c>
      <c r="M540" t="s">
        <v>569</v>
      </c>
      <c r="N540" t="s">
        <v>569</v>
      </c>
      <c r="O540" t="s">
        <v>569</v>
      </c>
      <c r="P540" t="s">
        <v>569</v>
      </c>
      <c r="Q540" t="s">
        <v>569</v>
      </c>
      <c r="R540" t="s">
        <v>569</v>
      </c>
      <c r="S540" t="s">
        <v>569</v>
      </c>
      <c r="T540" t="s">
        <v>569</v>
      </c>
      <c r="U540" t="s">
        <v>569</v>
      </c>
      <c r="V540" t="s">
        <v>569</v>
      </c>
      <c r="W540" t="s">
        <v>569</v>
      </c>
      <c r="X540" t="s">
        <v>569</v>
      </c>
      <c r="Y540" t="s">
        <v>569</v>
      </c>
    </row>
    <row r="541" spans="1:25" x14ac:dyDescent="0.25">
      <c r="A541" s="1">
        <v>2977</v>
      </c>
      <c r="B541" t="s">
        <v>563</v>
      </c>
      <c r="C541" t="s">
        <v>569</v>
      </c>
      <c r="D541" t="s">
        <v>569</v>
      </c>
      <c r="E541" t="s">
        <v>569</v>
      </c>
      <c r="F541" t="s">
        <v>569</v>
      </c>
      <c r="G541" t="s">
        <v>569</v>
      </c>
      <c r="H541" t="s">
        <v>569</v>
      </c>
      <c r="I541" t="s">
        <v>569</v>
      </c>
      <c r="J541" t="s">
        <v>569</v>
      </c>
      <c r="K541" t="s">
        <v>569</v>
      </c>
      <c r="L541" t="s">
        <v>569</v>
      </c>
      <c r="M541" t="s">
        <v>569</v>
      </c>
      <c r="N541" t="s">
        <v>569</v>
      </c>
      <c r="O541" t="s">
        <v>569</v>
      </c>
      <c r="P541" t="s">
        <v>569</v>
      </c>
      <c r="Q541" t="s">
        <v>569</v>
      </c>
      <c r="R541" t="s">
        <v>569</v>
      </c>
      <c r="S541" t="s">
        <v>569</v>
      </c>
      <c r="T541" t="s">
        <v>569</v>
      </c>
      <c r="U541" t="s">
        <v>569</v>
      </c>
      <c r="V541" t="s">
        <v>569</v>
      </c>
      <c r="W541" t="s">
        <v>569</v>
      </c>
      <c r="X541" t="s">
        <v>569</v>
      </c>
      <c r="Y541" t="s">
        <v>569</v>
      </c>
    </row>
    <row r="542" spans="1:25" x14ac:dyDescent="0.25">
      <c r="A542" s="1">
        <v>2981</v>
      </c>
      <c r="B542" t="s">
        <v>564</v>
      </c>
      <c r="C542" t="s">
        <v>569</v>
      </c>
      <c r="D542" t="s">
        <v>569</v>
      </c>
      <c r="E542" t="s">
        <v>569</v>
      </c>
      <c r="F542" t="s">
        <v>569</v>
      </c>
      <c r="G542" t="s">
        <v>569</v>
      </c>
      <c r="H542" t="s">
        <v>569</v>
      </c>
      <c r="I542" t="s">
        <v>569</v>
      </c>
      <c r="J542" t="s">
        <v>569</v>
      </c>
      <c r="K542" t="s">
        <v>569</v>
      </c>
      <c r="L542" t="s">
        <v>569</v>
      </c>
      <c r="M542" t="s">
        <v>569</v>
      </c>
      <c r="N542" t="s">
        <v>569</v>
      </c>
      <c r="O542" t="s">
        <v>569</v>
      </c>
      <c r="P542" t="s">
        <v>569</v>
      </c>
      <c r="Q542" t="s">
        <v>569</v>
      </c>
      <c r="R542" t="s">
        <v>569</v>
      </c>
      <c r="S542" t="s">
        <v>569</v>
      </c>
      <c r="T542" t="s">
        <v>569</v>
      </c>
      <c r="U542" t="s">
        <v>569</v>
      </c>
      <c r="V542" t="s">
        <v>569</v>
      </c>
      <c r="W542" t="s">
        <v>569</v>
      </c>
      <c r="X542" t="s">
        <v>569</v>
      </c>
      <c r="Y542" t="s">
        <v>569</v>
      </c>
    </row>
    <row r="543" spans="1:25" x14ac:dyDescent="0.25">
      <c r="A543" s="1">
        <v>2989</v>
      </c>
      <c r="B543" t="s">
        <v>565</v>
      </c>
      <c r="C543" t="s">
        <v>569</v>
      </c>
      <c r="D543" t="s">
        <v>569</v>
      </c>
      <c r="E543" t="s">
        <v>569</v>
      </c>
      <c r="F543" t="s">
        <v>569</v>
      </c>
      <c r="G543" t="s">
        <v>569</v>
      </c>
      <c r="H543" t="s">
        <v>569</v>
      </c>
      <c r="I543" t="s">
        <v>569</v>
      </c>
      <c r="J543" t="s">
        <v>569</v>
      </c>
      <c r="K543" t="s">
        <v>569</v>
      </c>
      <c r="L543" t="s">
        <v>569</v>
      </c>
      <c r="M543" t="s">
        <v>569</v>
      </c>
      <c r="N543" t="s">
        <v>569</v>
      </c>
      <c r="O543" t="s">
        <v>569</v>
      </c>
      <c r="P543" t="s">
        <v>569</v>
      </c>
      <c r="Q543" t="s">
        <v>569</v>
      </c>
      <c r="R543" t="s">
        <v>569</v>
      </c>
      <c r="S543" t="s">
        <v>569</v>
      </c>
      <c r="T543" t="s">
        <v>569</v>
      </c>
      <c r="U543" t="s">
        <v>569</v>
      </c>
      <c r="V543" t="s">
        <v>569</v>
      </c>
      <c r="W543" t="s">
        <v>569</v>
      </c>
      <c r="X543" t="s">
        <v>569</v>
      </c>
      <c r="Y543" t="s">
        <v>569</v>
      </c>
    </row>
    <row r="544" spans="1:25" x14ac:dyDescent="0.25">
      <c r="A544" s="1">
        <v>2993</v>
      </c>
      <c r="B544" t="s">
        <v>566</v>
      </c>
      <c r="C544" t="s">
        <v>569</v>
      </c>
      <c r="D544" t="s">
        <v>569</v>
      </c>
      <c r="E544" t="s">
        <v>569</v>
      </c>
      <c r="F544" t="s">
        <v>569</v>
      </c>
      <c r="G544" t="s">
        <v>569</v>
      </c>
      <c r="H544" t="s">
        <v>569</v>
      </c>
      <c r="I544" t="s">
        <v>569</v>
      </c>
      <c r="J544" t="s">
        <v>569</v>
      </c>
      <c r="K544" t="s">
        <v>569</v>
      </c>
      <c r="L544" t="s">
        <v>569</v>
      </c>
      <c r="M544" t="s">
        <v>569</v>
      </c>
      <c r="N544" t="s">
        <v>569</v>
      </c>
      <c r="O544" t="s">
        <v>569</v>
      </c>
      <c r="P544" t="s">
        <v>569</v>
      </c>
      <c r="Q544" t="s">
        <v>569</v>
      </c>
      <c r="R544" t="s">
        <v>569</v>
      </c>
      <c r="S544" t="s">
        <v>569</v>
      </c>
      <c r="T544" t="s">
        <v>569</v>
      </c>
      <c r="U544" t="s">
        <v>569</v>
      </c>
      <c r="V544" t="s">
        <v>569</v>
      </c>
      <c r="W544" t="s">
        <v>569</v>
      </c>
      <c r="X544" t="s">
        <v>569</v>
      </c>
      <c r="Y544" t="s">
        <v>569</v>
      </c>
    </row>
    <row r="545" spans="1:25" x14ac:dyDescent="0.25">
      <c r="A545" s="1">
        <v>2997</v>
      </c>
      <c r="B545" t="s">
        <v>567</v>
      </c>
      <c r="C545" t="s">
        <v>569</v>
      </c>
      <c r="D545" t="s">
        <v>569</v>
      </c>
      <c r="E545" t="s">
        <v>569</v>
      </c>
      <c r="F545" t="s">
        <v>569</v>
      </c>
      <c r="G545" t="s">
        <v>569</v>
      </c>
      <c r="H545" t="s">
        <v>569</v>
      </c>
      <c r="I545" t="s">
        <v>569</v>
      </c>
      <c r="J545" t="s">
        <v>569</v>
      </c>
      <c r="K545" t="s">
        <v>569</v>
      </c>
      <c r="L545" t="s">
        <v>569</v>
      </c>
      <c r="M545" t="s">
        <v>569</v>
      </c>
      <c r="N545" t="s">
        <v>569</v>
      </c>
      <c r="O545" t="s">
        <v>569</v>
      </c>
      <c r="P545" t="s">
        <v>569</v>
      </c>
      <c r="Q545" t="s">
        <v>569</v>
      </c>
      <c r="R545" t="s">
        <v>569</v>
      </c>
      <c r="S545" t="s">
        <v>569</v>
      </c>
      <c r="T545" t="s">
        <v>569</v>
      </c>
      <c r="U545" t="s">
        <v>569</v>
      </c>
      <c r="V545" t="s">
        <v>569</v>
      </c>
      <c r="W545" t="s">
        <v>569</v>
      </c>
      <c r="X545" t="s">
        <v>569</v>
      </c>
      <c r="Y545" t="s">
        <v>569</v>
      </c>
    </row>
    <row r="546" spans="1:25" x14ac:dyDescent="0.25">
      <c r="A546" s="1">
        <v>3001</v>
      </c>
      <c r="B546" t="s">
        <v>568</v>
      </c>
      <c r="C546" t="s">
        <v>569</v>
      </c>
      <c r="D546" t="s">
        <v>569</v>
      </c>
      <c r="E546" t="s">
        <v>569</v>
      </c>
      <c r="F546" t="s">
        <v>569</v>
      </c>
      <c r="G546" t="s">
        <v>569</v>
      </c>
      <c r="H546" t="s">
        <v>569</v>
      </c>
      <c r="I546" t="s">
        <v>569</v>
      </c>
      <c r="J546" t="s">
        <v>569</v>
      </c>
      <c r="K546" t="s">
        <v>569</v>
      </c>
      <c r="L546" t="s">
        <v>569</v>
      </c>
      <c r="M546" t="s">
        <v>569</v>
      </c>
      <c r="N546" t="s">
        <v>569</v>
      </c>
      <c r="O546" t="s">
        <v>569</v>
      </c>
      <c r="P546" t="s">
        <v>569</v>
      </c>
      <c r="Q546" t="s">
        <v>569</v>
      </c>
      <c r="R546" t="s">
        <v>569</v>
      </c>
      <c r="S546" t="s">
        <v>569</v>
      </c>
      <c r="T546" t="s">
        <v>569</v>
      </c>
      <c r="U546" t="s">
        <v>569</v>
      </c>
      <c r="V546" t="s">
        <v>569</v>
      </c>
      <c r="W546" t="s">
        <v>569</v>
      </c>
      <c r="X546" t="s">
        <v>569</v>
      </c>
      <c r="Y546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57E0-1D7A-4BDA-AE7E-D151BAD08AFD}">
  <dimension ref="A1:X546"/>
  <sheetViews>
    <sheetView topLeftCell="D522" workbookViewId="0">
      <selection sqref="A1:XFD1"/>
    </sheetView>
  </sheetViews>
  <sheetFormatPr defaultRowHeight="15" x14ac:dyDescent="0.25"/>
  <sheetData>
    <row r="1" spans="1:24" x14ac:dyDescent="0.2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>
        <v>0</v>
      </c>
      <c r="B2" t="s">
        <v>24</v>
      </c>
      <c r="C2" t="b">
        <f>Result!$C2=Result!D2</f>
        <v>1</v>
      </c>
      <c r="D2" t="b">
        <f>Result!$C2=Result!E2</f>
        <v>1</v>
      </c>
      <c r="E2" t="b">
        <f>Result!$C2=Result!F2</f>
        <v>1</v>
      </c>
      <c r="F2" t="b">
        <f>Result!$C2=Result!G2</f>
        <v>1</v>
      </c>
      <c r="G2" t="b">
        <f>Result!$C2=Result!H2</f>
        <v>1</v>
      </c>
      <c r="H2" t="b">
        <f>Result!$C2=Result!I2</f>
        <v>1</v>
      </c>
      <c r="I2" t="b">
        <f>Result!$C2=Result!J2</f>
        <v>1</v>
      </c>
      <c r="J2" t="b">
        <f>Result!$C2=Result!K2</f>
        <v>1</v>
      </c>
      <c r="K2" t="b">
        <f>Result!$C2=Result!L2</f>
        <v>1</v>
      </c>
      <c r="L2" t="b">
        <f>Result!$C2=Result!M2</f>
        <v>1</v>
      </c>
      <c r="M2" t="b">
        <f>Result!$C2=Result!N2</f>
        <v>1</v>
      </c>
      <c r="N2" t="b">
        <f>Result!$C2=Result!O2</f>
        <v>1</v>
      </c>
      <c r="O2" t="b">
        <f>Result!$C2=Result!P2</f>
        <v>1</v>
      </c>
      <c r="P2" t="b">
        <f>Result!$C2=Result!Q2</f>
        <v>1</v>
      </c>
      <c r="Q2" t="b">
        <f>Result!$C2=Result!R2</f>
        <v>1</v>
      </c>
      <c r="R2" t="b">
        <f>Result!$C2=Result!S2</f>
        <v>1</v>
      </c>
      <c r="S2" t="b">
        <f>Result!$C2=Result!T2</f>
        <v>1</v>
      </c>
      <c r="T2" t="b">
        <f>Result!$C2=Result!U2</f>
        <v>1</v>
      </c>
      <c r="U2" t="b">
        <f>Result!$C2=Result!V2</f>
        <v>1</v>
      </c>
      <c r="V2" t="b">
        <f>Result!$C2=Result!W2</f>
        <v>1</v>
      </c>
      <c r="W2" t="b">
        <f>Result!$C2=Result!X2</f>
        <v>1</v>
      </c>
      <c r="X2" t="b">
        <f>Result!$C2=Result!Y2</f>
        <v>1</v>
      </c>
    </row>
    <row r="3" spans="1:24" x14ac:dyDescent="0.25">
      <c r="A3" s="1">
        <v>5</v>
      </c>
      <c r="B3" t="s">
        <v>25</v>
      </c>
      <c r="C3" t="b">
        <f>Result!$C3=Result!D3</f>
        <v>1</v>
      </c>
      <c r="D3" t="b">
        <f>Result!$C3=Result!E3</f>
        <v>1</v>
      </c>
      <c r="E3" t="b">
        <f>Result!$C3=Result!F3</f>
        <v>1</v>
      </c>
      <c r="F3" t="b">
        <f>Result!$C3=Result!G3</f>
        <v>1</v>
      </c>
      <c r="G3" t="b">
        <f>Result!$C3=Result!H3</f>
        <v>1</v>
      </c>
      <c r="H3" t="b">
        <f>Result!$C3=Result!I3</f>
        <v>1</v>
      </c>
      <c r="I3" t="b">
        <f>Result!$C3=Result!J3</f>
        <v>1</v>
      </c>
      <c r="J3" t="b">
        <f>Result!$C3=Result!K3</f>
        <v>1</v>
      </c>
      <c r="K3" t="b">
        <f>Result!$C3=Result!L3</f>
        <v>1</v>
      </c>
      <c r="L3" t="b">
        <f>Result!$C3=Result!M3</f>
        <v>1</v>
      </c>
      <c r="M3" t="b">
        <f>Result!$C3=Result!N3</f>
        <v>1</v>
      </c>
      <c r="N3" t="b">
        <f>Result!$C3=Result!O3</f>
        <v>1</v>
      </c>
      <c r="O3" t="b">
        <f>Result!$C3=Result!P3</f>
        <v>1</v>
      </c>
      <c r="P3" t="b">
        <f>Result!$C3=Result!Q3</f>
        <v>1</v>
      </c>
      <c r="Q3" t="b">
        <f>Result!$C3=Result!R3</f>
        <v>1</v>
      </c>
      <c r="R3" t="b">
        <f>Result!$C3=Result!S3</f>
        <v>1</v>
      </c>
      <c r="S3" t="b">
        <f>Result!$C3=Result!T3</f>
        <v>1</v>
      </c>
      <c r="T3" t="b">
        <f>Result!$C3=Result!U3</f>
        <v>1</v>
      </c>
      <c r="U3" t="b">
        <f>Result!$C3=Result!V3</f>
        <v>1</v>
      </c>
      <c r="V3" t="b">
        <f>Result!$C3=Result!W3</f>
        <v>1</v>
      </c>
      <c r="W3" t="b">
        <f>Result!$C3=Result!X3</f>
        <v>1</v>
      </c>
      <c r="X3" t="b">
        <f>Result!$C3=Result!Y3</f>
        <v>1</v>
      </c>
    </row>
    <row r="4" spans="1:24" x14ac:dyDescent="0.25">
      <c r="A4" s="1">
        <v>10</v>
      </c>
      <c r="B4" t="s">
        <v>26</v>
      </c>
      <c r="C4" t="b">
        <f>Result!$C4=Result!D4</f>
        <v>1</v>
      </c>
      <c r="D4" t="b">
        <f>Result!$C4=Result!E4</f>
        <v>1</v>
      </c>
      <c r="E4" t="b">
        <f>Result!$C4=Result!F4</f>
        <v>1</v>
      </c>
      <c r="F4" t="b">
        <f>Result!$C4=Result!G4</f>
        <v>1</v>
      </c>
      <c r="G4" t="b">
        <f>Result!$C4=Result!H4</f>
        <v>1</v>
      </c>
      <c r="H4" t="b">
        <f>Result!$C4=Result!I4</f>
        <v>1</v>
      </c>
      <c r="I4" t="b">
        <f>Result!$C4=Result!J4</f>
        <v>1</v>
      </c>
      <c r="J4" t="b">
        <f>Result!$C4=Result!K4</f>
        <v>1</v>
      </c>
      <c r="K4" t="b">
        <f>Result!$C4=Result!L4</f>
        <v>1</v>
      </c>
      <c r="L4" t="b">
        <f>Result!$C4=Result!M4</f>
        <v>1</v>
      </c>
      <c r="M4" t="b">
        <f>Result!$C4=Result!N4</f>
        <v>1</v>
      </c>
      <c r="N4" t="b">
        <f>Result!$C4=Result!O4</f>
        <v>1</v>
      </c>
      <c r="O4" t="b">
        <f>Result!$C4=Result!P4</f>
        <v>1</v>
      </c>
      <c r="P4" t="b">
        <f>Result!$C4=Result!Q4</f>
        <v>1</v>
      </c>
      <c r="Q4" t="b">
        <f>Result!$C4=Result!R4</f>
        <v>1</v>
      </c>
      <c r="R4" t="b">
        <f>Result!$C4=Result!S4</f>
        <v>1</v>
      </c>
      <c r="S4" t="b">
        <f>Result!$C4=Result!T4</f>
        <v>1</v>
      </c>
      <c r="T4" t="b">
        <f>Result!$C4=Result!U4</f>
        <v>1</v>
      </c>
      <c r="U4" t="b">
        <f>Result!$C4=Result!V4</f>
        <v>1</v>
      </c>
      <c r="V4" t="b">
        <f>Result!$C4=Result!W4</f>
        <v>1</v>
      </c>
      <c r="W4" t="b">
        <f>Result!$C4=Result!X4</f>
        <v>1</v>
      </c>
      <c r="X4" t="b">
        <f>Result!$C4=Result!Y4</f>
        <v>1</v>
      </c>
    </row>
    <row r="5" spans="1:24" x14ac:dyDescent="0.25">
      <c r="A5" s="1">
        <v>15</v>
      </c>
      <c r="B5" t="s">
        <v>27</v>
      </c>
      <c r="C5" t="b">
        <f>Result!$C5=Result!D5</f>
        <v>1</v>
      </c>
      <c r="D5" t="b">
        <f>Result!$C5=Result!E5</f>
        <v>1</v>
      </c>
      <c r="E5" t="b">
        <f>Result!$C5=Result!F5</f>
        <v>1</v>
      </c>
      <c r="F5" t="b">
        <f>Result!$C5=Result!G5</f>
        <v>1</v>
      </c>
      <c r="G5" t="b">
        <f>Result!$C5=Result!H5</f>
        <v>1</v>
      </c>
      <c r="H5" t="b">
        <f>Result!$C5=Result!I5</f>
        <v>1</v>
      </c>
      <c r="I5" t="b">
        <f>Result!$C5=Result!J5</f>
        <v>1</v>
      </c>
      <c r="J5" t="b">
        <f>Result!$C5=Result!K5</f>
        <v>1</v>
      </c>
      <c r="K5" t="b">
        <f>Result!$C5=Result!L5</f>
        <v>1</v>
      </c>
      <c r="L5" t="b">
        <f>Result!$C5=Result!M5</f>
        <v>1</v>
      </c>
      <c r="M5" t="b">
        <f>Result!$C5=Result!N5</f>
        <v>1</v>
      </c>
      <c r="N5" t="b">
        <f>Result!$C5=Result!O5</f>
        <v>1</v>
      </c>
      <c r="O5" t="b">
        <f>Result!$C5=Result!P5</f>
        <v>1</v>
      </c>
      <c r="P5" t="b">
        <f>Result!$C5=Result!Q5</f>
        <v>1</v>
      </c>
      <c r="Q5" t="b">
        <f>Result!$C5=Result!R5</f>
        <v>1</v>
      </c>
      <c r="R5" t="b">
        <f>Result!$C5=Result!S5</f>
        <v>1</v>
      </c>
      <c r="S5" t="b">
        <f>Result!$C5=Result!T5</f>
        <v>1</v>
      </c>
      <c r="T5" t="b">
        <f>Result!$C5=Result!U5</f>
        <v>1</v>
      </c>
      <c r="U5" t="b">
        <f>Result!$C5=Result!V5</f>
        <v>1</v>
      </c>
      <c r="V5" t="b">
        <f>Result!$C5=Result!W5</f>
        <v>1</v>
      </c>
      <c r="W5" t="b">
        <f>Result!$C5=Result!X5</f>
        <v>1</v>
      </c>
      <c r="X5" t="b">
        <f>Result!$C5=Result!Y5</f>
        <v>1</v>
      </c>
    </row>
    <row r="6" spans="1:24" x14ac:dyDescent="0.25">
      <c r="A6" s="1">
        <v>25</v>
      </c>
      <c r="B6" t="s">
        <v>28</v>
      </c>
      <c r="C6" t="b">
        <f>Result!$C6=Result!D6</f>
        <v>1</v>
      </c>
      <c r="D6" t="b">
        <f>Result!$C6=Result!E6</f>
        <v>1</v>
      </c>
      <c r="E6" t="b">
        <f>Result!$C6=Result!F6</f>
        <v>1</v>
      </c>
      <c r="F6" t="b">
        <f>Result!$C6=Result!G6</f>
        <v>1</v>
      </c>
      <c r="G6" t="b">
        <f>Result!$C6=Result!H6</f>
        <v>1</v>
      </c>
      <c r="H6" t="b">
        <f>Result!$C6=Result!I6</f>
        <v>1</v>
      </c>
      <c r="I6" t="b">
        <f>Result!$C6=Result!J6</f>
        <v>1</v>
      </c>
      <c r="J6" t="b">
        <f>Result!$C6=Result!K6</f>
        <v>1</v>
      </c>
      <c r="K6" t="b">
        <f>Result!$C6=Result!L6</f>
        <v>1</v>
      </c>
      <c r="L6" t="b">
        <f>Result!$C6=Result!M6</f>
        <v>1</v>
      </c>
      <c r="M6" t="b">
        <f>Result!$C6=Result!N6</f>
        <v>1</v>
      </c>
      <c r="N6" t="b">
        <f>Result!$C6=Result!O6</f>
        <v>1</v>
      </c>
      <c r="O6" t="b">
        <f>Result!$C6=Result!P6</f>
        <v>1</v>
      </c>
      <c r="P6" t="b">
        <f>Result!$C6=Result!Q6</f>
        <v>1</v>
      </c>
      <c r="Q6" t="b">
        <f>Result!$C6=Result!R6</f>
        <v>1</v>
      </c>
      <c r="R6" t="b">
        <f>Result!$C6=Result!S6</f>
        <v>1</v>
      </c>
      <c r="S6" t="b">
        <f>Result!$C6=Result!T6</f>
        <v>1</v>
      </c>
      <c r="T6" t="b">
        <f>Result!$C6=Result!U6</f>
        <v>1</v>
      </c>
      <c r="U6" t="b">
        <f>Result!$C6=Result!V6</f>
        <v>1</v>
      </c>
      <c r="V6" t="b">
        <f>Result!$C6=Result!W6</f>
        <v>1</v>
      </c>
      <c r="W6" t="b">
        <f>Result!$C6=Result!X6</f>
        <v>0</v>
      </c>
      <c r="X6" t="b">
        <f>Result!$C6=Result!Y6</f>
        <v>1</v>
      </c>
    </row>
    <row r="7" spans="1:24" x14ac:dyDescent="0.25">
      <c r="A7" s="1">
        <v>30</v>
      </c>
      <c r="B7" t="s">
        <v>29</v>
      </c>
      <c r="C7" t="b">
        <f>Result!$C7=Result!D7</f>
        <v>1</v>
      </c>
      <c r="D7" t="b">
        <f>Result!$C7=Result!E7</f>
        <v>1</v>
      </c>
      <c r="E7" t="b">
        <f>Result!$C7=Result!F7</f>
        <v>0</v>
      </c>
      <c r="F7" t="b">
        <f>Result!$C7=Result!G7</f>
        <v>1</v>
      </c>
      <c r="G7" t="b">
        <f>Result!$C7=Result!H7</f>
        <v>1</v>
      </c>
      <c r="H7" t="b">
        <f>Result!$C7=Result!I7</f>
        <v>1</v>
      </c>
      <c r="I7" t="b">
        <f>Result!$C7=Result!J7</f>
        <v>1</v>
      </c>
      <c r="J7" t="b">
        <f>Result!$C7=Result!K7</f>
        <v>1</v>
      </c>
      <c r="K7" t="b">
        <f>Result!$C7=Result!L7</f>
        <v>1</v>
      </c>
      <c r="L7" t="b">
        <f>Result!$C7=Result!M7</f>
        <v>1</v>
      </c>
      <c r="M7" t="b">
        <f>Result!$C7=Result!N7</f>
        <v>1</v>
      </c>
      <c r="N7" t="b">
        <f>Result!$C7=Result!O7</f>
        <v>1</v>
      </c>
      <c r="O7" t="b">
        <f>Result!$C7=Result!P7</f>
        <v>1</v>
      </c>
      <c r="P7" t="b">
        <f>Result!$C7=Result!Q7</f>
        <v>1</v>
      </c>
      <c r="Q7" t="b">
        <f>Result!$C7=Result!R7</f>
        <v>1</v>
      </c>
      <c r="R7" t="b">
        <f>Result!$C7=Result!S7</f>
        <v>1</v>
      </c>
      <c r="S7" t="b">
        <f>Result!$C7=Result!T7</f>
        <v>1</v>
      </c>
      <c r="T7" t="b">
        <f>Result!$C7=Result!U7</f>
        <v>1</v>
      </c>
      <c r="U7" t="b">
        <f>Result!$C7=Result!V7</f>
        <v>1</v>
      </c>
      <c r="V7" t="b">
        <f>Result!$C7=Result!W7</f>
        <v>1</v>
      </c>
      <c r="W7" t="b">
        <f>Result!$C7=Result!X7</f>
        <v>1</v>
      </c>
      <c r="X7" t="b">
        <f>Result!$C7=Result!Y7</f>
        <v>1</v>
      </c>
    </row>
    <row r="8" spans="1:24" x14ac:dyDescent="0.25">
      <c r="A8" s="1">
        <v>35</v>
      </c>
      <c r="B8" t="s">
        <v>30</v>
      </c>
      <c r="C8" t="b">
        <f>Result!$C8=Result!D8</f>
        <v>1</v>
      </c>
      <c r="D8" t="b">
        <f>Result!$C8=Result!E8</f>
        <v>1</v>
      </c>
      <c r="E8" t="b">
        <f>Result!$C8=Result!F8</f>
        <v>1</v>
      </c>
      <c r="F8" t="b">
        <f>Result!$C8=Result!G8</f>
        <v>1</v>
      </c>
      <c r="G8" t="b">
        <f>Result!$C8=Result!H8</f>
        <v>1</v>
      </c>
      <c r="H8" t="b">
        <f>Result!$C8=Result!I8</f>
        <v>1</v>
      </c>
      <c r="I8" t="b">
        <f>Result!$C8=Result!J8</f>
        <v>1</v>
      </c>
      <c r="J8" t="b">
        <f>Result!$C8=Result!K8</f>
        <v>1</v>
      </c>
      <c r="K8" t="b">
        <f>Result!$C8=Result!L8</f>
        <v>1</v>
      </c>
      <c r="L8" t="b">
        <f>Result!$C8=Result!M8</f>
        <v>1</v>
      </c>
      <c r="M8" t="b">
        <f>Result!$C8=Result!N8</f>
        <v>1</v>
      </c>
      <c r="N8" t="b">
        <f>Result!$C8=Result!O8</f>
        <v>1</v>
      </c>
      <c r="O8" t="b">
        <f>Result!$C8=Result!P8</f>
        <v>1</v>
      </c>
      <c r="P8" t="b">
        <f>Result!$C8=Result!Q8</f>
        <v>1</v>
      </c>
      <c r="Q8" t="b">
        <f>Result!$C8=Result!R8</f>
        <v>1</v>
      </c>
      <c r="R8" t="b">
        <f>Result!$C8=Result!S8</f>
        <v>1</v>
      </c>
      <c r="S8" t="b">
        <f>Result!$C8=Result!T8</f>
        <v>1</v>
      </c>
      <c r="T8" t="b">
        <f>Result!$C8=Result!U8</f>
        <v>1</v>
      </c>
      <c r="U8" t="b">
        <f>Result!$C8=Result!V8</f>
        <v>1</v>
      </c>
      <c r="V8" t="b">
        <f>Result!$C8=Result!W8</f>
        <v>1</v>
      </c>
      <c r="W8" t="b">
        <f>Result!$C8=Result!X8</f>
        <v>1</v>
      </c>
      <c r="X8" t="b">
        <f>Result!$C8=Result!Y8</f>
        <v>1</v>
      </c>
    </row>
    <row r="9" spans="1:24" x14ac:dyDescent="0.25">
      <c r="A9" s="1">
        <v>45</v>
      </c>
      <c r="B9" t="s">
        <v>31</v>
      </c>
      <c r="C9" t="b">
        <f>Result!$C9=Result!D9</f>
        <v>1</v>
      </c>
      <c r="D9" t="b">
        <f>Result!$C9=Result!E9</f>
        <v>1</v>
      </c>
      <c r="E9" t="b">
        <f>Result!$C9=Result!F9</f>
        <v>1</v>
      </c>
      <c r="F9" t="b">
        <f>Result!$C9=Result!G9</f>
        <v>1</v>
      </c>
      <c r="G9" t="b">
        <f>Result!$C9=Result!H9</f>
        <v>1</v>
      </c>
      <c r="H9" t="b">
        <f>Result!$C9=Result!I9</f>
        <v>1</v>
      </c>
      <c r="I9" t="b">
        <f>Result!$C9=Result!J9</f>
        <v>1</v>
      </c>
      <c r="J9" t="b">
        <f>Result!$C9=Result!K9</f>
        <v>1</v>
      </c>
      <c r="K9" t="b">
        <f>Result!$C9=Result!L9</f>
        <v>1</v>
      </c>
      <c r="L9" t="b">
        <f>Result!$C9=Result!M9</f>
        <v>1</v>
      </c>
      <c r="M9" t="b">
        <f>Result!$C9=Result!N9</f>
        <v>1</v>
      </c>
      <c r="N9" t="b">
        <f>Result!$C9=Result!O9</f>
        <v>1</v>
      </c>
      <c r="O9" t="b">
        <f>Result!$C9=Result!P9</f>
        <v>1</v>
      </c>
      <c r="P9" t="b">
        <f>Result!$C9=Result!Q9</f>
        <v>1</v>
      </c>
      <c r="Q9" t="b">
        <f>Result!$C9=Result!R9</f>
        <v>1</v>
      </c>
      <c r="R9" t="b">
        <f>Result!$C9=Result!S9</f>
        <v>1</v>
      </c>
      <c r="S9" t="b">
        <f>Result!$C9=Result!T9</f>
        <v>1</v>
      </c>
      <c r="T9" t="b">
        <f>Result!$C9=Result!U9</f>
        <v>1</v>
      </c>
      <c r="U9" t="b">
        <f>Result!$C9=Result!V9</f>
        <v>1</v>
      </c>
      <c r="V9" t="b">
        <f>Result!$C9=Result!W9</f>
        <v>1</v>
      </c>
      <c r="W9" t="b">
        <f>Result!$C9=Result!X9</f>
        <v>1</v>
      </c>
      <c r="X9" t="b">
        <f>Result!$C9=Result!Y9</f>
        <v>1</v>
      </c>
    </row>
    <row r="10" spans="1:24" x14ac:dyDescent="0.25">
      <c r="A10" s="1">
        <v>50</v>
      </c>
      <c r="B10" t="s">
        <v>32</v>
      </c>
      <c r="C10" t="b">
        <f>Result!$C10=Result!D10</f>
        <v>1</v>
      </c>
      <c r="D10" t="b">
        <f>Result!$C10=Result!E10</f>
        <v>1</v>
      </c>
      <c r="E10" t="b">
        <f>Result!$C10=Result!F10</f>
        <v>1</v>
      </c>
      <c r="F10" t="b">
        <f>Result!$C10=Result!G10</f>
        <v>1</v>
      </c>
      <c r="G10" t="b">
        <f>Result!$C10=Result!H10</f>
        <v>1</v>
      </c>
      <c r="H10" t="b">
        <f>Result!$C10=Result!I10</f>
        <v>1</v>
      </c>
      <c r="I10" t="b">
        <f>Result!$C10=Result!J10</f>
        <v>1</v>
      </c>
      <c r="J10" t="b">
        <f>Result!$C10=Result!K10</f>
        <v>1</v>
      </c>
      <c r="K10" t="b">
        <f>Result!$C10=Result!L10</f>
        <v>1</v>
      </c>
      <c r="L10" t="b">
        <f>Result!$C10=Result!M10</f>
        <v>1</v>
      </c>
      <c r="M10" t="b">
        <f>Result!$C10=Result!N10</f>
        <v>1</v>
      </c>
      <c r="N10" t="b">
        <f>Result!$C10=Result!O10</f>
        <v>1</v>
      </c>
      <c r="O10" t="b">
        <f>Result!$C10=Result!P10</f>
        <v>1</v>
      </c>
      <c r="P10" t="b">
        <f>Result!$C10=Result!Q10</f>
        <v>1</v>
      </c>
      <c r="Q10" t="b">
        <f>Result!$C10=Result!R10</f>
        <v>1</v>
      </c>
      <c r="R10" t="b">
        <f>Result!$C10=Result!S10</f>
        <v>1</v>
      </c>
      <c r="S10" t="b">
        <f>Result!$C10=Result!T10</f>
        <v>1</v>
      </c>
      <c r="T10" t="b">
        <f>Result!$C10=Result!U10</f>
        <v>1</v>
      </c>
      <c r="U10" t="b">
        <f>Result!$C10=Result!V10</f>
        <v>1</v>
      </c>
      <c r="V10" t="b">
        <f>Result!$C10=Result!W10</f>
        <v>1</v>
      </c>
      <c r="W10" t="b">
        <f>Result!$C10=Result!X10</f>
        <v>1</v>
      </c>
      <c r="X10" t="b">
        <f>Result!$C10=Result!Y10</f>
        <v>1</v>
      </c>
    </row>
    <row r="11" spans="1:24" x14ac:dyDescent="0.25">
      <c r="A11" s="1">
        <v>55</v>
      </c>
      <c r="B11" t="s">
        <v>33</v>
      </c>
      <c r="C11" t="b">
        <f>Result!$C11=Result!D11</f>
        <v>1</v>
      </c>
      <c r="D11" t="b">
        <f>Result!$C11=Result!E11</f>
        <v>1</v>
      </c>
      <c r="E11" t="b">
        <f>Result!$C11=Result!F11</f>
        <v>1</v>
      </c>
      <c r="F11" t="b">
        <f>Result!$C11=Result!G11</f>
        <v>1</v>
      </c>
      <c r="G11" t="b">
        <f>Result!$C11=Result!H11</f>
        <v>1</v>
      </c>
      <c r="H11" t="b">
        <f>Result!$C11=Result!I11</f>
        <v>1</v>
      </c>
      <c r="I11" t="b">
        <f>Result!$C11=Result!J11</f>
        <v>1</v>
      </c>
      <c r="J11" t="b">
        <f>Result!$C11=Result!K11</f>
        <v>1</v>
      </c>
      <c r="K11" t="b">
        <f>Result!$C11=Result!L11</f>
        <v>1</v>
      </c>
      <c r="L11" t="b">
        <f>Result!$C11=Result!M11</f>
        <v>1</v>
      </c>
      <c r="M11" t="b">
        <f>Result!$C11=Result!N11</f>
        <v>1</v>
      </c>
      <c r="N11" t="b">
        <f>Result!$C11=Result!O11</f>
        <v>1</v>
      </c>
      <c r="O11" t="b">
        <f>Result!$C11=Result!P11</f>
        <v>1</v>
      </c>
      <c r="P11" t="b">
        <f>Result!$C11=Result!Q11</f>
        <v>1</v>
      </c>
      <c r="Q11" t="b">
        <f>Result!$C11=Result!R11</f>
        <v>1</v>
      </c>
      <c r="R11" t="b">
        <f>Result!$C11=Result!S11</f>
        <v>1</v>
      </c>
      <c r="S11" t="b">
        <f>Result!$C11=Result!T11</f>
        <v>1</v>
      </c>
      <c r="T11" t="b">
        <f>Result!$C11=Result!U11</f>
        <v>1</v>
      </c>
      <c r="U11" t="b">
        <f>Result!$C11=Result!V11</f>
        <v>1</v>
      </c>
      <c r="V11" t="b">
        <f>Result!$C11=Result!W11</f>
        <v>1</v>
      </c>
      <c r="W11" t="b">
        <f>Result!$C11=Result!X11</f>
        <v>1</v>
      </c>
      <c r="X11" t="b">
        <f>Result!$C11=Result!Y11</f>
        <v>1</v>
      </c>
    </row>
    <row r="12" spans="1:24" x14ac:dyDescent="0.25">
      <c r="A12" s="1">
        <v>65</v>
      </c>
      <c r="B12" t="s">
        <v>34</v>
      </c>
      <c r="C12" t="b">
        <f>Result!$C12=Result!D12</f>
        <v>1</v>
      </c>
      <c r="D12" t="b">
        <f>Result!$C12=Result!E12</f>
        <v>1</v>
      </c>
      <c r="E12" t="b">
        <f>Result!$C12=Result!F12</f>
        <v>1</v>
      </c>
      <c r="F12" t="b">
        <f>Result!$C12=Result!G12</f>
        <v>1</v>
      </c>
      <c r="G12" t="b">
        <f>Result!$C12=Result!H12</f>
        <v>1</v>
      </c>
      <c r="H12" t="b">
        <f>Result!$C12=Result!I12</f>
        <v>1</v>
      </c>
      <c r="I12" t="b">
        <f>Result!$C12=Result!J12</f>
        <v>1</v>
      </c>
      <c r="J12" t="b">
        <f>Result!$C12=Result!K12</f>
        <v>1</v>
      </c>
      <c r="K12" t="b">
        <f>Result!$C12=Result!L12</f>
        <v>1</v>
      </c>
      <c r="L12" t="b">
        <f>Result!$C12=Result!M12</f>
        <v>1</v>
      </c>
      <c r="M12" t="b">
        <f>Result!$C12=Result!N12</f>
        <v>1</v>
      </c>
      <c r="N12" t="b">
        <f>Result!$C12=Result!O12</f>
        <v>1</v>
      </c>
      <c r="O12" t="b">
        <f>Result!$C12=Result!P12</f>
        <v>1</v>
      </c>
      <c r="P12" t="b">
        <f>Result!$C12=Result!Q12</f>
        <v>1</v>
      </c>
      <c r="Q12" t="b">
        <f>Result!$C12=Result!R12</f>
        <v>1</v>
      </c>
      <c r="R12" t="b">
        <f>Result!$C12=Result!S12</f>
        <v>1</v>
      </c>
      <c r="S12" t="b">
        <f>Result!$C12=Result!T12</f>
        <v>1</v>
      </c>
      <c r="T12" t="b">
        <f>Result!$C12=Result!U12</f>
        <v>1</v>
      </c>
      <c r="U12" t="b">
        <f>Result!$C12=Result!V12</f>
        <v>1</v>
      </c>
      <c r="V12" t="b">
        <f>Result!$C12=Result!W12</f>
        <v>1</v>
      </c>
      <c r="W12" t="b">
        <f>Result!$C12=Result!X12</f>
        <v>1</v>
      </c>
      <c r="X12" t="b">
        <f>Result!$C12=Result!Y12</f>
        <v>1</v>
      </c>
    </row>
    <row r="13" spans="1:24" x14ac:dyDescent="0.25">
      <c r="A13" s="1">
        <v>70</v>
      </c>
      <c r="B13" t="s">
        <v>35</v>
      </c>
      <c r="C13" t="b">
        <f>Result!$C13=Result!D13</f>
        <v>1</v>
      </c>
      <c r="D13" t="b">
        <f>Result!$C13=Result!E13</f>
        <v>1</v>
      </c>
      <c r="E13" t="b">
        <f>Result!$C13=Result!F13</f>
        <v>1</v>
      </c>
      <c r="F13" t="b">
        <f>Result!$C13=Result!G13</f>
        <v>1</v>
      </c>
      <c r="G13" t="b">
        <f>Result!$C13=Result!H13</f>
        <v>1</v>
      </c>
      <c r="H13" t="b">
        <f>Result!$C13=Result!I13</f>
        <v>1</v>
      </c>
      <c r="I13" t="b">
        <f>Result!$C13=Result!J13</f>
        <v>1</v>
      </c>
      <c r="J13" t="b">
        <f>Result!$C13=Result!K13</f>
        <v>1</v>
      </c>
      <c r="K13" t="b">
        <f>Result!$C13=Result!L13</f>
        <v>1</v>
      </c>
      <c r="L13" t="b">
        <f>Result!$C13=Result!M13</f>
        <v>1</v>
      </c>
      <c r="M13" t="b">
        <f>Result!$C13=Result!N13</f>
        <v>1</v>
      </c>
      <c r="N13" t="b">
        <f>Result!$C13=Result!O13</f>
        <v>1</v>
      </c>
      <c r="O13" t="b">
        <f>Result!$C13=Result!P13</f>
        <v>1</v>
      </c>
      <c r="P13" t="b">
        <f>Result!$C13=Result!Q13</f>
        <v>1</v>
      </c>
      <c r="Q13" t="b">
        <f>Result!$C13=Result!R13</f>
        <v>1</v>
      </c>
      <c r="R13" t="b">
        <f>Result!$C13=Result!S13</f>
        <v>1</v>
      </c>
      <c r="S13" t="b">
        <f>Result!$C13=Result!T13</f>
        <v>1</v>
      </c>
      <c r="T13" t="b">
        <f>Result!$C13=Result!U13</f>
        <v>1</v>
      </c>
      <c r="U13" t="b">
        <f>Result!$C13=Result!V13</f>
        <v>1</v>
      </c>
      <c r="V13" t="b">
        <f>Result!$C13=Result!W13</f>
        <v>1</v>
      </c>
      <c r="W13" t="b">
        <f>Result!$C13=Result!X13</f>
        <v>1</v>
      </c>
      <c r="X13" t="b">
        <f>Result!$C13=Result!Y13</f>
        <v>1</v>
      </c>
    </row>
    <row r="14" spans="1:24" x14ac:dyDescent="0.25">
      <c r="A14" s="1">
        <v>75</v>
      </c>
      <c r="B14" t="s">
        <v>36</v>
      </c>
      <c r="C14" t="b">
        <f>Result!$C14=Result!D14</f>
        <v>1</v>
      </c>
      <c r="D14" t="b">
        <f>Result!$C14=Result!E14</f>
        <v>1</v>
      </c>
      <c r="E14" t="b">
        <f>Result!$C14=Result!F14</f>
        <v>1</v>
      </c>
      <c r="F14" t="b">
        <f>Result!$C14=Result!G14</f>
        <v>1</v>
      </c>
      <c r="G14" t="b">
        <f>Result!$C14=Result!H14</f>
        <v>1</v>
      </c>
      <c r="H14" t="b">
        <f>Result!$C14=Result!I14</f>
        <v>1</v>
      </c>
      <c r="I14" t="b">
        <f>Result!$C14=Result!J14</f>
        <v>1</v>
      </c>
      <c r="J14" t="b">
        <f>Result!$C14=Result!K14</f>
        <v>1</v>
      </c>
      <c r="K14" t="b">
        <f>Result!$C14=Result!L14</f>
        <v>1</v>
      </c>
      <c r="L14" t="b">
        <f>Result!$C14=Result!M14</f>
        <v>1</v>
      </c>
      <c r="M14" t="b">
        <f>Result!$C14=Result!N14</f>
        <v>1</v>
      </c>
      <c r="N14" t="b">
        <f>Result!$C14=Result!O14</f>
        <v>1</v>
      </c>
      <c r="O14" t="b">
        <f>Result!$C14=Result!P14</f>
        <v>1</v>
      </c>
      <c r="P14" t="b">
        <f>Result!$C14=Result!Q14</f>
        <v>1</v>
      </c>
      <c r="Q14" t="b">
        <f>Result!$C14=Result!R14</f>
        <v>1</v>
      </c>
      <c r="R14" t="b">
        <f>Result!$C14=Result!S14</f>
        <v>1</v>
      </c>
      <c r="S14" t="b">
        <f>Result!$C14=Result!T14</f>
        <v>1</v>
      </c>
      <c r="T14" t="b">
        <f>Result!$C14=Result!U14</f>
        <v>1</v>
      </c>
      <c r="U14" t="b">
        <f>Result!$C14=Result!V14</f>
        <v>1</v>
      </c>
      <c r="V14" t="b">
        <f>Result!$C14=Result!W14</f>
        <v>1</v>
      </c>
      <c r="W14" t="b">
        <f>Result!$C14=Result!X14</f>
        <v>1</v>
      </c>
      <c r="X14" t="b">
        <f>Result!$C14=Result!Y14</f>
        <v>1</v>
      </c>
    </row>
    <row r="15" spans="1:24" x14ac:dyDescent="0.25">
      <c r="A15" s="1">
        <v>85</v>
      </c>
      <c r="B15" t="s">
        <v>37</v>
      </c>
      <c r="C15" t="b">
        <f>Result!$C15=Result!D15</f>
        <v>1</v>
      </c>
      <c r="D15" t="b">
        <f>Result!$C15=Result!E15</f>
        <v>1</v>
      </c>
      <c r="E15" t="b">
        <f>Result!$C15=Result!F15</f>
        <v>1</v>
      </c>
      <c r="F15" t="b">
        <f>Result!$C15=Result!G15</f>
        <v>1</v>
      </c>
      <c r="G15" t="b">
        <f>Result!$C15=Result!H15</f>
        <v>1</v>
      </c>
      <c r="H15" t="b">
        <f>Result!$C15=Result!I15</f>
        <v>1</v>
      </c>
      <c r="I15" t="b">
        <f>Result!$C15=Result!J15</f>
        <v>1</v>
      </c>
      <c r="J15" t="b">
        <f>Result!$C15=Result!K15</f>
        <v>1</v>
      </c>
      <c r="K15" t="b">
        <f>Result!$C15=Result!L15</f>
        <v>1</v>
      </c>
      <c r="L15" t="b">
        <f>Result!$C15=Result!M15</f>
        <v>1</v>
      </c>
      <c r="M15" t="b">
        <f>Result!$C15=Result!N15</f>
        <v>1</v>
      </c>
      <c r="N15" t="b">
        <f>Result!$C15=Result!O15</f>
        <v>1</v>
      </c>
      <c r="O15" t="b">
        <f>Result!$C15=Result!P15</f>
        <v>1</v>
      </c>
      <c r="P15" t="b">
        <f>Result!$C15=Result!Q15</f>
        <v>1</v>
      </c>
      <c r="Q15" t="b">
        <f>Result!$C15=Result!R15</f>
        <v>1</v>
      </c>
      <c r="R15" t="b">
        <f>Result!$C15=Result!S15</f>
        <v>1</v>
      </c>
      <c r="S15" t="b">
        <f>Result!$C15=Result!T15</f>
        <v>1</v>
      </c>
      <c r="T15" t="b">
        <f>Result!$C15=Result!U15</f>
        <v>1</v>
      </c>
      <c r="U15" t="b">
        <f>Result!$C15=Result!V15</f>
        <v>1</v>
      </c>
      <c r="V15" t="b">
        <f>Result!$C15=Result!W15</f>
        <v>1</v>
      </c>
      <c r="W15" t="b">
        <f>Result!$C15=Result!X15</f>
        <v>1</v>
      </c>
      <c r="X15" t="b">
        <f>Result!$C15=Result!Y15</f>
        <v>1</v>
      </c>
    </row>
    <row r="16" spans="1:24" x14ac:dyDescent="0.25">
      <c r="A16" s="1">
        <v>90</v>
      </c>
      <c r="B16" t="s">
        <v>38</v>
      </c>
      <c r="C16" t="b">
        <f>Result!$C16=Result!D16</f>
        <v>1</v>
      </c>
      <c r="D16" t="b">
        <f>Result!$C16=Result!E16</f>
        <v>1</v>
      </c>
      <c r="E16" t="b">
        <f>Result!$C16=Result!F16</f>
        <v>1</v>
      </c>
      <c r="F16" t="b">
        <f>Result!$C16=Result!G16</f>
        <v>1</v>
      </c>
      <c r="G16" t="b">
        <f>Result!$C16=Result!H16</f>
        <v>1</v>
      </c>
      <c r="H16" t="b">
        <f>Result!$C16=Result!I16</f>
        <v>1</v>
      </c>
      <c r="I16" t="b">
        <f>Result!$C16=Result!J16</f>
        <v>1</v>
      </c>
      <c r="J16" t="b">
        <f>Result!$C16=Result!K16</f>
        <v>1</v>
      </c>
      <c r="K16" t="b">
        <f>Result!$C16=Result!L16</f>
        <v>1</v>
      </c>
      <c r="L16" t="b">
        <f>Result!$C16=Result!M16</f>
        <v>1</v>
      </c>
      <c r="M16" t="b">
        <f>Result!$C16=Result!N16</f>
        <v>1</v>
      </c>
      <c r="N16" t="b">
        <f>Result!$C16=Result!O16</f>
        <v>1</v>
      </c>
      <c r="O16" t="b">
        <f>Result!$C16=Result!P16</f>
        <v>1</v>
      </c>
      <c r="P16" t="b">
        <f>Result!$C16=Result!Q16</f>
        <v>1</v>
      </c>
      <c r="Q16" t="b">
        <f>Result!$C16=Result!R16</f>
        <v>1</v>
      </c>
      <c r="R16" t="b">
        <f>Result!$C16=Result!S16</f>
        <v>1</v>
      </c>
      <c r="S16" t="b">
        <f>Result!$C16=Result!T16</f>
        <v>1</v>
      </c>
      <c r="T16" t="b">
        <f>Result!$C16=Result!U16</f>
        <v>1</v>
      </c>
      <c r="U16" t="b">
        <f>Result!$C16=Result!V16</f>
        <v>1</v>
      </c>
      <c r="V16" t="b">
        <f>Result!$C16=Result!W16</f>
        <v>1</v>
      </c>
      <c r="W16" t="b">
        <f>Result!$C16=Result!X16</f>
        <v>1</v>
      </c>
      <c r="X16" t="b">
        <f>Result!$C16=Result!Y16</f>
        <v>1</v>
      </c>
    </row>
    <row r="17" spans="1:24" x14ac:dyDescent="0.25">
      <c r="A17" s="1">
        <v>95</v>
      </c>
      <c r="B17" t="s">
        <v>39</v>
      </c>
      <c r="C17" t="b">
        <f>Result!$C17=Result!D17</f>
        <v>1</v>
      </c>
      <c r="D17" t="b">
        <f>Result!$C17=Result!E17</f>
        <v>1</v>
      </c>
      <c r="E17" t="b">
        <f>Result!$C17=Result!F17</f>
        <v>1</v>
      </c>
      <c r="F17" t="b">
        <f>Result!$C17=Result!G17</f>
        <v>1</v>
      </c>
      <c r="G17" t="b">
        <f>Result!$C17=Result!H17</f>
        <v>1</v>
      </c>
      <c r="H17" t="b">
        <f>Result!$C17=Result!I17</f>
        <v>1</v>
      </c>
      <c r="I17" t="b">
        <f>Result!$C17=Result!J17</f>
        <v>1</v>
      </c>
      <c r="J17" t="b">
        <f>Result!$C17=Result!K17</f>
        <v>1</v>
      </c>
      <c r="K17" t="b">
        <f>Result!$C17=Result!L17</f>
        <v>1</v>
      </c>
      <c r="L17" t="b">
        <f>Result!$C17=Result!M17</f>
        <v>1</v>
      </c>
      <c r="M17" t="b">
        <f>Result!$C17=Result!N17</f>
        <v>1</v>
      </c>
      <c r="N17" t="b">
        <f>Result!$C17=Result!O17</f>
        <v>1</v>
      </c>
      <c r="O17" t="b">
        <f>Result!$C17=Result!P17</f>
        <v>1</v>
      </c>
      <c r="P17" t="b">
        <f>Result!$C17=Result!Q17</f>
        <v>1</v>
      </c>
      <c r="Q17" t="b">
        <f>Result!$C17=Result!R17</f>
        <v>1</v>
      </c>
      <c r="R17" t="b">
        <f>Result!$C17=Result!S17</f>
        <v>1</v>
      </c>
      <c r="S17" t="b">
        <f>Result!$C17=Result!T17</f>
        <v>1</v>
      </c>
      <c r="T17" t="b">
        <f>Result!$C17=Result!U17</f>
        <v>0</v>
      </c>
      <c r="U17" t="b">
        <f>Result!$C17=Result!V17</f>
        <v>1</v>
      </c>
      <c r="V17" t="b">
        <f>Result!$C17=Result!W17</f>
        <v>1</v>
      </c>
      <c r="W17" t="b">
        <f>Result!$C17=Result!X17</f>
        <v>0</v>
      </c>
      <c r="X17" t="b">
        <f>Result!$C17=Result!Y17</f>
        <v>1</v>
      </c>
    </row>
    <row r="18" spans="1:24" x14ac:dyDescent="0.25">
      <c r="A18" s="1">
        <v>100</v>
      </c>
      <c r="B18" t="s">
        <v>40</v>
      </c>
      <c r="C18" t="b">
        <f>Result!$C18=Result!D18</f>
        <v>1</v>
      </c>
      <c r="D18" t="b">
        <f>Result!$C18=Result!E18</f>
        <v>1</v>
      </c>
      <c r="E18" t="b">
        <f>Result!$C18=Result!F18</f>
        <v>1</v>
      </c>
      <c r="F18" t="b">
        <f>Result!$C18=Result!G18</f>
        <v>1</v>
      </c>
      <c r="G18" t="b">
        <f>Result!$C18=Result!H18</f>
        <v>1</v>
      </c>
      <c r="H18" t="b">
        <f>Result!$C18=Result!I18</f>
        <v>1</v>
      </c>
      <c r="I18" t="b">
        <f>Result!$C18=Result!J18</f>
        <v>1</v>
      </c>
      <c r="J18" t="b">
        <f>Result!$C18=Result!K18</f>
        <v>1</v>
      </c>
      <c r="K18" t="b">
        <f>Result!$C18=Result!L18</f>
        <v>1</v>
      </c>
      <c r="L18" t="b">
        <f>Result!$C18=Result!M18</f>
        <v>1</v>
      </c>
      <c r="M18" t="b">
        <f>Result!$C18=Result!N18</f>
        <v>1</v>
      </c>
      <c r="N18" t="b">
        <f>Result!$C18=Result!O18</f>
        <v>1</v>
      </c>
      <c r="O18" t="b">
        <f>Result!$C18=Result!P18</f>
        <v>1</v>
      </c>
      <c r="P18" t="b">
        <f>Result!$C18=Result!Q18</f>
        <v>1</v>
      </c>
      <c r="Q18" t="b">
        <f>Result!$C18=Result!R18</f>
        <v>1</v>
      </c>
      <c r="R18" t="b">
        <f>Result!$C18=Result!S18</f>
        <v>1</v>
      </c>
      <c r="S18" t="b">
        <f>Result!$C18=Result!T18</f>
        <v>1</v>
      </c>
      <c r="T18" t="b">
        <f>Result!$C18=Result!U18</f>
        <v>1</v>
      </c>
      <c r="U18" t="b">
        <f>Result!$C18=Result!V18</f>
        <v>1</v>
      </c>
      <c r="V18" t="b">
        <f>Result!$C18=Result!W18</f>
        <v>1</v>
      </c>
      <c r="W18" t="b">
        <f>Result!$C18=Result!X18</f>
        <v>0</v>
      </c>
      <c r="X18" t="b">
        <f>Result!$C18=Result!Y18</f>
        <v>1</v>
      </c>
    </row>
    <row r="19" spans="1:24" x14ac:dyDescent="0.25">
      <c r="A19" s="1">
        <v>110</v>
      </c>
      <c r="B19" t="s">
        <v>41</v>
      </c>
      <c r="C19" t="b">
        <f>Result!$C19=Result!D19</f>
        <v>1</v>
      </c>
      <c r="D19" t="b">
        <f>Result!$C19=Result!E19</f>
        <v>1</v>
      </c>
      <c r="E19" t="b">
        <f>Result!$C19=Result!F19</f>
        <v>1</v>
      </c>
      <c r="F19" t="b">
        <f>Result!$C19=Result!G19</f>
        <v>1</v>
      </c>
      <c r="G19" t="b">
        <f>Result!$C19=Result!H19</f>
        <v>1</v>
      </c>
      <c r="H19" t="b">
        <f>Result!$C19=Result!I19</f>
        <v>1</v>
      </c>
      <c r="I19" t="b">
        <f>Result!$C19=Result!J19</f>
        <v>1</v>
      </c>
      <c r="J19" t="b">
        <f>Result!$C19=Result!K19</f>
        <v>1</v>
      </c>
      <c r="K19" t="b">
        <f>Result!$C19=Result!L19</f>
        <v>1</v>
      </c>
      <c r="L19" t="b">
        <f>Result!$C19=Result!M19</f>
        <v>1</v>
      </c>
      <c r="M19" t="b">
        <f>Result!$C19=Result!N19</f>
        <v>1</v>
      </c>
      <c r="N19" t="b">
        <f>Result!$C19=Result!O19</f>
        <v>1</v>
      </c>
      <c r="O19" t="b">
        <f>Result!$C19=Result!P19</f>
        <v>1</v>
      </c>
      <c r="P19" t="b">
        <f>Result!$C19=Result!Q19</f>
        <v>1</v>
      </c>
      <c r="Q19" t="b">
        <f>Result!$C19=Result!R19</f>
        <v>1</v>
      </c>
      <c r="R19" t="b">
        <f>Result!$C19=Result!S19</f>
        <v>1</v>
      </c>
      <c r="S19" t="b">
        <f>Result!$C19=Result!T19</f>
        <v>1</v>
      </c>
      <c r="T19" t="b">
        <f>Result!$C19=Result!U19</f>
        <v>1</v>
      </c>
      <c r="U19" t="b">
        <f>Result!$C19=Result!V19</f>
        <v>1</v>
      </c>
      <c r="V19" t="b">
        <f>Result!$C19=Result!W19</f>
        <v>1</v>
      </c>
      <c r="W19" t="b">
        <f>Result!$C19=Result!X19</f>
        <v>1</v>
      </c>
      <c r="X19" t="b">
        <f>Result!$C19=Result!Y19</f>
        <v>1</v>
      </c>
    </row>
    <row r="20" spans="1:24" x14ac:dyDescent="0.25">
      <c r="A20" s="1">
        <v>115</v>
      </c>
      <c r="B20" t="s">
        <v>42</v>
      </c>
      <c r="C20" t="b">
        <f>Result!$C20=Result!D20</f>
        <v>1</v>
      </c>
      <c r="D20" t="b">
        <f>Result!$C20=Result!E20</f>
        <v>1</v>
      </c>
      <c r="E20" t="b">
        <f>Result!$C20=Result!F20</f>
        <v>1</v>
      </c>
      <c r="F20" t="b">
        <f>Result!$C20=Result!G20</f>
        <v>1</v>
      </c>
      <c r="G20" t="b">
        <f>Result!$C20=Result!H20</f>
        <v>1</v>
      </c>
      <c r="H20" t="b">
        <f>Result!$C20=Result!I20</f>
        <v>1</v>
      </c>
      <c r="I20" t="b">
        <f>Result!$C20=Result!J20</f>
        <v>1</v>
      </c>
      <c r="J20" t="b">
        <f>Result!$C20=Result!K20</f>
        <v>1</v>
      </c>
      <c r="K20" t="b">
        <f>Result!$C20=Result!L20</f>
        <v>1</v>
      </c>
      <c r="L20" t="b">
        <f>Result!$C20=Result!M20</f>
        <v>1</v>
      </c>
      <c r="M20" t="b">
        <f>Result!$C20=Result!N20</f>
        <v>1</v>
      </c>
      <c r="N20" t="b">
        <f>Result!$C20=Result!O20</f>
        <v>1</v>
      </c>
      <c r="O20" t="b">
        <f>Result!$C20=Result!P20</f>
        <v>1</v>
      </c>
      <c r="P20" t="b">
        <f>Result!$C20=Result!Q20</f>
        <v>1</v>
      </c>
      <c r="Q20" t="b">
        <f>Result!$C20=Result!R20</f>
        <v>1</v>
      </c>
      <c r="R20" t="b">
        <f>Result!$C20=Result!S20</f>
        <v>1</v>
      </c>
      <c r="S20" t="b">
        <f>Result!$C20=Result!T20</f>
        <v>1</v>
      </c>
      <c r="T20" t="b">
        <f>Result!$C20=Result!U20</f>
        <v>1</v>
      </c>
      <c r="U20" t="b">
        <f>Result!$C20=Result!V20</f>
        <v>1</v>
      </c>
      <c r="V20" t="b">
        <f>Result!$C20=Result!W20</f>
        <v>1</v>
      </c>
      <c r="W20" t="b">
        <f>Result!$C20=Result!X20</f>
        <v>1</v>
      </c>
      <c r="X20" t="b">
        <f>Result!$C20=Result!Y20</f>
        <v>1</v>
      </c>
    </row>
    <row r="21" spans="1:24" x14ac:dyDescent="0.25">
      <c r="A21" s="1">
        <v>125</v>
      </c>
      <c r="B21" t="s">
        <v>43</v>
      </c>
      <c r="C21" t="b">
        <f>Result!$C21=Result!D21</f>
        <v>1</v>
      </c>
      <c r="D21" t="b">
        <f>Result!$C21=Result!E21</f>
        <v>1</v>
      </c>
      <c r="E21" t="b">
        <f>Result!$C21=Result!F21</f>
        <v>1</v>
      </c>
      <c r="F21" t="b">
        <f>Result!$C21=Result!G21</f>
        <v>1</v>
      </c>
      <c r="G21" t="b">
        <f>Result!$C21=Result!H21</f>
        <v>1</v>
      </c>
      <c r="H21" t="b">
        <f>Result!$C21=Result!I21</f>
        <v>1</v>
      </c>
      <c r="I21" t="b">
        <f>Result!$C21=Result!J21</f>
        <v>1</v>
      </c>
      <c r="J21" t="b">
        <f>Result!$C21=Result!K21</f>
        <v>1</v>
      </c>
      <c r="K21" t="b">
        <f>Result!$C21=Result!L21</f>
        <v>1</v>
      </c>
      <c r="L21" t="b">
        <f>Result!$C21=Result!M21</f>
        <v>1</v>
      </c>
      <c r="M21" t="b">
        <f>Result!$C21=Result!N21</f>
        <v>1</v>
      </c>
      <c r="N21" t="b">
        <f>Result!$C21=Result!O21</f>
        <v>1</v>
      </c>
      <c r="O21" t="b">
        <f>Result!$C21=Result!P21</f>
        <v>1</v>
      </c>
      <c r="P21" t="b">
        <f>Result!$C21=Result!Q21</f>
        <v>1</v>
      </c>
      <c r="Q21" t="b">
        <f>Result!$C21=Result!R21</f>
        <v>1</v>
      </c>
      <c r="R21" t="b">
        <f>Result!$C21=Result!S21</f>
        <v>1</v>
      </c>
      <c r="S21" t="b">
        <f>Result!$C21=Result!T21</f>
        <v>1</v>
      </c>
      <c r="T21" t="b">
        <f>Result!$C21=Result!U21</f>
        <v>1</v>
      </c>
      <c r="U21" t="b">
        <f>Result!$C21=Result!V21</f>
        <v>1</v>
      </c>
      <c r="V21" t="b">
        <f>Result!$C21=Result!W21</f>
        <v>1</v>
      </c>
      <c r="W21" t="b">
        <f>Result!$C21=Result!X21</f>
        <v>1</v>
      </c>
      <c r="X21" t="b">
        <f>Result!$C21=Result!Y21</f>
        <v>1</v>
      </c>
    </row>
    <row r="22" spans="1:24" x14ac:dyDescent="0.25">
      <c r="A22" s="1">
        <v>130</v>
      </c>
      <c r="B22" t="s">
        <v>44</v>
      </c>
      <c r="C22" t="b">
        <f>Result!$C22=Result!D22</f>
        <v>1</v>
      </c>
      <c r="D22" t="b">
        <f>Result!$C22=Result!E22</f>
        <v>1</v>
      </c>
      <c r="E22" t="b">
        <f>Result!$C22=Result!F22</f>
        <v>1</v>
      </c>
      <c r="F22" t="b">
        <f>Result!$C22=Result!G22</f>
        <v>1</v>
      </c>
      <c r="G22" t="b">
        <f>Result!$C22=Result!H22</f>
        <v>1</v>
      </c>
      <c r="H22" t="b">
        <f>Result!$C22=Result!I22</f>
        <v>1</v>
      </c>
      <c r="I22" t="b">
        <f>Result!$C22=Result!J22</f>
        <v>1</v>
      </c>
      <c r="J22" t="b">
        <f>Result!$C22=Result!K22</f>
        <v>1</v>
      </c>
      <c r="K22" t="b">
        <f>Result!$C22=Result!L22</f>
        <v>1</v>
      </c>
      <c r="L22" t="b">
        <f>Result!$C22=Result!M22</f>
        <v>1</v>
      </c>
      <c r="M22" t="b">
        <f>Result!$C22=Result!N22</f>
        <v>1</v>
      </c>
      <c r="N22" t="b">
        <f>Result!$C22=Result!O22</f>
        <v>1</v>
      </c>
      <c r="O22" t="b">
        <f>Result!$C22=Result!P22</f>
        <v>1</v>
      </c>
      <c r="P22" t="b">
        <f>Result!$C22=Result!Q22</f>
        <v>1</v>
      </c>
      <c r="Q22" t="b">
        <f>Result!$C22=Result!R22</f>
        <v>1</v>
      </c>
      <c r="R22" t="b">
        <f>Result!$C22=Result!S22</f>
        <v>1</v>
      </c>
      <c r="S22" t="b">
        <f>Result!$C22=Result!T22</f>
        <v>1</v>
      </c>
      <c r="T22" t="b">
        <f>Result!$C22=Result!U22</f>
        <v>1</v>
      </c>
      <c r="U22" t="b">
        <f>Result!$C22=Result!V22</f>
        <v>1</v>
      </c>
      <c r="V22" t="b">
        <f>Result!$C22=Result!W22</f>
        <v>1</v>
      </c>
      <c r="W22" t="b">
        <f>Result!$C22=Result!X22</f>
        <v>1</v>
      </c>
      <c r="X22" t="b">
        <f>Result!$C22=Result!Y22</f>
        <v>1</v>
      </c>
    </row>
    <row r="23" spans="1:24" x14ac:dyDescent="0.25">
      <c r="A23" s="1">
        <v>140</v>
      </c>
      <c r="B23" t="s">
        <v>45</v>
      </c>
      <c r="C23" t="b">
        <f>Result!$C23=Result!D23</f>
        <v>1</v>
      </c>
      <c r="D23" t="b">
        <f>Result!$C23=Result!E23</f>
        <v>1</v>
      </c>
      <c r="E23" t="b">
        <f>Result!$C23=Result!F23</f>
        <v>1</v>
      </c>
      <c r="F23" t="b">
        <f>Result!$C23=Result!G23</f>
        <v>1</v>
      </c>
      <c r="G23" t="b">
        <f>Result!$C23=Result!H23</f>
        <v>1</v>
      </c>
      <c r="H23" t="b">
        <f>Result!$C23=Result!I23</f>
        <v>1</v>
      </c>
      <c r="I23" t="b">
        <f>Result!$C23=Result!J23</f>
        <v>1</v>
      </c>
      <c r="J23" t="b">
        <f>Result!$C23=Result!K23</f>
        <v>1</v>
      </c>
      <c r="K23" t="b">
        <f>Result!$C23=Result!L23</f>
        <v>1</v>
      </c>
      <c r="L23" t="b">
        <f>Result!$C23=Result!M23</f>
        <v>1</v>
      </c>
      <c r="M23" t="b">
        <f>Result!$C23=Result!N23</f>
        <v>1</v>
      </c>
      <c r="N23" t="b">
        <f>Result!$C23=Result!O23</f>
        <v>1</v>
      </c>
      <c r="O23" t="b">
        <f>Result!$C23=Result!P23</f>
        <v>1</v>
      </c>
      <c r="P23" t="b">
        <f>Result!$C23=Result!Q23</f>
        <v>1</v>
      </c>
      <c r="Q23" t="b">
        <f>Result!$C23=Result!R23</f>
        <v>1</v>
      </c>
      <c r="R23" t="b">
        <f>Result!$C23=Result!S23</f>
        <v>1</v>
      </c>
      <c r="S23" t="b">
        <f>Result!$C23=Result!T23</f>
        <v>1</v>
      </c>
      <c r="T23" t="b">
        <f>Result!$C23=Result!U23</f>
        <v>0</v>
      </c>
      <c r="U23" t="b">
        <f>Result!$C23=Result!V23</f>
        <v>1</v>
      </c>
      <c r="V23" t="b">
        <f>Result!$C23=Result!W23</f>
        <v>1</v>
      </c>
      <c r="W23" t="b">
        <f>Result!$C23=Result!X23</f>
        <v>0</v>
      </c>
      <c r="X23" t="b">
        <f>Result!$C23=Result!Y23</f>
        <v>1</v>
      </c>
    </row>
    <row r="24" spans="1:24" x14ac:dyDescent="0.25">
      <c r="A24" s="1">
        <v>145</v>
      </c>
      <c r="B24" t="s">
        <v>46</v>
      </c>
      <c r="C24" t="b">
        <f>Result!$C24=Result!D24</f>
        <v>1</v>
      </c>
      <c r="D24" t="b">
        <f>Result!$C24=Result!E24</f>
        <v>1</v>
      </c>
      <c r="E24" t="b">
        <f>Result!$C24=Result!F24</f>
        <v>1</v>
      </c>
      <c r="F24" t="b">
        <f>Result!$C24=Result!G24</f>
        <v>1</v>
      </c>
      <c r="G24" t="b">
        <f>Result!$C24=Result!H24</f>
        <v>1</v>
      </c>
      <c r="H24" t="b">
        <f>Result!$C24=Result!I24</f>
        <v>1</v>
      </c>
      <c r="I24" t="b">
        <f>Result!$C24=Result!J24</f>
        <v>1</v>
      </c>
      <c r="J24" t="b">
        <f>Result!$C24=Result!K24</f>
        <v>1</v>
      </c>
      <c r="K24" t="b">
        <f>Result!$C24=Result!L24</f>
        <v>1</v>
      </c>
      <c r="L24" t="b">
        <f>Result!$C24=Result!M24</f>
        <v>1</v>
      </c>
      <c r="M24" t="b">
        <f>Result!$C24=Result!N24</f>
        <v>1</v>
      </c>
      <c r="N24" t="b">
        <f>Result!$C24=Result!O24</f>
        <v>1</v>
      </c>
      <c r="O24" t="b">
        <f>Result!$C24=Result!P24</f>
        <v>1</v>
      </c>
      <c r="P24" t="b">
        <f>Result!$C24=Result!Q24</f>
        <v>1</v>
      </c>
      <c r="Q24" t="b">
        <f>Result!$C24=Result!R24</f>
        <v>1</v>
      </c>
      <c r="R24" t="b">
        <f>Result!$C24=Result!S24</f>
        <v>1</v>
      </c>
      <c r="S24" t="b">
        <f>Result!$C24=Result!T24</f>
        <v>1</v>
      </c>
      <c r="T24" t="b">
        <f>Result!$C24=Result!U24</f>
        <v>1</v>
      </c>
      <c r="U24" t="b">
        <f>Result!$C24=Result!V24</f>
        <v>1</v>
      </c>
      <c r="V24" t="b">
        <f>Result!$C24=Result!W24</f>
        <v>1</v>
      </c>
      <c r="W24" t="b">
        <f>Result!$C24=Result!X24</f>
        <v>0</v>
      </c>
      <c r="X24" t="b">
        <f>Result!$C24=Result!Y24</f>
        <v>1</v>
      </c>
    </row>
    <row r="25" spans="1:24" x14ac:dyDescent="0.25">
      <c r="A25" s="1">
        <v>150</v>
      </c>
      <c r="B25" t="s">
        <v>47</v>
      </c>
      <c r="C25" t="b">
        <f>Result!$C25=Result!D25</f>
        <v>0</v>
      </c>
      <c r="D25" t="b">
        <f>Result!$C25=Result!E25</f>
        <v>0</v>
      </c>
      <c r="E25" t="b">
        <f>Result!$C25=Result!F25</f>
        <v>1</v>
      </c>
      <c r="F25" t="b">
        <f>Result!$C25=Result!G25</f>
        <v>0</v>
      </c>
      <c r="G25" t="b">
        <f>Result!$C25=Result!H25</f>
        <v>0</v>
      </c>
      <c r="H25" t="b">
        <f>Result!$C25=Result!I25</f>
        <v>0</v>
      </c>
      <c r="I25" t="b">
        <f>Result!$C25=Result!J25</f>
        <v>0</v>
      </c>
      <c r="J25" t="b">
        <f>Result!$C25=Result!K25</f>
        <v>0</v>
      </c>
      <c r="K25" t="b">
        <f>Result!$C25=Result!L25</f>
        <v>1</v>
      </c>
      <c r="L25" t="b">
        <f>Result!$C25=Result!M25</f>
        <v>1</v>
      </c>
      <c r="M25" t="b">
        <f>Result!$C25=Result!N25</f>
        <v>1</v>
      </c>
      <c r="N25" t="b">
        <f>Result!$C25=Result!O25</f>
        <v>1</v>
      </c>
      <c r="O25" t="b">
        <f>Result!$C25=Result!P25</f>
        <v>1</v>
      </c>
      <c r="P25" t="b">
        <f>Result!$C25=Result!Q25</f>
        <v>1</v>
      </c>
      <c r="Q25" t="b">
        <f>Result!$C25=Result!R25</f>
        <v>1</v>
      </c>
      <c r="R25" t="b">
        <f>Result!$C25=Result!S25</f>
        <v>1</v>
      </c>
      <c r="S25" t="b">
        <f>Result!$C25=Result!T25</f>
        <v>1</v>
      </c>
      <c r="T25" t="b">
        <f>Result!$C25=Result!U25</f>
        <v>1</v>
      </c>
      <c r="U25" t="b">
        <f>Result!$C25=Result!V25</f>
        <v>1</v>
      </c>
      <c r="V25" t="b">
        <f>Result!$C25=Result!W25</f>
        <v>1</v>
      </c>
      <c r="W25" t="b">
        <f>Result!$C25=Result!X25</f>
        <v>1</v>
      </c>
      <c r="X25" t="b">
        <f>Result!$C25=Result!Y25</f>
        <v>1</v>
      </c>
    </row>
    <row r="26" spans="1:24" x14ac:dyDescent="0.25">
      <c r="A26" s="1">
        <v>155</v>
      </c>
      <c r="B26" t="s">
        <v>48</v>
      </c>
      <c r="C26" t="b">
        <f>Result!$C26=Result!D26</f>
        <v>1</v>
      </c>
      <c r="D26" t="b">
        <f>Result!$C26=Result!E26</f>
        <v>1</v>
      </c>
      <c r="E26" t="b">
        <f>Result!$C26=Result!F26</f>
        <v>1</v>
      </c>
      <c r="F26" t="b">
        <f>Result!$C26=Result!G26</f>
        <v>1</v>
      </c>
      <c r="G26" t="b">
        <f>Result!$C26=Result!H26</f>
        <v>1</v>
      </c>
      <c r="H26" t="b">
        <f>Result!$C26=Result!I26</f>
        <v>1</v>
      </c>
      <c r="I26" t="b">
        <f>Result!$C26=Result!J26</f>
        <v>1</v>
      </c>
      <c r="J26" t="b">
        <f>Result!$C26=Result!K26</f>
        <v>1</v>
      </c>
      <c r="K26" t="b">
        <f>Result!$C26=Result!L26</f>
        <v>1</v>
      </c>
      <c r="L26" t="b">
        <f>Result!$C26=Result!M26</f>
        <v>1</v>
      </c>
      <c r="M26" t="b">
        <f>Result!$C26=Result!N26</f>
        <v>1</v>
      </c>
      <c r="N26" t="b">
        <f>Result!$C26=Result!O26</f>
        <v>1</v>
      </c>
      <c r="O26" t="b">
        <f>Result!$C26=Result!P26</f>
        <v>1</v>
      </c>
      <c r="P26" t="b">
        <f>Result!$C26=Result!Q26</f>
        <v>1</v>
      </c>
      <c r="Q26" t="b">
        <f>Result!$C26=Result!R26</f>
        <v>1</v>
      </c>
      <c r="R26" t="b">
        <f>Result!$C26=Result!S26</f>
        <v>1</v>
      </c>
      <c r="S26" t="b">
        <f>Result!$C26=Result!T26</f>
        <v>1</v>
      </c>
      <c r="T26" t="b">
        <f>Result!$C26=Result!U26</f>
        <v>1</v>
      </c>
      <c r="U26" t="b">
        <f>Result!$C26=Result!V26</f>
        <v>1</v>
      </c>
      <c r="V26" t="b">
        <f>Result!$C26=Result!W26</f>
        <v>1</v>
      </c>
      <c r="W26" t="b">
        <f>Result!$C26=Result!X26</f>
        <v>1</v>
      </c>
      <c r="X26" t="b">
        <f>Result!$C26=Result!Y26</f>
        <v>1</v>
      </c>
    </row>
    <row r="27" spans="1:24" x14ac:dyDescent="0.25">
      <c r="A27" s="1">
        <v>165</v>
      </c>
      <c r="B27" t="s">
        <v>49</v>
      </c>
      <c r="C27" t="b">
        <f>Result!$C27=Result!D27</f>
        <v>1</v>
      </c>
      <c r="D27" t="b">
        <f>Result!$C27=Result!E27</f>
        <v>1</v>
      </c>
      <c r="E27" t="b">
        <f>Result!$C27=Result!F27</f>
        <v>1</v>
      </c>
      <c r="F27" t="b">
        <f>Result!$C27=Result!G27</f>
        <v>1</v>
      </c>
      <c r="G27" t="b">
        <f>Result!$C27=Result!H27</f>
        <v>1</v>
      </c>
      <c r="H27" t="b">
        <f>Result!$C27=Result!I27</f>
        <v>1</v>
      </c>
      <c r="I27" t="b">
        <f>Result!$C27=Result!J27</f>
        <v>1</v>
      </c>
      <c r="J27" t="b">
        <f>Result!$C27=Result!K27</f>
        <v>1</v>
      </c>
      <c r="K27" t="b">
        <f>Result!$C27=Result!L27</f>
        <v>1</v>
      </c>
      <c r="L27" t="b">
        <f>Result!$C27=Result!M27</f>
        <v>1</v>
      </c>
      <c r="M27" t="b">
        <f>Result!$C27=Result!N27</f>
        <v>1</v>
      </c>
      <c r="N27" t="b">
        <f>Result!$C27=Result!O27</f>
        <v>1</v>
      </c>
      <c r="O27" t="b">
        <f>Result!$C27=Result!P27</f>
        <v>1</v>
      </c>
      <c r="P27" t="b">
        <f>Result!$C27=Result!Q27</f>
        <v>1</v>
      </c>
      <c r="Q27" t="b">
        <f>Result!$C27=Result!R27</f>
        <v>1</v>
      </c>
      <c r="R27" t="b">
        <f>Result!$C27=Result!S27</f>
        <v>1</v>
      </c>
      <c r="S27" t="b">
        <f>Result!$C27=Result!T27</f>
        <v>1</v>
      </c>
      <c r="T27" t="b">
        <f>Result!$C27=Result!U27</f>
        <v>1</v>
      </c>
      <c r="U27" t="b">
        <f>Result!$C27=Result!V27</f>
        <v>1</v>
      </c>
      <c r="V27" t="b">
        <f>Result!$C27=Result!W27</f>
        <v>1</v>
      </c>
      <c r="W27" t="b">
        <f>Result!$C27=Result!X27</f>
        <v>1</v>
      </c>
      <c r="X27" t="b">
        <f>Result!$C27=Result!Y27</f>
        <v>1</v>
      </c>
    </row>
    <row r="28" spans="1:24" x14ac:dyDescent="0.25">
      <c r="A28" s="1">
        <v>170</v>
      </c>
      <c r="B28" t="s">
        <v>50</v>
      </c>
      <c r="C28" t="b">
        <f>Result!$C28=Result!D28</f>
        <v>1</v>
      </c>
      <c r="D28" t="b">
        <f>Result!$C28=Result!E28</f>
        <v>1</v>
      </c>
      <c r="E28" t="b">
        <f>Result!$C28=Result!F28</f>
        <v>1</v>
      </c>
      <c r="F28" t="b">
        <f>Result!$C28=Result!G28</f>
        <v>1</v>
      </c>
      <c r="G28" t="b">
        <f>Result!$C28=Result!H28</f>
        <v>1</v>
      </c>
      <c r="H28" t="b">
        <f>Result!$C28=Result!I28</f>
        <v>1</v>
      </c>
      <c r="I28" t="b">
        <f>Result!$C28=Result!J28</f>
        <v>1</v>
      </c>
      <c r="J28" t="b">
        <f>Result!$C28=Result!K28</f>
        <v>1</v>
      </c>
      <c r="K28" t="b">
        <f>Result!$C28=Result!L28</f>
        <v>1</v>
      </c>
      <c r="L28" t="b">
        <f>Result!$C28=Result!M28</f>
        <v>1</v>
      </c>
      <c r="M28" t="b">
        <f>Result!$C28=Result!N28</f>
        <v>1</v>
      </c>
      <c r="N28" t="b">
        <f>Result!$C28=Result!O28</f>
        <v>1</v>
      </c>
      <c r="O28" t="b">
        <f>Result!$C28=Result!P28</f>
        <v>1</v>
      </c>
      <c r="P28" t="b">
        <f>Result!$C28=Result!Q28</f>
        <v>1</v>
      </c>
      <c r="Q28" t="b">
        <f>Result!$C28=Result!R28</f>
        <v>1</v>
      </c>
      <c r="R28" t="b">
        <f>Result!$C28=Result!S28</f>
        <v>1</v>
      </c>
      <c r="S28" t="b">
        <f>Result!$C28=Result!T28</f>
        <v>1</v>
      </c>
      <c r="T28" t="b">
        <f>Result!$C28=Result!U28</f>
        <v>1</v>
      </c>
      <c r="U28" t="b">
        <f>Result!$C28=Result!V28</f>
        <v>1</v>
      </c>
      <c r="V28" t="b">
        <f>Result!$C28=Result!W28</f>
        <v>1</v>
      </c>
      <c r="W28" t="b">
        <f>Result!$C28=Result!X28</f>
        <v>1</v>
      </c>
      <c r="X28" t="b">
        <f>Result!$C28=Result!Y28</f>
        <v>1</v>
      </c>
    </row>
    <row r="29" spans="1:24" x14ac:dyDescent="0.25">
      <c r="A29" s="1">
        <v>180</v>
      </c>
      <c r="B29" t="s">
        <v>51</v>
      </c>
      <c r="C29" t="b">
        <f>Result!$C29=Result!D29</f>
        <v>1</v>
      </c>
      <c r="D29" t="b">
        <f>Result!$C29=Result!E29</f>
        <v>1</v>
      </c>
      <c r="E29" t="b">
        <f>Result!$C29=Result!F29</f>
        <v>1</v>
      </c>
      <c r="F29" t="b">
        <f>Result!$C29=Result!G29</f>
        <v>1</v>
      </c>
      <c r="G29" t="b">
        <f>Result!$C29=Result!H29</f>
        <v>1</v>
      </c>
      <c r="H29" t="b">
        <f>Result!$C29=Result!I29</f>
        <v>1</v>
      </c>
      <c r="I29" t="b">
        <f>Result!$C29=Result!J29</f>
        <v>1</v>
      </c>
      <c r="J29" t="b">
        <f>Result!$C29=Result!K29</f>
        <v>1</v>
      </c>
      <c r="K29" t="b">
        <f>Result!$C29=Result!L29</f>
        <v>1</v>
      </c>
      <c r="L29" t="b">
        <f>Result!$C29=Result!M29</f>
        <v>1</v>
      </c>
      <c r="M29" t="b">
        <f>Result!$C29=Result!N29</f>
        <v>1</v>
      </c>
      <c r="N29" t="b">
        <f>Result!$C29=Result!O29</f>
        <v>1</v>
      </c>
      <c r="O29" t="b">
        <f>Result!$C29=Result!P29</f>
        <v>1</v>
      </c>
      <c r="P29" t="b">
        <f>Result!$C29=Result!Q29</f>
        <v>1</v>
      </c>
      <c r="Q29" t="b">
        <f>Result!$C29=Result!R29</f>
        <v>1</v>
      </c>
      <c r="R29" t="b">
        <f>Result!$C29=Result!S29</f>
        <v>1</v>
      </c>
      <c r="S29" t="b">
        <f>Result!$C29=Result!T29</f>
        <v>1</v>
      </c>
      <c r="T29" t="b">
        <f>Result!$C29=Result!U29</f>
        <v>1</v>
      </c>
      <c r="U29" t="b">
        <f>Result!$C29=Result!V29</f>
        <v>1</v>
      </c>
      <c r="V29" t="b">
        <f>Result!$C29=Result!W29</f>
        <v>1</v>
      </c>
      <c r="W29" t="b">
        <f>Result!$C29=Result!X29</f>
        <v>1</v>
      </c>
      <c r="X29" t="b">
        <f>Result!$C29=Result!Y29</f>
        <v>1</v>
      </c>
    </row>
    <row r="30" spans="1:24" x14ac:dyDescent="0.25">
      <c r="A30" s="1">
        <v>185</v>
      </c>
      <c r="B30" t="s">
        <v>52</v>
      </c>
      <c r="C30" t="b">
        <f>Result!$C30=Result!D30</f>
        <v>1</v>
      </c>
      <c r="D30" t="b">
        <f>Result!$C30=Result!E30</f>
        <v>1</v>
      </c>
      <c r="E30" t="b">
        <f>Result!$C30=Result!F30</f>
        <v>1</v>
      </c>
      <c r="F30" t="b">
        <f>Result!$C30=Result!G30</f>
        <v>1</v>
      </c>
      <c r="G30" t="b">
        <f>Result!$C30=Result!H30</f>
        <v>1</v>
      </c>
      <c r="H30" t="b">
        <f>Result!$C30=Result!I30</f>
        <v>1</v>
      </c>
      <c r="I30" t="b">
        <f>Result!$C30=Result!J30</f>
        <v>1</v>
      </c>
      <c r="J30" t="b">
        <f>Result!$C30=Result!K30</f>
        <v>1</v>
      </c>
      <c r="K30" t="b">
        <f>Result!$C30=Result!L30</f>
        <v>1</v>
      </c>
      <c r="L30" t="b">
        <f>Result!$C30=Result!M30</f>
        <v>1</v>
      </c>
      <c r="M30" t="b">
        <f>Result!$C30=Result!N30</f>
        <v>1</v>
      </c>
      <c r="N30" t="b">
        <f>Result!$C30=Result!O30</f>
        <v>1</v>
      </c>
      <c r="O30" t="b">
        <f>Result!$C30=Result!P30</f>
        <v>1</v>
      </c>
      <c r="P30" t="b">
        <f>Result!$C30=Result!Q30</f>
        <v>1</v>
      </c>
      <c r="Q30" t="b">
        <f>Result!$C30=Result!R30</f>
        <v>1</v>
      </c>
      <c r="R30" t="b">
        <f>Result!$C30=Result!S30</f>
        <v>1</v>
      </c>
      <c r="S30" t="b">
        <f>Result!$C30=Result!T30</f>
        <v>1</v>
      </c>
      <c r="T30" t="b">
        <f>Result!$C30=Result!U30</f>
        <v>1</v>
      </c>
      <c r="U30" t="b">
        <f>Result!$C30=Result!V30</f>
        <v>1</v>
      </c>
      <c r="V30" t="b">
        <f>Result!$C30=Result!W30</f>
        <v>1</v>
      </c>
      <c r="W30" t="b">
        <f>Result!$C30=Result!X30</f>
        <v>1</v>
      </c>
      <c r="X30" t="b">
        <f>Result!$C30=Result!Y30</f>
        <v>1</v>
      </c>
    </row>
    <row r="31" spans="1:24" x14ac:dyDescent="0.25">
      <c r="A31" s="1">
        <v>190</v>
      </c>
      <c r="B31" t="s">
        <v>53</v>
      </c>
      <c r="C31" t="b">
        <f>Result!$C31=Result!D31</f>
        <v>1</v>
      </c>
      <c r="D31" t="b">
        <f>Result!$C31=Result!E31</f>
        <v>1</v>
      </c>
      <c r="E31" t="b">
        <f>Result!$C31=Result!F31</f>
        <v>1</v>
      </c>
      <c r="F31" t="b">
        <f>Result!$C31=Result!G31</f>
        <v>1</v>
      </c>
      <c r="G31" t="b">
        <f>Result!$C31=Result!H31</f>
        <v>1</v>
      </c>
      <c r="H31" t="b">
        <f>Result!$C31=Result!I31</f>
        <v>1</v>
      </c>
      <c r="I31" t="b">
        <f>Result!$C31=Result!J31</f>
        <v>1</v>
      </c>
      <c r="J31" t="b">
        <f>Result!$C31=Result!K31</f>
        <v>1</v>
      </c>
      <c r="K31" t="b">
        <f>Result!$C31=Result!L31</f>
        <v>1</v>
      </c>
      <c r="L31" t="b">
        <f>Result!$C31=Result!M31</f>
        <v>1</v>
      </c>
      <c r="M31" t="b">
        <f>Result!$C31=Result!N31</f>
        <v>1</v>
      </c>
      <c r="N31" t="b">
        <f>Result!$C31=Result!O31</f>
        <v>1</v>
      </c>
      <c r="O31" t="b">
        <f>Result!$C31=Result!P31</f>
        <v>1</v>
      </c>
      <c r="P31" t="b">
        <f>Result!$C31=Result!Q31</f>
        <v>1</v>
      </c>
      <c r="Q31" t="b">
        <f>Result!$C31=Result!R31</f>
        <v>1</v>
      </c>
      <c r="R31" t="b">
        <f>Result!$C31=Result!S31</f>
        <v>1</v>
      </c>
      <c r="S31" t="b">
        <f>Result!$C31=Result!T31</f>
        <v>1</v>
      </c>
      <c r="T31" t="b">
        <f>Result!$C31=Result!U31</f>
        <v>1</v>
      </c>
      <c r="U31" t="b">
        <f>Result!$C31=Result!V31</f>
        <v>1</v>
      </c>
      <c r="V31" t="b">
        <f>Result!$C31=Result!W31</f>
        <v>1</v>
      </c>
      <c r="W31" t="b">
        <f>Result!$C31=Result!X31</f>
        <v>1</v>
      </c>
      <c r="X31" t="b">
        <f>Result!$C31=Result!Y31</f>
        <v>1</v>
      </c>
    </row>
    <row r="32" spans="1:24" x14ac:dyDescent="0.25">
      <c r="A32" s="1">
        <v>200</v>
      </c>
      <c r="B32" t="s">
        <v>54</v>
      </c>
      <c r="C32" t="b">
        <f>Result!$C32=Result!D32</f>
        <v>1</v>
      </c>
      <c r="D32" t="b">
        <f>Result!$C32=Result!E32</f>
        <v>1</v>
      </c>
      <c r="E32" t="b">
        <f>Result!$C32=Result!F32</f>
        <v>1</v>
      </c>
      <c r="F32" t="b">
        <f>Result!$C32=Result!G32</f>
        <v>1</v>
      </c>
      <c r="G32" t="b">
        <f>Result!$C32=Result!H32</f>
        <v>1</v>
      </c>
      <c r="H32" t="b">
        <f>Result!$C32=Result!I32</f>
        <v>1</v>
      </c>
      <c r="I32" t="b">
        <f>Result!$C32=Result!J32</f>
        <v>1</v>
      </c>
      <c r="J32" t="b">
        <f>Result!$C32=Result!K32</f>
        <v>1</v>
      </c>
      <c r="K32" t="b">
        <f>Result!$C32=Result!L32</f>
        <v>1</v>
      </c>
      <c r="L32" t="b">
        <f>Result!$C32=Result!M32</f>
        <v>1</v>
      </c>
      <c r="M32" t="b">
        <f>Result!$C32=Result!N32</f>
        <v>1</v>
      </c>
      <c r="N32" t="b">
        <f>Result!$C32=Result!O32</f>
        <v>1</v>
      </c>
      <c r="O32" t="b">
        <f>Result!$C32=Result!P32</f>
        <v>1</v>
      </c>
      <c r="P32" t="b">
        <f>Result!$C32=Result!Q32</f>
        <v>1</v>
      </c>
      <c r="Q32" t="b">
        <f>Result!$C32=Result!R32</f>
        <v>1</v>
      </c>
      <c r="R32" t="b">
        <f>Result!$C32=Result!S32</f>
        <v>1</v>
      </c>
      <c r="S32" t="b">
        <f>Result!$C32=Result!T32</f>
        <v>1</v>
      </c>
      <c r="T32" t="b">
        <f>Result!$C32=Result!U32</f>
        <v>1</v>
      </c>
      <c r="U32" t="b">
        <f>Result!$C32=Result!V32</f>
        <v>1</v>
      </c>
      <c r="V32" t="b">
        <f>Result!$C32=Result!W32</f>
        <v>1</v>
      </c>
      <c r="W32" t="b">
        <f>Result!$C32=Result!X32</f>
        <v>1</v>
      </c>
      <c r="X32" t="b">
        <f>Result!$C32=Result!Y32</f>
        <v>1</v>
      </c>
    </row>
    <row r="33" spans="1:24" x14ac:dyDescent="0.25">
      <c r="A33" s="1">
        <v>205</v>
      </c>
      <c r="B33" t="s">
        <v>55</v>
      </c>
      <c r="C33" t="b">
        <f>Result!$C33=Result!D33</f>
        <v>1</v>
      </c>
      <c r="D33" t="b">
        <f>Result!$C33=Result!E33</f>
        <v>1</v>
      </c>
      <c r="E33" t="b">
        <f>Result!$C33=Result!F33</f>
        <v>1</v>
      </c>
      <c r="F33" t="b">
        <f>Result!$C33=Result!G33</f>
        <v>1</v>
      </c>
      <c r="G33" t="b">
        <f>Result!$C33=Result!H33</f>
        <v>1</v>
      </c>
      <c r="H33" t="b">
        <f>Result!$C33=Result!I33</f>
        <v>1</v>
      </c>
      <c r="I33" t="b">
        <f>Result!$C33=Result!J33</f>
        <v>1</v>
      </c>
      <c r="J33" t="b">
        <f>Result!$C33=Result!K33</f>
        <v>1</v>
      </c>
      <c r="K33" t="b">
        <f>Result!$C33=Result!L33</f>
        <v>1</v>
      </c>
      <c r="L33" t="b">
        <f>Result!$C33=Result!M33</f>
        <v>1</v>
      </c>
      <c r="M33" t="b">
        <f>Result!$C33=Result!N33</f>
        <v>1</v>
      </c>
      <c r="N33" t="b">
        <f>Result!$C33=Result!O33</f>
        <v>1</v>
      </c>
      <c r="O33" t="b">
        <f>Result!$C33=Result!P33</f>
        <v>1</v>
      </c>
      <c r="P33" t="b">
        <f>Result!$C33=Result!Q33</f>
        <v>1</v>
      </c>
      <c r="Q33" t="b">
        <f>Result!$C33=Result!R33</f>
        <v>1</v>
      </c>
      <c r="R33" t="b">
        <f>Result!$C33=Result!S33</f>
        <v>1</v>
      </c>
      <c r="S33" t="b">
        <f>Result!$C33=Result!T33</f>
        <v>1</v>
      </c>
      <c r="T33" t="b">
        <f>Result!$C33=Result!U33</f>
        <v>1</v>
      </c>
      <c r="U33" t="b">
        <f>Result!$C33=Result!V33</f>
        <v>1</v>
      </c>
      <c r="V33" t="b">
        <f>Result!$C33=Result!W33</f>
        <v>1</v>
      </c>
      <c r="W33" t="b">
        <f>Result!$C33=Result!X33</f>
        <v>1</v>
      </c>
      <c r="X33" t="b">
        <f>Result!$C33=Result!Y33</f>
        <v>1</v>
      </c>
    </row>
    <row r="34" spans="1:24" x14ac:dyDescent="0.25">
      <c r="A34" s="1">
        <v>210</v>
      </c>
      <c r="B34" t="s">
        <v>56</v>
      </c>
      <c r="C34" t="b">
        <f>Result!$C34=Result!D34</f>
        <v>1</v>
      </c>
      <c r="D34" t="b">
        <f>Result!$C34=Result!E34</f>
        <v>1</v>
      </c>
      <c r="E34" t="b">
        <f>Result!$C34=Result!F34</f>
        <v>1</v>
      </c>
      <c r="F34" t="b">
        <f>Result!$C34=Result!G34</f>
        <v>1</v>
      </c>
      <c r="G34" t="b">
        <f>Result!$C34=Result!H34</f>
        <v>1</v>
      </c>
      <c r="H34" t="b">
        <f>Result!$C34=Result!I34</f>
        <v>1</v>
      </c>
      <c r="I34" t="b">
        <f>Result!$C34=Result!J34</f>
        <v>1</v>
      </c>
      <c r="J34" t="b">
        <f>Result!$C34=Result!K34</f>
        <v>1</v>
      </c>
      <c r="K34" t="b">
        <f>Result!$C34=Result!L34</f>
        <v>1</v>
      </c>
      <c r="L34" t="b">
        <f>Result!$C34=Result!M34</f>
        <v>1</v>
      </c>
      <c r="M34" t="b">
        <f>Result!$C34=Result!N34</f>
        <v>1</v>
      </c>
      <c r="N34" t="b">
        <f>Result!$C34=Result!O34</f>
        <v>1</v>
      </c>
      <c r="O34" t="b">
        <f>Result!$C34=Result!P34</f>
        <v>1</v>
      </c>
      <c r="P34" t="b">
        <f>Result!$C34=Result!Q34</f>
        <v>1</v>
      </c>
      <c r="Q34" t="b">
        <f>Result!$C34=Result!R34</f>
        <v>1</v>
      </c>
      <c r="R34" t="b">
        <f>Result!$C34=Result!S34</f>
        <v>1</v>
      </c>
      <c r="S34" t="b">
        <f>Result!$C34=Result!T34</f>
        <v>1</v>
      </c>
      <c r="T34" t="b">
        <f>Result!$C34=Result!U34</f>
        <v>1</v>
      </c>
      <c r="U34" t="b">
        <f>Result!$C34=Result!V34</f>
        <v>1</v>
      </c>
      <c r="V34" t="b">
        <f>Result!$C34=Result!W34</f>
        <v>1</v>
      </c>
      <c r="W34" t="b">
        <f>Result!$C34=Result!X34</f>
        <v>1</v>
      </c>
      <c r="X34" t="b">
        <f>Result!$C34=Result!Y34</f>
        <v>1</v>
      </c>
    </row>
    <row r="35" spans="1:24" x14ac:dyDescent="0.25">
      <c r="A35" s="1">
        <v>220</v>
      </c>
      <c r="B35" t="s">
        <v>57</v>
      </c>
      <c r="C35" t="b">
        <f>Result!$C35=Result!D35</f>
        <v>1</v>
      </c>
      <c r="D35" t="b">
        <f>Result!$C35=Result!E35</f>
        <v>1</v>
      </c>
      <c r="E35" t="b">
        <f>Result!$C35=Result!F35</f>
        <v>1</v>
      </c>
      <c r="F35" t="b">
        <f>Result!$C35=Result!G35</f>
        <v>1</v>
      </c>
      <c r="G35" t="b">
        <f>Result!$C35=Result!H35</f>
        <v>1</v>
      </c>
      <c r="H35" t="b">
        <f>Result!$C35=Result!I35</f>
        <v>1</v>
      </c>
      <c r="I35" t="b">
        <f>Result!$C35=Result!J35</f>
        <v>1</v>
      </c>
      <c r="J35" t="b">
        <f>Result!$C35=Result!K35</f>
        <v>1</v>
      </c>
      <c r="K35" t="b">
        <f>Result!$C35=Result!L35</f>
        <v>1</v>
      </c>
      <c r="L35" t="b">
        <f>Result!$C35=Result!M35</f>
        <v>1</v>
      </c>
      <c r="M35" t="b">
        <f>Result!$C35=Result!N35</f>
        <v>1</v>
      </c>
      <c r="N35" t="b">
        <f>Result!$C35=Result!O35</f>
        <v>1</v>
      </c>
      <c r="O35" t="b">
        <f>Result!$C35=Result!P35</f>
        <v>1</v>
      </c>
      <c r="P35" t="b">
        <f>Result!$C35=Result!Q35</f>
        <v>1</v>
      </c>
      <c r="Q35" t="b">
        <f>Result!$C35=Result!R35</f>
        <v>1</v>
      </c>
      <c r="R35" t="b">
        <f>Result!$C35=Result!S35</f>
        <v>1</v>
      </c>
      <c r="S35" t="b">
        <f>Result!$C35=Result!T35</f>
        <v>1</v>
      </c>
      <c r="T35" t="b">
        <f>Result!$C35=Result!U35</f>
        <v>1</v>
      </c>
      <c r="U35" t="b">
        <f>Result!$C35=Result!V35</f>
        <v>1</v>
      </c>
      <c r="V35" t="b">
        <f>Result!$C35=Result!W35</f>
        <v>1</v>
      </c>
      <c r="W35" t="b">
        <f>Result!$C35=Result!X35</f>
        <v>1</v>
      </c>
      <c r="X35" t="b">
        <f>Result!$C35=Result!Y35</f>
        <v>1</v>
      </c>
    </row>
    <row r="36" spans="1:24" x14ac:dyDescent="0.25">
      <c r="A36" s="1">
        <v>225</v>
      </c>
      <c r="B36" t="s">
        <v>58</v>
      </c>
      <c r="C36" t="b">
        <f>Result!$C36=Result!D36</f>
        <v>1</v>
      </c>
      <c r="D36" t="b">
        <f>Result!$C36=Result!E36</f>
        <v>1</v>
      </c>
      <c r="E36" t="b">
        <f>Result!$C36=Result!F36</f>
        <v>1</v>
      </c>
      <c r="F36" t="b">
        <f>Result!$C36=Result!G36</f>
        <v>1</v>
      </c>
      <c r="G36" t="b">
        <f>Result!$C36=Result!H36</f>
        <v>1</v>
      </c>
      <c r="H36" t="b">
        <f>Result!$C36=Result!I36</f>
        <v>1</v>
      </c>
      <c r="I36" t="b">
        <f>Result!$C36=Result!J36</f>
        <v>1</v>
      </c>
      <c r="J36" t="b">
        <f>Result!$C36=Result!K36</f>
        <v>1</v>
      </c>
      <c r="K36" t="b">
        <f>Result!$C36=Result!L36</f>
        <v>1</v>
      </c>
      <c r="L36" t="b">
        <f>Result!$C36=Result!M36</f>
        <v>1</v>
      </c>
      <c r="M36" t="b">
        <f>Result!$C36=Result!N36</f>
        <v>1</v>
      </c>
      <c r="N36" t="b">
        <f>Result!$C36=Result!O36</f>
        <v>1</v>
      </c>
      <c r="O36" t="b">
        <f>Result!$C36=Result!P36</f>
        <v>1</v>
      </c>
      <c r="P36" t="b">
        <f>Result!$C36=Result!Q36</f>
        <v>1</v>
      </c>
      <c r="Q36" t="b">
        <f>Result!$C36=Result!R36</f>
        <v>1</v>
      </c>
      <c r="R36" t="b">
        <f>Result!$C36=Result!S36</f>
        <v>1</v>
      </c>
      <c r="S36" t="b">
        <f>Result!$C36=Result!T36</f>
        <v>1</v>
      </c>
      <c r="T36" t="b">
        <f>Result!$C36=Result!U36</f>
        <v>1</v>
      </c>
      <c r="U36" t="b">
        <f>Result!$C36=Result!V36</f>
        <v>1</v>
      </c>
      <c r="V36" t="b">
        <f>Result!$C36=Result!W36</f>
        <v>1</v>
      </c>
      <c r="W36" t="b">
        <f>Result!$C36=Result!X36</f>
        <v>1</v>
      </c>
      <c r="X36" t="b">
        <f>Result!$C36=Result!Y36</f>
        <v>1</v>
      </c>
    </row>
    <row r="37" spans="1:24" x14ac:dyDescent="0.25">
      <c r="A37" s="1">
        <v>230</v>
      </c>
      <c r="B37" t="s">
        <v>59</v>
      </c>
      <c r="C37" t="b">
        <f>Result!$C37=Result!D37</f>
        <v>1</v>
      </c>
      <c r="D37" t="b">
        <f>Result!$C37=Result!E37</f>
        <v>1</v>
      </c>
      <c r="E37" t="b">
        <f>Result!$C37=Result!F37</f>
        <v>1</v>
      </c>
      <c r="F37" t="b">
        <f>Result!$C37=Result!G37</f>
        <v>1</v>
      </c>
      <c r="G37" t="b">
        <f>Result!$C37=Result!H37</f>
        <v>1</v>
      </c>
      <c r="H37" t="b">
        <f>Result!$C37=Result!I37</f>
        <v>1</v>
      </c>
      <c r="I37" t="b">
        <f>Result!$C37=Result!J37</f>
        <v>1</v>
      </c>
      <c r="J37" t="b">
        <f>Result!$C37=Result!K37</f>
        <v>1</v>
      </c>
      <c r="K37" t="b">
        <f>Result!$C37=Result!L37</f>
        <v>1</v>
      </c>
      <c r="L37" t="b">
        <f>Result!$C37=Result!M37</f>
        <v>1</v>
      </c>
      <c r="M37" t="b">
        <f>Result!$C37=Result!N37</f>
        <v>1</v>
      </c>
      <c r="N37" t="b">
        <f>Result!$C37=Result!O37</f>
        <v>1</v>
      </c>
      <c r="O37" t="b">
        <f>Result!$C37=Result!P37</f>
        <v>1</v>
      </c>
      <c r="P37" t="b">
        <f>Result!$C37=Result!Q37</f>
        <v>1</v>
      </c>
      <c r="Q37" t="b">
        <f>Result!$C37=Result!R37</f>
        <v>1</v>
      </c>
      <c r="R37" t="b">
        <f>Result!$C37=Result!S37</f>
        <v>1</v>
      </c>
      <c r="S37" t="b">
        <f>Result!$C37=Result!T37</f>
        <v>1</v>
      </c>
      <c r="T37" t="b">
        <f>Result!$C37=Result!U37</f>
        <v>1</v>
      </c>
      <c r="U37" t="b">
        <f>Result!$C37=Result!V37</f>
        <v>1</v>
      </c>
      <c r="V37" t="b">
        <f>Result!$C37=Result!W37</f>
        <v>1</v>
      </c>
      <c r="W37" t="b">
        <f>Result!$C37=Result!X37</f>
        <v>1</v>
      </c>
      <c r="X37" t="b">
        <f>Result!$C37=Result!Y37</f>
        <v>1</v>
      </c>
    </row>
    <row r="38" spans="1:24" x14ac:dyDescent="0.25">
      <c r="A38" s="1">
        <v>240</v>
      </c>
      <c r="B38" t="s">
        <v>60</v>
      </c>
      <c r="C38" t="b">
        <f>Result!$C38=Result!D38</f>
        <v>1</v>
      </c>
      <c r="D38" t="b">
        <f>Result!$C38=Result!E38</f>
        <v>1</v>
      </c>
      <c r="E38" t="b">
        <f>Result!$C38=Result!F38</f>
        <v>1</v>
      </c>
      <c r="F38" t="b">
        <f>Result!$C38=Result!G38</f>
        <v>1</v>
      </c>
      <c r="G38" t="b">
        <f>Result!$C38=Result!H38</f>
        <v>1</v>
      </c>
      <c r="H38" t="b">
        <f>Result!$C38=Result!I38</f>
        <v>1</v>
      </c>
      <c r="I38" t="b">
        <f>Result!$C38=Result!J38</f>
        <v>1</v>
      </c>
      <c r="J38" t="b">
        <f>Result!$C38=Result!K38</f>
        <v>1</v>
      </c>
      <c r="K38" t="b">
        <f>Result!$C38=Result!L38</f>
        <v>1</v>
      </c>
      <c r="L38" t="b">
        <f>Result!$C38=Result!M38</f>
        <v>1</v>
      </c>
      <c r="M38" t="b">
        <f>Result!$C38=Result!N38</f>
        <v>1</v>
      </c>
      <c r="N38" t="b">
        <f>Result!$C38=Result!O38</f>
        <v>1</v>
      </c>
      <c r="O38" t="b">
        <f>Result!$C38=Result!P38</f>
        <v>1</v>
      </c>
      <c r="P38" t="b">
        <f>Result!$C38=Result!Q38</f>
        <v>1</v>
      </c>
      <c r="Q38" t="b">
        <f>Result!$C38=Result!R38</f>
        <v>1</v>
      </c>
      <c r="R38" t="b">
        <f>Result!$C38=Result!S38</f>
        <v>1</v>
      </c>
      <c r="S38" t="b">
        <f>Result!$C38=Result!T38</f>
        <v>1</v>
      </c>
      <c r="T38" t="b">
        <f>Result!$C38=Result!U38</f>
        <v>1</v>
      </c>
      <c r="U38" t="b">
        <f>Result!$C38=Result!V38</f>
        <v>1</v>
      </c>
      <c r="V38" t="b">
        <f>Result!$C38=Result!W38</f>
        <v>1</v>
      </c>
      <c r="W38" t="b">
        <f>Result!$C38=Result!X38</f>
        <v>0</v>
      </c>
      <c r="X38" t="b">
        <f>Result!$C38=Result!Y38</f>
        <v>1</v>
      </c>
    </row>
    <row r="39" spans="1:24" x14ac:dyDescent="0.25">
      <c r="A39" s="1">
        <v>245</v>
      </c>
      <c r="B39" t="s">
        <v>61</v>
      </c>
      <c r="C39" t="b">
        <f>Result!$C39=Result!D39</f>
        <v>0</v>
      </c>
      <c r="D39" t="b">
        <f>Result!$C39=Result!E39</f>
        <v>1</v>
      </c>
      <c r="E39" t="b">
        <f>Result!$C39=Result!F39</f>
        <v>1</v>
      </c>
      <c r="F39" t="b">
        <f>Result!$C39=Result!G39</f>
        <v>0</v>
      </c>
      <c r="G39" t="b">
        <f>Result!$C39=Result!H39</f>
        <v>0</v>
      </c>
      <c r="H39" t="b">
        <f>Result!$C39=Result!I39</f>
        <v>0</v>
      </c>
      <c r="I39" t="b">
        <f>Result!$C39=Result!J39</f>
        <v>0</v>
      </c>
      <c r="J39" t="b">
        <f>Result!$C39=Result!K39</f>
        <v>0</v>
      </c>
      <c r="K39" t="b">
        <f>Result!$C39=Result!L39</f>
        <v>1</v>
      </c>
      <c r="L39" t="b">
        <f>Result!$C39=Result!M39</f>
        <v>1</v>
      </c>
      <c r="M39" t="b">
        <f>Result!$C39=Result!N39</f>
        <v>1</v>
      </c>
      <c r="N39" t="b">
        <f>Result!$C39=Result!O39</f>
        <v>1</v>
      </c>
      <c r="O39" t="b">
        <f>Result!$C39=Result!P39</f>
        <v>1</v>
      </c>
      <c r="P39" t="b">
        <f>Result!$C39=Result!Q39</f>
        <v>1</v>
      </c>
      <c r="Q39" t="b">
        <f>Result!$C39=Result!R39</f>
        <v>1</v>
      </c>
      <c r="R39" t="b">
        <f>Result!$C39=Result!S39</f>
        <v>1</v>
      </c>
      <c r="S39" t="b">
        <f>Result!$C39=Result!T39</f>
        <v>1</v>
      </c>
      <c r="T39" t="b">
        <f>Result!$C39=Result!U39</f>
        <v>1</v>
      </c>
      <c r="U39" t="b">
        <f>Result!$C39=Result!V39</f>
        <v>1</v>
      </c>
      <c r="V39" t="b">
        <f>Result!$C39=Result!W39</f>
        <v>1</v>
      </c>
      <c r="W39" t="b">
        <f>Result!$C39=Result!X39</f>
        <v>1</v>
      </c>
      <c r="X39" t="b">
        <f>Result!$C39=Result!Y39</f>
        <v>1</v>
      </c>
    </row>
    <row r="40" spans="1:24" x14ac:dyDescent="0.25">
      <c r="A40" s="1">
        <v>250</v>
      </c>
      <c r="B40" t="s">
        <v>62</v>
      </c>
      <c r="C40" t="b">
        <f>Result!$C40=Result!D40</f>
        <v>1</v>
      </c>
      <c r="D40" t="b">
        <f>Result!$C40=Result!E40</f>
        <v>1</v>
      </c>
      <c r="E40" t="b">
        <f>Result!$C40=Result!F40</f>
        <v>1</v>
      </c>
      <c r="F40" t="b">
        <f>Result!$C40=Result!G40</f>
        <v>1</v>
      </c>
      <c r="G40" t="b">
        <f>Result!$C40=Result!H40</f>
        <v>1</v>
      </c>
      <c r="H40" t="b">
        <f>Result!$C40=Result!I40</f>
        <v>1</v>
      </c>
      <c r="I40" t="b">
        <f>Result!$C40=Result!J40</f>
        <v>1</v>
      </c>
      <c r="J40" t="b">
        <f>Result!$C40=Result!K40</f>
        <v>1</v>
      </c>
      <c r="K40" t="b">
        <f>Result!$C40=Result!L40</f>
        <v>1</v>
      </c>
      <c r="L40" t="b">
        <f>Result!$C40=Result!M40</f>
        <v>1</v>
      </c>
      <c r="M40" t="b">
        <f>Result!$C40=Result!N40</f>
        <v>1</v>
      </c>
      <c r="N40" t="b">
        <f>Result!$C40=Result!O40</f>
        <v>1</v>
      </c>
      <c r="O40" t="b">
        <f>Result!$C40=Result!P40</f>
        <v>1</v>
      </c>
      <c r="P40" t="b">
        <f>Result!$C40=Result!Q40</f>
        <v>1</v>
      </c>
      <c r="Q40" t="b">
        <f>Result!$C40=Result!R40</f>
        <v>1</v>
      </c>
      <c r="R40" t="b">
        <f>Result!$C40=Result!S40</f>
        <v>1</v>
      </c>
      <c r="S40" t="b">
        <f>Result!$C40=Result!T40</f>
        <v>1</v>
      </c>
      <c r="T40" t="b">
        <f>Result!$C40=Result!U40</f>
        <v>1</v>
      </c>
      <c r="U40" t="b">
        <f>Result!$C40=Result!V40</f>
        <v>1</v>
      </c>
      <c r="V40" t="b">
        <f>Result!$C40=Result!W40</f>
        <v>1</v>
      </c>
      <c r="W40" t="b">
        <f>Result!$C40=Result!X40</f>
        <v>1</v>
      </c>
      <c r="X40" t="b">
        <f>Result!$C40=Result!Y40</f>
        <v>1</v>
      </c>
    </row>
    <row r="41" spans="1:24" x14ac:dyDescent="0.25">
      <c r="A41" s="1">
        <v>260</v>
      </c>
      <c r="B41" t="s">
        <v>63</v>
      </c>
      <c r="C41" t="b">
        <f>Result!$C41=Result!D41</f>
        <v>1</v>
      </c>
      <c r="D41" t="b">
        <f>Result!$C41=Result!E41</f>
        <v>1</v>
      </c>
      <c r="E41" t="b">
        <f>Result!$C41=Result!F41</f>
        <v>1</v>
      </c>
      <c r="F41" t="b">
        <f>Result!$C41=Result!G41</f>
        <v>1</v>
      </c>
      <c r="G41" t="b">
        <f>Result!$C41=Result!H41</f>
        <v>1</v>
      </c>
      <c r="H41" t="b">
        <f>Result!$C41=Result!I41</f>
        <v>1</v>
      </c>
      <c r="I41" t="b">
        <f>Result!$C41=Result!J41</f>
        <v>1</v>
      </c>
      <c r="J41" t="b">
        <f>Result!$C41=Result!K41</f>
        <v>1</v>
      </c>
      <c r="K41" t="b">
        <f>Result!$C41=Result!L41</f>
        <v>1</v>
      </c>
      <c r="L41" t="b">
        <f>Result!$C41=Result!M41</f>
        <v>1</v>
      </c>
      <c r="M41" t="b">
        <f>Result!$C41=Result!N41</f>
        <v>1</v>
      </c>
      <c r="N41" t="b">
        <f>Result!$C41=Result!O41</f>
        <v>1</v>
      </c>
      <c r="O41" t="b">
        <f>Result!$C41=Result!P41</f>
        <v>1</v>
      </c>
      <c r="P41" t="b">
        <f>Result!$C41=Result!Q41</f>
        <v>1</v>
      </c>
      <c r="Q41" t="b">
        <f>Result!$C41=Result!R41</f>
        <v>1</v>
      </c>
      <c r="R41" t="b">
        <f>Result!$C41=Result!S41</f>
        <v>1</v>
      </c>
      <c r="S41" t="b">
        <f>Result!$C41=Result!T41</f>
        <v>1</v>
      </c>
      <c r="T41" t="b">
        <f>Result!$C41=Result!U41</f>
        <v>1</v>
      </c>
      <c r="U41" t="b">
        <f>Result!$C41=Result!V41</f>
        <v>1</v>
      </c>
      <c r="V41" t="b">
        <f>Result!$C41=Result!W41</f>
        <v>1</v>
      </c>
      <c r="W41" t="b">
        <f>Result!$C41=Result!X41</f>
        <v>1</v>
      </c>
      <c r="X41" t="b">
        <f>Result!$C41=Result!Y41</f>
        <v>1</v>
      </c>
    </row>
    <row r="42" spans="1:24" x14ac:dyDescent="0.25">
      <c r="A42" s="1">
        <v>265</v>
      </c>
      <c r="B42" t="s">
        <v>64</v>
      </c>
      <c r="C42" t="b">
        <f>Result!$C42=Result!D42</f>
        <v>1</v>
      </c>
      <c r="D42" t="b">
        <f>Result!$C42=Result!E42</f>
        <v>1</v>
      </c>
      <c r="E42" t="b">
        <f>Result!$C42=Result!F42</f>
        <v>1</v>
      </c>
      <c r="F42" t="b">
        <f>Result!$C42=Result!G42</f>
        <v>1</v>
      </c>
      <c r="G42" t="b">
        <f>Result!$C42=Result!H42</f>
        <v>1</v>
      </c>
      <c r="H42" t="b">
        <f>Result!$C42=Result!I42</f>
        <v>1</v>
      </c>
      <c r="I42" t="b">
        <f>Result!$C42=Result!J42</f>
        <v>1</v>
      </c>
      <c r="J42" t="b">
        <f>Result!$C42=Result!K42</f>
        <v>1</v>
      </c>
      <c r="K42" t="b">
        <f>Result!$C42=Result!L42</f>
        <v>1</v>
      </c>
      <c r="L42" t="b">
        <f>Result!$C42=Result!M42</f>
        <v>1</v>
      </c>
      <c r="M42" t="b">
        <f>Result!$C42=Result!N42</f>
        <v>1</v>
      </c>
      <c r="N42" t="b">
        <f>Result!$C42=Result!O42</f>
        <v>1</v>
      </c>
      <c r="O42" t="b">
        <f>Result!$C42=Result!P42</f>
        <v>1</v>
      </c>
      <c r="P42" t="b">
        <f>Result!$C42=Result!Q42</f>
        <v>1</v>
      </c>
      <c r="Q42" t="b">
        <f>Result!$C42=Result!R42</f>
        <v>1</v>
      </c>
      <c r="R42" t="b">
        <f>Result!$C42=Result!S42</f>
        <v>1</v>
      </c>
      <c r="S42" t="b">
        <f>Result!$C42=Result!T42</f>
        <v>1</v>
      </c>
      <c r="T42" t="b">
        <f>Result!$C42=Result!U42</f>
        <v>1</v>
      </c>
      <c r="U42" t="b">
        <f>Result!$C42=Result!V42</f>
        <v>1</v>
      </c>
      <c r="V42" t="b">
        <f>Result!$C42=Result!W42</f>
        <v>1</v>
      </c>
      <c r="W42" t="b">
        <f>Result!$C42=Result!X42</f>
        <v>1</v>
      </c>
      <c r="X42" t="b">
        <f>Result!$C42=Result!Y42</f>
        <v>1</v>
      </c>
    </row>
    <row r="43" spans="1:24" x14ac:dyDescent="0.25">
      <c r="A43" s="1">
        <v>270</v>
      </c>
      <c r="B43" t="s">
        <v>65</v>
      </c>
      <c r="C43" t="b">
        <f>Result!$C43=Result!D43</f>
        <v>1</v>
      </c>
      <c r="D43" t="b">
        <f>Result!$C43=Result!E43</f>
        <v>1</v>
      </c>
      <c r="E43" t="b">
        <f>Result!$C43=Result!F43</f>
        <v>1</v>
      </c>
      <c r="F43" t="b">
        <f>Result!$C43=Result!G43</f>
        <v>1</v>
      </c>
      <c r="G43" t="b">
        <f>Result!$C43=Result!H43</f>
        <v>1</v>
      </c>
      <c r="H43" t="b">
        <f>Result!$C43=Result!I43</f>
        <v>1</v>
      </c>
      <c r="I43" t="b">
        <f>Result!$C43=Result!J43</f>
        <v>1</v>
      </c>
      <c r="J43" t="b">
        <f>Result!$C43=Result!K43</f>
        <v>1</v>
      </c>
      <c r="K43" t="b">
        <f>Result!$C43=Result!L43</f>
        <v>1</v>
      </c>
      <c r="L43" t="b">
        <f>Result!$C43=Result!M43</f>
        <v>1</v>
      </c>
      <c r="M43" t="b">
        <f>Result!$C43=Result!N43</f>
        <v>1</v>
      </c>
      <c r="N43" t="b">
        <f>Result!$C43=Result!O43</f>
        <v>1</v>
      </c>
      <c r="O43" t="b">
        <f>Result!$C43=Result!P43</f>
        <v>1</v>
      </c>
      <c r="P43" t="b">
        <f>Result!$C43=Result!Q43</f>
        <v>1</v>
      </c>
      <c r="Q43" t="b">
        <f>Result!$C43=Result!R43</f>
        <v>1</v>
      </c>
      <c r="R43" t="b">
        <f>Result!$C43=Result!S43</f>
        <v>1</v>
      </c>
      <c r="S43" t="b">
        <f>Result!$C43=Result!T43</f>
        <v>1</v>
      </c>
      <c r="T43" t="b">
        <f>Result!$C43=Result!U43</f>
        <v>1</v>
      </c>
      <c r="U43" t="b">
        <f>Result!$C43=Result!V43</f>
        <v>1</v>
      </c>
      <c r="V43" t="b">
        <f>Result!$C43=Result!W43</f>
        <v>1</v>
      </c>
      <c r="W43" t="b">
        <f>Result!$C43=Result!X43</f>
        <v>1</v>
      </c>
      <c r="X43" t="b">
        <f>Result!$C43=Result!Y43</f>
        <v>1</v>
      </c>
    </row>
    <row r="44" spans="1:24" x14ac:dyDescent="0.25">
      <c r="A44" s="1">
        <v>275</v>
      </c>
      <c r="B44" t="s">
        <v>66</v>
      </c>
      <c r="C44" t="b">
        <f>Result!$C44=Result!D44</f>
        <v>1</v>
      </c>
      <c r="D44" t="b">
        <f>Result!$C44=Result!E44</f>
        <v>1</v>
      </c>
      <c r="E44" t="b">
        <f>Result!$C44=Result!F44</f>
        <v>1</v>
      </c>
      <c r="F44" t="b">
        <f>Result!$C44=Result!G44</f>
        <v>1</v>
      </c>
      <c r="G44" t="b">
        <f>Result!$C44=Result!H44</f>
        <v>1</v>
      </c>
      <c r="H44" t="b">
        <f>Result!$C44=Result!I44</f>
        <v>1</v>
      </c>
      <c r="I44" t="b">
        <f>Result!$C44=Result!J44</f>
        <v>1</v>
      </c>
      <c r="J44" t="b">
        <f>Result!$C44=Result!K44</f>
        <v>1</v>
      </c>
      <c r="K44" t="b">
        <f>Result!$C44=Result!L44</f>
        <v>1</v>
      </c>
      <c r="L44" t="b">
        <f>Result!$C44=Result!M44</f>
        <v>1</v>
      </c>
      <c r="M44" t="b">
        <f>Result!$C44=Result!N44</f>
        <v>1</v>
      </c>
      <c r="N44" t="b">
        <f>Result!$C44=Result!O44</f>
        <v>1</v>
      </c>
      <c r="O44" t="b">
        <f>Result!$C44=Result!P44</f>
        <v>1</v>
      </c>
      <c r="P44" t="b">
        <f>Result!$C44=Result!Q44</f>
        <v>1</v>
      </c>
      <c r="Q44" t="b">
        <f>Result!$C44=Result!R44</f>
        <v>1</v>
      </c>
      <c r="R44" t="b">
        <f>Result!$C44=Result!S44</f>
        <v>1</v>
      </c>
      <c r="S44" t="b">
        <f>Result!$C44=Result!T44</f>
        <v>1</v>
      </c>
      <c r="T44" t="b">
        <f>Result!$C44=Result!U44</f>
        <v>1</v>
      </c>
      <c r="U44" t="b">
        <f>Result!$C44=Result!V44</f>
        <v>1</v>
      </c>
      <c r="V44" t="b">
        <f>Result!$C44=Result!W44</f>
        <v>1</v>
      </c>
      <c r="W44" t="b">
        <f>Result!$C44=Result!X44</f>
        <v>1</v>
      </c>
      <c r="X44" t="b">
        <f>Result!$C44=Result!Y44</f>
        <v>1</v>
      </c>
    </row>
    <row r="45" spans="1:24" x14ac:dyDescent="0.25">
      <c r="A45" s="1">
        <v>285</v>
      </c>
      <c r="B45" t="s">
        <v>67</v>
      </c>
      <c r="C45" t="b">
        <f>Result!$C45=Result!D45</f>
        <v>1</v>
      </c>
      <c r="D45" t="b">
        <f>Result!$C45=Result!E45</f>
        <v>1</v>
      </c>
      <c r="E45" t="b">
        <f>Result!$C45=Result!F45</f>
        <v>1</v>
      </c>
      <c r="F45" t="b">
        <f>Result!$C45=Result!G45</f>
        <v>1</v>
      </c>
      <c r="G45" t="b">
        <f>Result!$C45=Result!H45</f>
        <v>1</v>
      </c>
      <c r="H45" t="b">
        <f>Result!$C45=Result!I45</f>
        <v>1</v>
      </c>
      <c r="I45" t="b">
        <f>Result!$C45=Result!J45</f>
        <v>1</v>
      </c>
      <c r="J45" t="b">
        <f>Result!$C45=Result!K45</f>
        <v>1</v>
      </c>
      <c r="K45" t="b">
        <f>Result!$C45=Result!L45</f>
        <v>1</v>
      </c>
      <c r="L45" t="b">
        <f>Result!$C45=Result!M45</f>
        <v>1</v>
      </c>
      <c r="M45" t="b">
        <f>Result!$C45=Result!N45</f>
        <v>1</v>
      </c>
      <c r="N45" t="b">
        <f>Result!$C45=Result!O45</f>
        <v>1</v>
      </c>
      <c r="O45" t="b">
        <f>Result!$C45=Result!P45</f>
        <v>1</v>
      </c>
      <c r="P45" t="b">
        <f>Result!$C45=Result!Q45</f>
        <v>1</v>
      </c>
      <c r="Q45" t="b">
        <f>Result!$C45=Result!R45</f>
        <v>1</v>
      </c>
      <c r="R45" t="b">
        <f>Result!$C45=Result!S45</f>
        <v>1</v>
      </c>
      <c r="S45" t="b">
        <f>Result!$C45=Result!T45</f>
        <v>1</v>
      </c>
      <c r="T45" t="b">
        <f>Result!$C45=Result!U45</f>
        <v>1</v>
      </c>
      <c r="U45" t="b">
        <f>Result!$C45=Result!V45</f>
        <v>1</v>
      </c>
      <c r="V45" t="b">
        <f>Result!$C45=Result!W45</f>
        <v>1</v>
      </c>
      <c r="W45" t="b">
        <f>Result!$C45=Result!X45</f>
        <v>1</v>
      </c>
      <c r="X45" t="b">
        <f>Result!$C45=Result!Y45</f>
        <v>1</v>
      </c>
    </row>
    <row r="46" spans="1:24" x14ac:dyDescent="0.25">
      <c r="A46" s="1">
        <v>290</v>
      </c>
      <c r="B46" t="s">
        <v>68</v>
      </c>
      <c r="C46" t="b">
        <f>Result!$C46=Result!D46</f>
        <v>1</v>
      </c>
      <c r="D46" t="b">
        <f>Result!$C46=Result!E46</f>
        <v>1</v>
      </c>
      <c r="E46" t="b">
        <f>Result!$C46=Result!F46</f>
        <v>1</v>
      </c>
      <c r="F46" t="b">
        <f>Result!$C46=Result!G46</f>
        <v>1</v>
      </c>
      <c r="G46" t="b">
        <f>Result!$C46=Result!H46</f>
        <v>1</v>
      </c>
      <c r="H46" t="b">
        <f>Result!$C46=Result!I46</f>
        <v>1</v>
      </c>
      <c r="I46" t="b">
        <f>Result!$C46=Result!J46</f>
        <v>1</v>
      </c>
      <c r="J46" t="b">
        <f>Result!$C46=Result!K46</f>
        <v>1</v>
      </c>
      <c r="K46" t="b">
        <f>Result!$C46=Result!L46</f>
        <v>1</v>
      </c>
      <c r="L46" t="b">
        <f>Result!$C46=Result!M46</f>
        <v>1</v>
      </c>
      <c r="M46" t="b">
        <f>Result!$C46=Result!N46</f>
        <v>1</v>
      </c>
      <c r="N46" t="b">
        <f>Result!$C46=Result!O46</f>
        <v>1</v>
      </c>
      <c r="O46" t="b">
        <f>Result!$C46=Result!P46</f>
        <v>1</v>
      </c>
      <c r="P46" t="b">
        <f>Result!$C46=Result!Q46</f>
        <v>1</v>
      </c>
      <c r="Q46" t="b">
        <f>Result!$C46=Result!R46</f>
        <v>0</v>
      </c>
      <c r="R46" t="b">
        <f>Result!$C46=Result!S46</f>
        <v>1</v>
      </c>
      <c r="S46" t="b">
        <f>Result!$C46=Result!T46</f>
        <v>0</v>
      </c>
      <c r="T46" t="b">
        <f>Result!$C46=Result!U46</f>
        <v>0</v>
      </c>
      <c r="U46" t="b">
        <f>Result!$C46=Result!V46</f>
        <v>0</v>
      </c>
      <c r="V46" t="b">
        <f>Result!$C46=Result!W46</f>
        <v>0</v>
      </c>
      <c r="W46" t="b">
        <f>Result!$C46=Result!X46</f>
        <v>0</v>
      </c>
      <c r="X46" t="b">
        <f>Result!$C46=Result!Y46</f>
        <v>1</v>
      </c>
    </row>
    <row r="47" spans="1:24" x14ac:dyDescent="0.25">
      <c r="A47" s="1">
        <v>295</v>
      </c>
      <c r="B47" t="s">
        <v>69</v>
      </c>
      <c r="C47" t="b">
        <f>Result!$C47=Result!D47</f>
        <v>1</v>
      </c>
      <c r="D47" t="b">
        <f>Result!$C47=Result!E47</f>
        <v>1</v>
      </c>
      <c r="E47" t="b">
        <f>Result!$C47=Result!F47</f>
        <v>1</v>
      </c>
      <c r="F47" t="b">
        <f>Result!$C47=Result!G47</f>
        <v>1</v>
      </c>
      <c r="G47" t="b">
        <f>Result!$C47=Result!H47</f>
        <v>1</v>
      </c>
      <c r="H47" t="b">
        <f>Result!$C47=Result!I47</f>
        <v>1</v>
      </c>
      <c r="I47" t="b">
        <f>Result!$C47=Result!J47</f>
        <v>1</v>
      </c>
      <c r="J47" t="b">
        <f>Result!$C47=Result!K47</f>
        <v>1</v>
      </c>
      <c r="K47" t="b">
        <f>Result!$C47=Result!L47</f>
        <v>1</v>
      </c>
      <c r="L47" t="b">
        <f>Result!$C47=Result!M47</f>
        <v>1</v>
      </c>
      <c r="M47" t="b">
        <f>Result!$C47=Result!N47</f>
        <v>1</v>
      </c>
      <c r="N47" t="b">
        <f>Result!$C47=Result!O47</f>
        <v>1</v>
      </c>
      <c r="O47" t="b">
        <f>Result!$C47=Result!P47</f>
        <v>1</v>
      </c>
      <c r="P47" t="b">
        <f>Result!$C47=Result!Q47</f>
        <v>1</v>
      </c>
      <c r="Q47" t="b">
        <f>Result!$C47=Result!R47</f>
        <v>1</v>
      </c>
      <c r="R47" t="b">
        <f>Result!$C47=Result!S47</f>
        <v>1</v>
      </c>
      <c r="S47" t="b">
        <f>Result!$C47=Result!T47</f>
        <v>1</v>
      </c>
      <c r="T47" t="b">
        <f>Result!$C47=Result!U47</f>
        <v>1</v>
      </c>
      <c r="U47" t="b">
        <f>Result!$C47=Result!V47</f>
        <v>1</v>
      </c>
      <c r="V47" t="b">
        <f>Result!$C47=Result!W47</f>
        <v>1</v>
      </c>
      <c r="W47" t="b">
        <f>Result!$C47=Result!X47</f>
        <v>1</v>
      </c>
      <c r="X47" t="b">
        <f>Result!$C47=Result!Y47</f>
        <v>1</v>
      </c>
    </row>
    <row r="48" spans="1:24" x14ac:dyDescent="0.25">
      <c r="A48" s="1">
        <v>305</v>
      </c>
      <c r="B48" t="s">
        <v>70</v>
      </c>
      <c r="C48" t="b">
        <f>Result!$C48=Result!D48</f>
        <v>1</v>
      </c>
      <c r="D48" t="b">
        <f>Result!$C48=Result!E48</f>
        <v>1</v>
      </c>
      <c r="E48" t="b">
        <f>Result!$C48=Result!F48</f>
        <v>1</v>
      </c>
      <c r="F48" t="b">
        <f>Result!$C48=Result!G48</f>
        <v>1</v>
      </c>
      <c r="G48" t="b">
        <f>Result!$C48=Result!H48</f>
        <v>1</v>
      </c>
      <c r="H48" t="b">
        <f>Result!$C48=Result!I48</f>
        <v>1</v>
      </c>
      <c r="I48" t="b">
        <f>Result!$C48=Result!J48</f>
        <v>1</v>
      </c>
      <c r="J48" t="b">
        <f>Result!$C48=Result!K48</f>
        <v>1</v>
      </c>
      <c r="K48" t="b">
        <f>Result!$C48=Result!L48</f>
        <v>1</v>
      </c>
      <c r="L48" t="b">
        <f>Result!$C48=Result!M48</f>
        <v>1</v>
      </c>
      <c r="M48" t="b">
        <f>Result!$C48=Result!N48</f>
        <v>1</v>
      </c>
      <c r="N48" t="b">
        <f>Result!$C48=Result!O48</f>
        <v>1</v>
      </c>
      <c r="O48" t="b">
        <f>Result!$C48=Result!P48</f>
        <v>1</v>
      </c>
      <c r="P48" t="b">
        <f>Result!$C48=Result!Q48</f>
        <v>1</v>
      </c>
      <c r="Q48" t="b">
        <f>Result!$C48=Result!R48</f>
        <v>1</v>
      </c>
      <c r="R48" t="b">
        <f>Result!$C48=Result!S48</f>
        <v>1</v>
      </c>
      <c r="S48" t="b">
        <f>Result!$C48=Result!T48</f>
        <v>1</v>
      </c>
      <c r="T48" t="b">
        <f>Result!$C48=Result!U48</f>
        <v>1</v>
      </c>
      <c r="U48" t="b">
        <f>Result!$C48=Result!V48</f>
        <v>1</v>
      </c>
      <c r="V48" t="b">
        <f>Result!$C48=Result!W48</f>
        <v>1</v>
      </c>
      <c r="W48" t="b">
        <f>Result!$C48=Result!X48</f>
        <v>1</v>
      </c>
      <c r="X48" t="b">
        <f>Result!$C48=Result!Y48</f>
        <v>1</v>
      </c>
    </row>
    <row r="49" spans="1:24" x14ac:dyDescent="0.25">
      <c r="A49" s="1">
        <v>310</v>
      </c>
      <c r="B49" t="s">
        <v>71</v>
      </c>
      <c r="C49" t="b">
        <f>Result!$C49=Result!D49</f>
        <v>1</v>
      </c>
      <c r="D49" t="b">
        <f>Result!$C49=Result!E49</f>
        <v>1</v>
      </c>
      <c r="E49" t="b">
        <f>Result!$C49=Result!F49</f>
        <v>1</v>
      </c>
      <c r="F49" t="b">
        <f>Result!$C49=Result!G49</f>
        <v>1</v>
      </c>
      <c r="G49" t="b">
        <f>Result!$C49=Result!H49</f>
        <v>1</v>
      </c>
      <c r="H49" t="b">
        <f>Result!$C49=Result!I49</f>
        <v>1</v>
      </c>
      <c r="I49" t="b">
        <f>Result!$C49=Result!J49</f>
        <v>1</v>
      </c>
      <c r="J49" t="b">
        <f>Result!$C49=Result!K49</f>
        <v>1</v>
      </c>
      <c r="K49" t="b">
        <f>Result!$C49=Result!L49</f>
        <v>1</v>
      </c>
      <c r="L49" t="b">
        <f>Result!$C49=Result!M49</f>
        <v>1</v>
      </c>
      <c r="M49" t="b">
        <f>Result!$C49=Result!N49</f>
        <v>1</v>
      </c>
      <c r="N49" t="b">
        <f>Result!$C49=Result!O49</f>
        <v>1</v>
      </c>
      <c r="O49" t="b">
        <f>Result!$C49=Result!P49</f>
        <v>1</v>
      </c>
      <c r="P49" t="b">
        <f>Result!$C49=Result!Q49</f>
        <v>1</v>
      </c>
      <c r="Q49" t="b">
        <f>Result!$C49=Result!R49</f>
        <v>1</v>
      </c>
      <c r="R49" t="b">
        <f>Result!$C49=Result!S49</f>
        <v>1</v>
      </c>
      <c r="S49" t="b">
        <f>Result!$C49=Result!T49</f>
        <v>1</v>
      </c>
      <c r="T49" t="b">
        <f>Result!$C49=Result!U49</f>
        <v>1</v>
      </c>
      <c r="U49" t="b">
        <f>Result!$C49=Result!V49</f>
        <v>1</v>
      </c>
      <c r="V49" t="b">
        <f>Result!$C49=Result!W49</f>
        <v>1</v>
      </c>
      <c r="W49" t="b">
        <f>Result!$C49=Result!X49</f>
        <v>1</v>
      </c>
      <c r="X49" t="b">
        <f>Result!$C49=Result!Y49</f>
        <v>1</v>
      </c>
    </row>
    <row r="50" spans="1:24" x14ac:dyDescent="0.25">
      <c r="A50" s="1">
        <v>315</v>
      </c>
      <c r="B50" t="s">
        <v>72</v>
      </c>
      <c r="C50" t="b">
        <f>Result!$C50=Result!D50</f>
        <v>1</v>
      </c>
      <c r="D50" t="b">
        <f>Result!$C50=Result!E50</f>
        <v>1</v>
      </c>
      <c r="E50" t="b">
        <f>Result!$C50=Result!F50</f>
        <v>0</v>
      </c>
      <c r="F50" t="b">
        <f>Result!$C50=Result!G50</f>
        <v>1</v>
      </c>
      <c r="G50" t="b">
        <f>Result!$C50=Result!H50</f>
        <v>1</v>
      </c>
      <c r="H50" t="b">
        <f>Result!$C50=Result!I50</f>
        <v>1</v>
      </c>
      <c r="I50" t="b">
        <f>Result!$C50=Result!J50</f>
        <v>1</v>
      </c>
      <c r="J50" t="b">
        <f>Result!$C50=Result!K50</f>
        <v>1</v>
      </c>
      <c r="K50" t="b">
        <f>Result!$C50=Result!L50</f>
        <v>1</v>
      </c>
      <c r="L50" t="b">
        <f>Result!$C50=Result!M50</f>
        <v>1</v>
      </c>
      <c r="M50" t="b">
        <f>Result!$C50=Result!N50</f>
        <v>1</v>
      </c>
      <c r="N50" t="b">
        <f>Result!$C50=Result!O50</f>
        <v>0</v>
      </c>
      <c r="O50" t="b">
        <f>Result!$C50=Result!P50</f>
        <v>0</v>
      </c>
      <c r="P50" t="b">
        <f>Result!$C50=Result!Q50</f>
        <v>0</v>
      </c>
      <c r="Q50" t="b">
        <f>Result!$C50=Result!R50</f>
        <v>0</v>
      </c>
      <c r="R50" t="b">
        <f>Result!$C50=Result!S50</f>
        <v>0</v>
      </c>
      <c r="S50" t="b">
        <f>Result!$C50=Result!T50</f>
        <v>0</v>
      </c>
      <c r="T50" t="b">
        <f>Result!$C50=Result!U50</f>
        <v>0</v>
      </c>
      <c r="U50" t="b">
        <f>Result!$C50=Result!V50</f>
        <v>0</v>
      </c>
      <c r="V50" t="b">
        <f>Result!$C50=Result!W50</f>
        <v>0</v>
      </c>
      <c r="W50" t="b">
        <f>Result!$C50=Result!X50</f>
        <v>0</v>
      </c>
      <c r="X50" t="b">
        <f>Result!$C50=Result!Y50</f>
        <v>1</v>
      </c>
    </row>
    <row r="51" spans="1:24" x14ac:dyDescent="0.25">
      <c r="A51" s="1">
        <v>325</v>
      </c>
      <c r="B51" t="s">
        <v>73</v>
      </c>
      <c r="C51" t="b">
        <f>Result!$C51=Result!D51</f>
        <v>1</v>
      </c>
      <c r="D51" t="b">
        <f>Result!$C51=Result!E51</f>
        <v>1</v>
      </c>
      <c r="E51" t="b">
        <f>Result!$C51=Result!F51</f>
        <v>1</v>
      </c>
      <c r="F51" t="b">
        <f>Result!$C51=Result!G51</f>
        <v>1</v>
      </c>
      <c r="G51" t="b">
        <f>Result!$C51=Result!H51</f>
        <v>1</v>
      </c>
      <c r="H51" t="b">
        <f>Result!$C51=Result!I51</f>
        <v>1</v>
      </c>
      <c r="I51" t="b">
        <f>Result!$C51=Result!J51</f>
        <v>1</v>
      </c>
      <c r="J51" t="b">
        <f>Result!$C51=Result!K51</f>
        <v>1</v>
      </c>
      <c r="K51" t="b">
        <f>Result!$C51=Result!L51</f>
        <v>1</v>
      </c>
      <c r="L51" t="b">
        <f>Result!$C51=Result!M51</f>
        <v>1</v>
      </c>
      <c r="M51" t="b">
        <f>Result!$C51=Result!N51</f>
        <v>1</v>
      </c>
      <c r="N51" t="b">
        <f>Result!$C51=Result!O51</f>
        <v>1</v>
      </c>
      <c r="O51" t="b">
        <f>Result!$C51=Result!P51</f>
        <v>1</v>
      </c>
      <c r="P51" t="b">
        <f>Result!$C51=Result!Q51</f>
        <v>1</v>
      </c>
      <c r="Q51" t="b">
        <f>Result!$C51=Result!R51</f>
        <v>0</v>
      </c>
      <c r="R51" t="b">
        <f>Result!$C51=Result!S51</f>
        <v>0</v>
      </c>
      <c r="S51" t="b">
        <f>Result!$C51=Result!T51</f>
        <v>0</v>
      </c>
      <c r="T51" t="b">
        <f>Result!$C51=Result!U51</f>
        <v>0</v>
      </c>
      <c r="U51" t="b">
        <f>Result!$C51=Result!V51</f>
        <v>0</v>
      </c>
      <c r="V51" t="b">
        <f>Result!$C51=Result!W51</f>
        <v>0</v>
      </c>
      <c r="W51" t="b">
        <f>Result!$C51=Result!X51</f>
        <v>0</v>
      </c>
      <c r="X51" t="b">
        <f>Result!$C51=Result!Y51</f>
        <v>1</v>
      </c>
    </row>
    <row r="52" spans="1:24" x14ac:dyDescent="0.25">
      <c r="A52" s="1">
        <v>330</v>
      </c>
      <c r="B52" t="s">
        <v>74</v>
      </c>
      <c r="C52" t="b">
        <f>Result!$C52=Result!D52</f>
        <v>1</v>
      </c>
      <c r="D52" t="b">
        <f>Result!$C52=Result!E52</f>
        <v>1</v>
      </c>
      <c r="E52" t="b">
        <f>Result!$C52=Result!F52</f>
        <v>1</v>
      </c>
      <c r="F52" t="b">
        <f>Result!$C52=Result!G52</f>
        <v>1</v>
      </c>
      <c r="G52" t="b">
        <f>Result!$C52=Result!H52</f>
        <v>1</v>
      </c>
      <c r="H52" t="b">
        <f>Result!$C52=Result!I52</f>
        <v>1</v>
      </c>
      <c r="I52" t="b">
        <f>Result!$C52=Result!J52</f>
        <v>1</v>
      </c>
      <c r="J52" t="b">
        <f>Result!$C52=Result!K52</f>
        <v>1</v>
      </c>
      <c r="K52" t="b">
        <f>Result!$C52=Result!L52</f>
        <v>1</v>
      </c>
      <c r="L52" t="b">
        <f>Result!$C52=Result!M52</f>
        <v>1</v>
      </c>
      <c r="M52" t="b">
        <f>Result!$C52=Result!N52</f>
        <v>1</v>
      </c>
      <c r="N52" t="b">
        <f>Result!$C52=Result!O52</f>
        <v>1</v>
      </c>
      <c r="O52" t="b">
        <f>Result!$C52=Result!P52</f>
        <v>1</v>
      </c>
      <c r="P52" t="b">
        <f>Result!$C52=Result!Q52</f>
        <v>1</v>
      </c>
      <c r="Q52" t="b">
        <f>Result!$C52=Result!R52</f>
        <v>1</v>
      </c>
      <c r="R52" t="b">
        <f>Result!$C52=Result!S52</f>
        <v>1</v>
      </c>
      <c r="S52" t="b">
        <f>Result!$C52=Result!T52</f>
        <v>1</v>
      </c>
      <c r="T52" t="b">
        <f>Result!$C52=Result!U52</f>
        <v>1</v>
      </c>
      <c r="U52" t="b">
        <f>Result!$C52=Result!V52</f>
        <v>1</v>
      </c>
      <c r="V52" t="b">
        <f>Result!$C52=Result!W52</f>
        <v>1</v>
      </c>
      <c r="W52" t="b">
        <f>Result!$C52=Result!X52</f>
        <v>1</v>
      </c>
      <c r="X52" t="b">
        <f>Result!$C52=Result!Y52</f>
        <v>1</v>
      </c>
    </row>
    <row r="53" spans="1:24" x14ac:dyDescent="0.25">
      <c r="A53" s="1">
        <v>340</v>
      </c>
      <c r="B53" t="s">
        <v>75</v>
      </c>
      <c r="C53" t="b">
        <f>Result!$C53=Result!D53</f>
        <v>1</v>
      </c>
      <c r="D53" t="b">
        <f>Result!$C53=Result!E53</f>
        <v>1</v>
      </c>
      <c r="E53" t="b">
        <f>Result!$C53=Result!F53</f>
        <v>1</v>
      </c>
      <c r="F53" t="b">
        <f>Result!$C53=Result!G53</f>
        <v>1</v>
      </c>
      <c r="G53" t="b">
        <f>Result!$C53=Result!H53</f>
        <v>1</v>
      </c>
      <c r="H53" t="b">
        <f>Result!$C53=Result!I53</f>
        <v>1</v>
      </c>
      <c r="I53" t="b">
        <f>Result!$C53=Result!J53</f>
        <v>1</v>
      </c>
      <c r="J53" t="b">
        <f>Result!$C53=Result!K53</f>
        <v>1</v>
      </c>
      <c r="K53" t="b">
        <f>Result!$C53=Result!L53</f>
        <v>1</v>
      </c>
      <c r="L53" t="b">
        <f>Result!$C53=Result!M53</f>
        <v>1</v>
      </c>
      <c r="M53" t="b">
        <f>Result!$C53=Result!N53</f>
        <v>1</v>
      </c>
      <c r="N53" t="b">
        <f>Result!$C53=Result!O53</f>
        <v>1</v>
      </c>
      <c r="O53" t="b">
        <f>Result!$C53=Result!P53</f>
        <v>1</v>
      </c>
      <c r="P53" t="b">
        <f>Result!$C53=Result!Q53</f>
        <v>1</v>
      </c>
      <c r="Q53" t="b">
        <f>Result!$C53=Result!R53</f>
        <v>0</v>
      </c>
      <c r="R53" t="b">
        <f>Result!$C53=Result!S53</f>
        <v>0</v>
      </c>
      <c r="S53" t="b">
        <f>Result!$C53=Result!T53</f>
        <v>0</v>
      </c>
      <c r="T53" t="b">
        <f>Result!$C53=Result!U53</f>
        <v>0</v>
      </c>
      <c r="U53" t="b">
        <f>Result!$C53=Result!V53</f>
        <v>0</v>
      </c>
      <c r="V53" t="b">
        <f>Result!$C53=Result!W53</f>
        <v>0</v>
      </c>
      <c r="W53" t="b">
        <f>Result!$C53=Result!X53</f>
        <v>0</v>
      </c>
      <c r="X53" t="b">
        <f>Result!$C53=Result!Y53</f>
        <v>1</v>
      </c>
    </row>
    <row r="54" spans="1:24" x14ac:dyDescent="0.25">
      <c r="A54" s="1">
        <v>345</v>
      </c>
      <c r="B54" t="s">
        <v>76</v>
      </c>
      <c r="C54" t="b">
        <f>Result!$C54=Result!D54</f>
        <v>1</v>
      </c>
      <c r="D54" t="b">
        <f>Result!$C54=Result!E54</f>
        <v>1</v>
      </c>
      <c r="E54" t="b">
        <f>Result!$C54=Result!F54</f>
        <v>1</v>
      </c>
      <c r="F54" t="b">
        <f>Result!$C54=Result!G54</f>
        <v>1</v>
      </c>
      <c r="G54" t="b">
        <f>Result!$C54=Result!H54</f>
        <v>1</v>
      </c>
      <c r="H54" t="b">
        <f>Result!$C54=Result!I54</f>
        <v>1</v>
      </c>
      <c r="I54" t="b">
        <f>Result!$C54=Result!J54</f>
        <v>1</v>
      </c>
      <c r="J54" t="b">
        <f>Result!$C54=Result!K54</f>
        <v>1</v>
      </c>
      <c r="K54" t="b">
        <f>Result!$C54=Result!L54</f>
        <v>1</v>
      </c>
      <c r="L54" t="b">
        <f>Result!$C54=Result!M54</f>
        <v>1</v>
      </c>
      <c r="M54" t="b">
        <f>Result!$C54=Result!N54</f>
        <v>1</v>
      </c>
      <c r="N54" t="b">
        <f>Result!$C54=Result!O54</f>
        <v>1</v>
      </c>
      <c r="O54" t="b">
        <f>Result!$C54=Result!P54</f>
        <v>1</v>
      </c>
      <c r="P54" t="b">
        <f>Result!$C54=Result!Q54</f>
        <v>1</v>
      </c>
      <c r="Q54" t="b">
        <f>Result!$C54=Result!R54</f>
        <v>1</v>
      </c>
      <c r="R54" t="b">
        <f>Result!$C54=Result!S54</f>
        <v>1</v>
      </c>
      <c r="S54" t="b">
        <f>Result!$C54=Result!T54</f>
        <v>1</v>
      </c>
      <c r="T54" t="b">
        <f>Result!$C54=Result!U54</f>
        <v>1</v>
      </c>
      <c r="U54" t="b">
        <f>Result!$C54=Result!V54</f>
        <v>1</v>
      </c>
      <c r="V54" t="b">
        <f>Result!$C54=Result!W54</f>
        <v>1</v>
      </c>
      <c r="W54" t="b">
        <f>Result!$C54=Result!X54</f>
        <v>1</v>
      </c>
      <c r="X54" t="b">
        <f>Result!$C54=Result!Y54</f>
        <v>1</v>
      </c>
    </row>
    <row r="55" spans="1:24" x14ac:dyDescent="0.25">
      <c r="A55" s="1">
        <v>355</v>
      </c>
      <c r="B55" t="s">
        <v>77</v>
      </c>
      <c r="C55" t="b">
        <f>Result!$C55=Result!D55</f>
        <v>1</v>
      </c>
      <c r="D55" t="b">
        <f>Result!$C55=Result!E55</f>
        <v>1</v>
      </c>
      <c r="E55" t="b">
        <f>Result!$C55=Result!F55</f>
        <v>1</v>
      </c>
      <c r="F55" t="b">
        <f>Result!$C55=Result!G55</f>
        <v>1</v>
      </c>
      <c r="G55" t="b">
        <f>Result!$C55=Result!H55</f>
        <v>1</v>
      </c>
      <c r="H55" t="b">
        <f>Result!$C55=Result!I55</f>
        <v>1</v>
      </c>
      <c r="I55" t="b">
        <f>Result!$C55=Result!J55</f>
        <v>1</v>
      </c>
      <c r="J55" t="b">
        <f>Result!$C55=Result!K55</f>
        <v>1</v>
      </c>
      <c r="K55" t="b">
        <f>Result!$C55=Result!L55</f>
        <v>1</v>
      </c>
      <c r="L55" t="b">
        <f>Result!$C55=Result!M55</f>
        <v>1</v>
      </c>
      <c r="M55" t="b">
        <f>Result!$C55=Result!N55</f>
        <v>1</v>
      </c>
      <c r="N55" t="b">
        <f>Result!$C55=Result!O55</f>
        <v>1</v>
      </c>
      <c r="O55" t="b">
        <f>Result!$C55=Result!P55</f>
        <v>1</v>
      </c>
      <c r="P55" t="b">
        <f>Result!$C55=Result!Q55</f>
        <v>1</v>
      </c>
      <c r="Q55" t="b">
        <f>Result!$C55=Result!R55</f>
        <v>1</v>
      </c>
      <c r="R55" t="b">
        <f>Result!$C55=Result!S55</f>
        <v>1</v>
      </c>
      <c r="S55" t="b">
        <f>Result!$C55=Result!T55</f>
        <v>1</v>
      </c>
      <c r="T55" t="b">
        <f>Result!$C55=Result!U55</f>
        <v>1</v>
      </c>
      <c r="U55" t="b">
        <f>Result!$C55=Result!V55</f>
        <v>1</v>
      </c>
      <c r="V55" t="b">
        <f>Result!$C55=Result!W55</f>
        <v>1</v>
      </c>
      <c r="W55" t="b">
        <f>Result!$C55=Result!X55</f>
        <v>0</v>
      </c>
      <c r="X55" t="b">
        <f>Result!$C55=Result!Y55</f>
        <v>1</v>
      </c>
    </row>
    <row r="56" spans="1:24" x14ac:dyDescent="0.25">
      <c r="A56" s="1">
        <v>365</v>
      </c>
      <c r="B56" t="s">
        <v>78</v>
      </c>
      <c r="C56" t="b">
        <f>Result!$C56=Result!D56</f>
        <v>1</v>
      </c>
      <c r="D56" t="b">
        <f>Result!$C56=Result!E56</f>
        <v>1</v>
      </c>
      <c r="E56" t="b">
        <f>Result!$C56=Result!F56</f>
        <v>1</v>
      </c>
      <c r="F56" t="b">
        <f>Result!$C56=Result!G56</f>
        <v>1</v>
      </c>
      <c r="G56" t="b">
        <f>Result!$C56=Result!H56</f>
        <v>1</v>
      </c>
      <c r="H56" t="b">
        <f>Result!$C56=Result!I56</f>
        <v>1</v>
      </c>
      <c r="I56" t="b">
        <f>Result!$C56=Result!J56</f>
        <v>1</v>
      </c>
      <c r="J56" t="b">
        <f>Result!$C56=Result!K56</f>
        <v>1</v>
      </c>
      <c r="K56" t="b">
        <f>Result!$C56=Result!L56</f>
        <v>1</v>
      </c>
      <c r="L56" t="b">
        <f>Result!$C56=Result!M56</f>
        <v>1</v>
      </c>
      <c r="M56" t="b">
        <f>Result!$C56=Result!N56</f>
        <v>1</v>
      </c>
      <c r="N56" t="b">
        <f>Result!$C56=Result!O56</f>
        <v>1</v>
      </c>
      <c r="O56" t="b">
        <f>Result!$C56=Result!P56</f>
        <v>1</v>
      </c>
      <c r="P56" t="b">
        <f>Result!$C56=Result!Q56</f>
        <v>1</v>
      </c>
      <c r="Q56" t="b">
        <f>Result!$C56=Result!R56</f>
        <v>0</v>
      </c>
      <c r="R56" t="b">
        <f>Result!$C56=Result!S56</f>
        <v>1</v>
      </c>
      <c r="S56" t="b">
        <f>Result!$C56=Result!T56</f>
        <v>0</v>
      </c>
      <c r="T56" t="b">
        <f>Result!$C56=Result!U56</f>
        <v>0</v>
      </c>
      <c r="U56" t="b">
        <f>Result!$C56=Result!V56</f>
        <v>0</v>
      </c>
      <c r="V56" t="b">
        <f>Result!$C56=Result!W56</f>
        <v>0</v>
      </c>
      <c r="W56" t="b">
        <f>Result!$C56=Result!X56</f>
        <v>0</v>
      </c>
      <c r="X56" t="b">
        <f>Result!$C56=Result!Y56</f>
        <v>1</v>
      </c>
    </row>
    <row r="57" spans="1:24" x14ac:dyDescent="0.25">
      <c r="A57" s="1">
        <v>370</v>
      </c>
      <c r="B57" t="s">
        <v>79</v>
      </c>
      <c r="C57" t="b">
        <f>Result!$C57=Result!D57</f>
        <v>1</v>
      </c>
      <c r="D57" t="b">
        <f>Result!$C57=Result!E57</f>
        <v>1</v>
      </c>
      <c r="E57" t="b">
        <f>Result!$C57=Result!F57</f>
        <v>1</v>
      </c>
      <c r="F57" t="b">
        <f>Result!$C57=Result!G57</f>
        <v>1</v>
      </c>
      <c r="G57" t="b">
        <f>Result!$C57=Result!H57</f>
        <v>1</v>
      </c>
      <c r="H57" t="b">
        <f>Result!$C57=Result!I57</f>
        <v>1</v>
      </c>
      <c r="I57" t="b">
        <f>Result!$C57=Result!J57</f>
        <v>1</v>
      </c>
      <c r="J57" t="b">
        <f>Result!$C57=Result!K57</f>
        <v>1</v>
      </c>
      <c r="K57" t="b">
        <f>Result!$C57=Result!L57</f>
        <v>1</v>
      </c>
      <c r="L57" t="b">
        <f>Result!$C57=Result!M57</f>
        <v>1</v>
      </c>
      <c r="M57" t="b">
        <f>Result!$C57=Result!N57</f>
        <v>1</v>
      </c>
      <c r="N57" t="b">
        <f>Result!$C57=Result!O57</f>
        <v>1</v>
      </c>
      <c r="O57" t="b">
        <f>Result!$C57=Result!P57</f>
        <v>1</v>
      </c>
      <c r="P57" t="b">
        <f>Result!$C57=Result!Q57</f>
        <v>1</v>
      </c>
      <c r="Q57" t="b">
        <f>Result!$C57=Result!R57</f>
        <v>1</v>
      </c>
      <c r="R57" t="b">
        <f>Result!$C57=Result!S57</f>
        <v>1</v>
      </c>
      <c r="S57" t="b">
        <f>Result!$C57=Result!T57</f>
        <v>1</v>
      </c>
      <c r="T57" t="b">
        <f>Result!$C57=Result!U57</f>
        <v>1</v>
      </c>
      <c r="U57" t="b">
        <f>Result!$C57=Result!V57</f>
        <v>1</v>
      </c>
      <c r="V57" t="b">
        <f>Result!$C57=Result!W57</f>
        <v>1</v>
      </c>
      <c r="W57" t="b">
        <f>Result!$C57=Result!X57</f>
        <v>1</v>
      </c>
      <c r="X57" t="b">
        <f>Result!$C57=Result!Y57</f>
        <v>1</v>
      </c>
    </row>
    <row r="58" spans="1:24" x14ac:dyDescent="0.25">
      <c r="A58" s="1">
        <v>375</v>
      </c>
      <c r="B58" t="s">
        <v>80</v>
      </c>
      <c r="C58" t="b">
        <f>Result!$C58=Result!D58</f>
        <v>1</v>
      </c>
      <c r="D58" t="b">
        <f>Result!$C58=Result!E58</f>
        <v>1</v>
      </c>
      <c r="E58" t="b">
        <f>Result!$C58=Result!F58</f>
        <v>1</v>
      </c>
      <c r="F58" t="b">
        <f>Result!$C58=Result!G58</f>
        <v>1</v>
      </c>
      <c r="G58" t="b">
        <f>Result!$C58=Result!H58</f>
        <v>1</v>
      </c>
      <c r="H58" t="b">
        <f>Result!$C58=Result!I58</f>
        <v>1</v>
      </c>
      <c r="I58" t="b">
        <f>Result!$C58=Result!J58</f>
        <v>1</v>
      </c>
      <c r="J58" t="b">
        <f>Result!$C58=Result!K58</f>
        <v>1</v>
      </c>
      <c r="K58" t="b">
        <f>Result!$C58=Result!L58</f>
        <v>1</v>
      </c>
      <c r="L58" t="b">
        <f>Result!$C58=Result!M58</f>
        <v>1</v>
      </c>
      <c r="M58" t="b">
        <f>Result!$C58=Result!N58</f>
        <v>1</v>
      </c>
      <c r="N58" t="b">
        <f>Result!$C58=Result!O58</f>
        <v>0</v>
      </c>
      <c r="O58" t="b">
        <f>Result!$C58=Result!P58</f>
        <v>1</v>
      </c>
      <c r="P58" t="b">
        <f>Result!$C58=Result!Q58</f>
        <v>1</v>
      </c>
      <c r="Q58" t="b">
        <f>Result!$C58=Result!R58</f>
        <v>0</v>
      </c>
      <c r="R58" t="b">
        <f>Result!$C58=Result!S58</f>
        <v>0</v>
      </c>
      <c r="S58" t="b">
        <f>Result!$C58=Result!T58</f>
        <v>0</v>
      </c>
      <c r="T58" t="b">
        <f>Result!$C58=Result!U58</f>
        <v>0</v>
      </c>
      <c r="U58" t="b">
        <f>Result!$C58=Result!V58</f>
        <v>0</v>
      </c>
      <c r="V58" t="b">
        <f>Result!$C58=Result!W58</f>
        <v>0</v>
      </c>
      <c r="W58" t="b">
        <f>Result!$C58=Result!X58</f>
        <v>0</v>
      </c>
      <c r="X58" t="b">
        <f>Result!$C58=Result!Y58</f>
        <v>1</v>
      </c>
    </row>
    <row r="59" spans="1:24" x14ac:dyDescent="0.25">
      <c r="A59" s="1">
        <v>385</v>
      </c>
      <c r="B59" t="s">
        <v>81</v>
      </c>
      <c r="C59" t="b">
        <f>Result!$C59=Result!D59</f>
        <v>1</v>
      </c>
      <c r="D59" t="b">
        <f>Result!$C59=Result!E59</f>
        <v>1</v>
      </c>
      <c r="E59" t="b">
        <f>Result!$C59=Result!F59</f>
        <v>0</v>
      </c>
      <c r="F59" t="b">
        <f>Result!$C59=Result!G59</f>
        <v>1</v>
      </c>
      <c r="G59" t="b">
        <f>Result!$C59=Result!H59</f>
        <v>1</v>
      </c>
      <c r="H59" t="b">
        <f>Result!$C59=Result!I59</f>
        <v>1</v>
      </c>
      <c r="I59" t="b">
        <f>Result!$C59=Result!J59</f>
        <v>1</v>
      </c>
      <c r="J59" t="b">
        <f>Result!$C59=Result!K59</f>
        <v>1</v>
      </c>
      <c r="K59" t="b">
        <f>Result!$C59=Result!L59</f>
        <v>1</v>
      </c>
      <c r="L59" t="b">
        <f>Result!$C59=Result!M59</f>
        <v>1</v>
      </c>
      <c r="M59" t="b">
        <f>Result!$C59=Result!N59</f>
        <v>0</v>
      </c>
      <c r="N59" t="b">
        <f>Result!$C59=Result!O59</f>
        <v>0</v>
      </c>
      <c r="O59" t="b">
        <f>Result!$C59=Result!P59</f>
        <v>0</v>
      </c>
      <c r="P59" t="b">
        <f>Result!$C59=Result!Q59</f>
        <v>0</v>
      </c>
      <c r="Q59" t="b">
        <f>Result!$C59=Result!R59</f>
        <v>0</v>
      </c>
      <c r="R59" t="b">
        <f>Result!$C59=Result!S59</f>
        <v>0</v>
      </c>
      <c r="S59" t="b">
        <f>Result!$C59=Result!T59</f>
        <v>0</v>
      </c>
      <c r="T59" t="b">
        <f>Result!$C59=Result!U59</f>
        <v>0</v>
      </c>
      <c r="U59" t="b">
        <f>Result!$C59=Result!V59</f>
        <v>0</v>
      </c>
      <c r="V59" t="b">
        <f>Result!$C59=Result!W59</f>
        <v>0</v>
      </c>
      <c r="W59" t="b">
        <f>Result!$C59=Result!X59</f>
        <v>0</v>
      </c>
      <c r="X59" t="b">
        <f>Result!$C59=Result!Y59</f>
        <v>1</v>
      </c>
    </row>
    <row r="60" spans="1:24" x14ac:dyDescent="0.25">
      <c r="A60" s="1">
        <v>390</v>
      </c>
      <c r="B60" t="s">
        <v>82</v>
      </c>
      <c r="C60" t="b">
        <f>Result!$C60=Result!D60</f>
        <v>1</v>
      </c>
      <c r="D60" t="b">
        <f>Result!$C60=Result!E60</f>
        <v>1</v>
      </c>
      <c r="E60" t="b">
        <f>Result!$C60=Result!F60</f>
        <v>1</v>
      </c>
      <c r="F60" t="b">
        <f>Result!$C60=Result!G60</f>
        <v>1</v>
      </c>
      <c r="G60" t="b">
        <f>Result!$C60=Result!H60</f>
        <v>1</v>
      </c>
      <c r="H60" t="b">
        <f>Result!$C60=Result!I60</f>
        <v>1</v>
      </c>
      <c r="I60" t="b">
        <f>Result!$C60=Result!J60</f>
        <v>1</v>
      </c>
      <c r="J60" t="b">
        <f>Result!$C60=Result!K60</f>
        <v>1</v>
      </c>
      <c r="K60" t="b">
        <f>Result!$C60=Result!L60</f>
        <v>1</v>
      </c>
      <c r="L60" t="b">
        <f>Result!$C60=Result!M60</f>
        <v>1</v>
      </c>
      <c r="M60" t="b">
        <f>Result!$C60=Result!N60</f>
        <v>1</v>
      </c>
      <c r="N60" t="b">
        <f>Result!$C60=Result!O60</f>
        <v>1</v>
      </c>
      <c r="O60" t="b">
        <f>Result!$C60=Result!P60</f>
        <v>1</v>
      </c>
      <c r="P60" t="b">
        <f>Result!$C60=Result!Q60</f>
        <v>1</v>
      </c>
      <c r="Q60" t="b">
        <f>Result!$C60=Result!R60</f>
        <v>1</v>
      </c>
      <c r="R60" t="b">
        <f>Result!$C60=Result!S60</f>
        <v>1</v>
      </c>
      <c r="S60" t="b">
        <f>Result!$C60=Result!T60</f>
        <v>1</v>
      </c>
      <c r="T60" t="b">
        <f>Result!$C60=Result!U60</f>
        <v>1</v>
      </c>
      <c r="U60" t="b">
        <f>Result!$C60=Result!V60</f>
        <v>1</v>
      </c>
      <c r="V60" t="b">
        <f>Result!$C60=Result!W60</f>
        <v>1</v>
      </c>
      <c r="W60" t="b">
        <f>Result!$C60=Result!X60</f>
        <v>1</v>
      </c>
      <c r="X60" t="b">
        <f>Result!$C60=Result!Y60</f>
        <v>1</v>
      </c>
    </row>
    <row r="61" spans="1:24" x14ac:dyDescent="0.25">
      <c r="A61" s="1">
        <v>395</v>
      </c>
      <c r="B61" t="s">
        <v>83</v>
      </c>
      <c r="C61" t="b">
        <f>Result!$C61=Result!D61</f>
        <v>0</v>
      </c>
      <c r="D61" t="b">
        <f>Result!$C61=Result!E61</f>
        <v>1</v>
      </c>
      <c r="E61" t="b">
        <f>Result!$C61=Result!F61</f>
        <v>1</v>
      </c>
      <c r="F61" t="b">
        <f>Result!$C61=Result!G61</f>
        <v>0</v>
      </c>
      <c r="G61" t="b">
        <f>Result!$C61=Result!H61</f>
        <v>0</v>
      </c>
      <c r="H61" t="b">
        <f>Result!$C61=Result!I61</f>
        <v>0</v>
      </c>
      <c r="I61" t="b">
        <f>Result!$C61=Result!J61</f>
        <v>0</v>
      </c>
      <c r="J61" t="b">
        <f>Result!$C61=Result!K61</f>
        <v>0</v>
      </c>
      <c r="K61" t="b">
        <f>Result!$C61=Result!L61</f>
        <v>1</v>
      </c>
      <c r="L61" t="b">
        <f>Result!$C61=Result!M61</f>
        <v>1</v>
      </c>
      <c r="M61" t="b">
        <f>Result!$C61=Result!N61</f>
        <v>1</v>
      </c>
      <c r="N61" t="b">
        <f>Result!$C61=Result!O61</f>
        <v>1</v>
      </c>
      <c r="O61" t="b">
        <f>Result!$C61=Result!P61</f>
        <v>1</v>
      </c>
      <c r="P61" t="b">
        <f>Result!$C61=Result!Q61</f>
        <v>1</v>
      </c>
      <c r="Q61" t="b">
        <f>Result!$C61=Result!R61</f>
        <v>1</v>
      </c>
      <c r="R61" t="b">
        <f>Result!$C61=Result!S61</f>
        <v>1</v>
      </c>
      <c r="S61" t="b">
        <f>Result!$C61=Result!T61</f>
        <v>1</v>
      </c>
      <c r="T61" t="b">
        <f>Result!$C61=Result!U61</f>
        <v>1</v>
      </c>
      <c r="U61" t="b">
        <f>Result!$C61=Result!V61</f>
        <v>1</v>
      </c>
      <c r="V61" t="b">
        <f>Result!$C61=Result!W61</f>
        <v>1</v>
      </c>
      <c r="W61" t="b">
        <f>Result!$C61=Result!X61</f>
        <v>1</v>
      </c>
      <c r="X61" t="b">
        <f>Result!$C61=Result!Y61</f>
        <v>1</v>
      </c>
    </row>
    <row r="62" spans="1:24" x14ac:dyDescent="0.25">
      <c r="A62" s="1">
        <v>405</v>
      </c>
      <c r="B62" t="s">
        <v>84</v>
      </c>
      <c r="C62" t="b">
        <f>Result!$C62=Result!D62</f>
        <v>1</v>
      </c>
      <c r="D62" t="b">
        <f>Result!$C62=Result!E62</f>
        <v>1</v>
      </c>
      <c r="E62" t="b">
        <f>Result!$C62=Result!F62</f>
        <v>1</v>
      </c>
      <c r="F62" t="b">
        <f>Result!$C62=Result!G62</f>
        <v>1</v>
      </c>
      <c r="G62" t="b">
        <f>Result!$C62=Result!H62</f>
        <v>1</v>
      </c>
      <c r="H62" t="b">
        <f>Result!$C62=Result!I62</f>
        <v>1</v>
      </c>
      <c r="I62" t="b">
        <f>Result!$C62=Result!J62</f>
        <v>1</v>
      </c>
      <c r="J62" t="b">
        <f>Result!$C62=Result!K62</f>
        <v>1</v>
      </c>
      <c r="K62" t="b">
        <f>Result!$C62=Result!L62</f>
        <v>1</v>
      </c>
      <c r="L62" t="b">
        <f>Result!$C62=Result!M62</f>
        <v>1</v>
      </c>
      <c r="M62" t="b">
        <f>Result!$C62=Result!N62</f>
        <v>1</v>
      </c>
      <c r="N62" t="b">
        <f>Result!$C62=Result!O62</f>
        <v>0</v>
      </c>
      <c r="O62" t="b">
        <f>Result!$C62=Result!P62</f>
        <v>1</v>
      </c>
      <c r="P62" t="b">
        <f>Result!$C62=Result!Q62</f>
        <v>1</v>
      </c>
      <c r="Q62" t="b">
        <f>Result!$C62=Result!R62</f>
        <v>0</v>
      </c>
      <c r="R62" t="b">
        <f>Result!$C62=Result!S62</f>
        <v>0</v>
      </c>
      <c r="S62" t="b">
        <f>Result!$C62=Result!T62</f>
        <v>0</v>
      </c>
      <c r="T62" t="b">
        <f>Result!$C62=Result!U62</f>
        <v>0</v>
      </c>
      <c r="U62" t="b">
        <f>Result!$C62=Result!V62</f>
        <v>0</v>
      </c>
      <c r="V62" t="b">
        <f>Result!$C62=Result!W62</f>
        <v>0</v>
      </c>
      <c r="W62" t="b">
        <f>Result!$C62=Result!X62</f>
        <v>0</v>
      </c>
      <c r="X62" t="b">
        <f>Result!$C62=Result!Y62</f>
        <v>1</v>
      </c>
    </row>
    <row r="63" spans="1:24" x14ac:dyDescent="0.25">
      <c r="A63" s="1">
        <v>410</v>
      </c>
      <c r="B63" t="s">
        <v>85</v>
      </c>
      <c r="C63" t="b">
        <f>Result!$C63=Result!D63</f>
        <v>1</v>
      </c>
      <c r="D63" t="b">
        <f>Result!$C63=Result!E63</f>
        <v>1</v>
      </c>
      <c r="E63" t="b">
        <f>Result!$C63=Result!F63</f>
        <v>1</v>
      </c>
      <c r="F63" t="b">
        <f>Result!$C63=Result!G63</f>
        <v>1</v>
      </c>
      <c r="G63" t="b">
        <f>Result!$C63=Result!H63</f>
        <v>1</v>
      </c>
      <c r="H63" t="b">
        <f>Result!$C63=Result!I63</f>
        <v>1</v>
      </c>
      <c r="I63" t="b">
        <f>Result!$C63=Result!J63</f>
        <v>1</v>
      </c>
      <c r="J63" t="b">
        <f>Result!$C63=Result!K63</f>
        <v>1</v>
      </c>
      <c r="K63" t="b">
        <f>Result!$C63=Result!L63</f>
        <v>1</v>
      </c>
      <c r="L63" t="b">
        <f>Result!$C63=Result!M63</f>
        <v>1</v>
      </c>
      <c r="M63" t="b">
        <f>Result!$C63=Result!N63</f>
        <v>1</v>
      </c>
      <c r="N63" t="b">
        <f>Result!$C63=Result!O63</f>
        <v>1</v>
      </c>
      <c r="O63" t="b">
        <f>Result!$C63=Result!P63</f>
        <v>1</v>
      </c>
      <c r="P63" t="b">
        <f>Result!$C63=Result!Q63</f>
        <v>1</v>
      </c>
      <c r="Q63" t="b">
        <f>Result!$C63=Result!R63</f>
        <v>1</v>
      </c>
      <c r="R63" t="b">
        <f>Result!$C63=Result!S63</f>
        <v>1</v>
      </c>
      <c r="S63" t="b">
        <f>Result!$C63=Result!T63</f>
        <v>1</v>
      </c>
      <c r="T63" t="b">
        <f>Result!$C63=Result!U63</f>
        <v>0</v>
      </c>
      <c r="U63" t="b">
        <f>Result!$C63=Result!V63</f>
        <v>1</v>
      </c>
      <c r="V63" t="b">
        <f>Result!$C63=Result!W63</f>
        <v>1</v>
      </c>
      <c r="W63" t="b">
        <f>Result!$C63=Result!X63</f>
        <v>0</v>
      </c>
      <c r="X63" t="b">
        <f>Result!$C63=Result!Y63</f>
        <v>1</v>
      </c>
    </row>
    <row r="64" spans="1:24" x14ac:dyDescent="0.25">
      <c r="A64" s="1">
        <v>425</v>
      </c>
      <c r="B64" t="s">
        <v>86</v>
      </c>
      <c r="C64" t="b">
        <f>Result!$C64=Result!D64</f>
        <v>1</v>
      </c>
      <c r="D64" t="b">
        <f>Result!$C64=Result!E64</f>
        <v>1</v>
      </c>
      <c r="E64" t="b">
        <f>Result!$C64=Result!F64</f>
        <v>1</v>
      </c>
      <c r="F64" t="b">
        <f>Result!$C64=Result!G64</f>
        <v>1</v>
      </c>
      <c r="G64" t="b">
        <f>Result!$C64=Result!H64</f>
        <v>1</v>
      </c>
      <c r="H64" t="b">
        <f>Result!$C64=Result!I64</f>
        <v>1</v>
      </c>
      <c r="I64" t="b">
        <f>Result!$C64=Result!J64</f>
        <v>1</v>
      </c>
      <c r="J64" t="b">
        <f>Result!$C64=Result!K64</f>
        <v>1</v>
      </c>
      <c r="K64" t="b">
        <f>Result!$C64=Result!L64</f>
        <v>1</v>
      </c>
      <c r="L64" t="b">
        <f>Result!$C64=Result!M64</f>
        <v>1</v>
      </c>
      <c r="M64" t="b">
        <f>Result!$C64=Result!N64</f>
        <v>1</v>
      </c>
      <c r="N64" t="b">
        <f>Result!$C64=Result!O64</f>
        <v>1</v>
      </c>
      <c r="O64" t="b">
        <f>Result!$C64=Result!P64</f>
        <v>1</v>
      </c>
      <c r="P64" t="b">
        <f>Result!$C64=Result!Q64</f>
        <v>1</v>
      </c>
      <c r="Q64" t="b">
        <f>Result!$C64=Result!R64</f>
        <v>1</v>
      </c>
      <c r="R64" t="b">
        <f>Result!$C64=Result!S64</f>
        <v>1</v>
      </c>
      <c r="S64" t="b">
        <f>Result!$C64=Result!T64</f>
        <v>1</v>
      </c>
      <c r="T64" t="b">
        <f>Result!$C64=Result!U64</f>
        <v>1</v>
      </c>
      <c r="U64" t="b">
        <f>Result!$C64=Result!V64</f>
        <v>1</v>
      </c>
      <c r="V64" t="b">
        <f>Result!$C64=Result!W64</f>
        <v>1</v>
      </c>
      <c r="W64" t="b">
        <f>Result!$C64=Result!X64</f>
        <v>1</v>
      </c>
      <c r="X64" t="b">
        <f>Result!$C64=Result!Y64</f>
        <v>1</v>
      </c>
    </row>
    <row r="65" spans="1:24" x14ac:dyDescent="0.25">
      <c r="A65" s="1">
        <v>430</v>
      </c>
      <c r="B65" t="s">
        <v>87</v>
      </c>
      <c r="C65" t="b">
        <f>Result!$C65=Result!D65</f>
        <v>1</v>
      </c>
      <c r="D65" t="b">
        <f>Result!$C65=Result!E65</f>
        <v>1</v>
      </c>
      <c r="E65" t="b">
        <f>Result!$C65=Result!F65</f>
        <v>1</v>
      </c>
      <c r="F65" t="b">
        <f>Result!$C65=Result!G65</f>
        <v>1</v>
      </c>
      <c r="G65" t="b">
        <f>Result!$C65=Result!H65</f>
        <v>1</v>
      </c>
      <c r="H65" t="b">
        <f>Result!$C65=Result!I65</f>
        <v>1</v>
      </c>
      <c r="I65" t="b">
        <f>Result!$C65=Result!J65</f>
        <v>1</v>
      </c>
      <c r="J65" t="b">
        <f>Result!$C65=Result!K65</f>
        <v>1</v>
      </c>
      <c r="K65" t="b">
        <f>Result!$C65=Result!L65</f>
        <v>1</v>
      </c>
      <c r="L65" t="b">
        <f>Result!$C65=Result!M65</f>
        <v>1</v>
      </c>
      <c r="M65" t="b">
        <f>Result!$C65=Result!N65</f>
        <v>1</v>
      </c>
      <c r="N65" t="b">
        <f>Result!$C65=Result!O65</f>
        <v>1</v>
      </c>
      <c r="O65" t="b">
        <f>Result!$C65=Result!P65</f>
        <v>1</v>
      </c>
      <c r="P65" t="b">
        <f>Result!$C65=Result!Q65</f>
        <v>0</v>
      </c>
      <c r="Q65" t="b">
        <f>Result!$C65=Result!R65</f>
        <v>0</v>
      </c>
      <c r="R65" t="b">
        <f>Result!$C65=Result!S65</f>
        <v>1</v>
      </c>
      <c r="S65" t="b">
        <f>Result!$C65=Result!T65</f>
        <v>0</v>
      </c>
      <c r="T65" t="b">
        <f>Result!$C65=Result!U65</f>
        <v>0</v>
      </c>
      <c r="U65" t="b">
        <f>Result!$C65=Result!V65</f>
        <v>0</v>
      </c>
      <c r="V65" t="b">
        <f>Result!$C65=Result!W65</f>
        <v>0</v>
      </c>
      <c r="W65" t="b">
        <f>Result!$C65=Result!X65</f>
        <v>0</v>
      </c>
      <c r="X65" t="b">
        <f>Result!$C65=Result!Y65</f>
        <v>1</v>
      </c>
    </row>
    <row r="66" spans="1:24" x14ac:dyDescent="0.25">
      <c r="A66" s="1">
        <v>435</v>
      </c>
      <c r="B66" t="s">
        <v>88</v>
      </c>
      <c r="C66" t="b">
        <f>Result!$C66=Result!D66</f>
        <v>1</v>
      </c>
      <c r="D66" t="b">
        <f>Result!$C66=Result!E66</f>
        <v>1</v>
      </c>
      <c r="E66" t="b">
        <f>Result!$C66=Result!F66</f>
        <v>1</v>
      </c>
      <c r="F66" t="b">
        <f>Result!$C66=Result!G66</f>
        <v>1</v>
      </c>
      <c r="G66" t="b">
        <f>Result!$C66=Result!H66</f>
        <v>1</v>
      </c>
      <c r="H66" t="b">
        <f>Result!$C66=Result!I66</f>
        <v>1</v>
      </c>
      <c r="I66" t="b">
        <f>Result!$C66=Result!J66</f>
        <v>1</v>
      </c>
      <c r="J66" t="b">
        <f>Result!$C66=Result!K66</f>
        <v>1</v>
      </c>
      <c r="K66" t="b">
        <f>Result!$C66=Result!L66</f>
        <v>1</v>
      </c>
      <c r="L66" t="b">
        <f>Result!$C66=Result!M66</f>
        <v>1</v>
      </c>
      <c r="M66" t="b">
        <f>Result!$C66=Result!N66</f>
        <v>1</v>
      </c>
      <c r="N66" t="b">
        <f>Result!$C66=Result!O66</f>
        <v>1</v>
      </c>
      <c r="O66" t="b">
        <f>Result!$C66=Result!P66</f>
        <v>1</v>
      </c>
      <c r="P66" t="b">
        <f>Result!$C66=Result!Q66</f>
        <v>1</v>
      </c>
      <c r="Q66" t="b">
        <f>Result!$C66=Result!R66</f>
        <v>1</v>
      </c>
      <c r="R66" t="b">
        <f>Result!$C66=Result!S66</f>
        <v>1</v>
      </c>
      <c r="S66" t="b">
        <f>Result!$C66=Result!T66</f>
        <v>1</v>
      </c>
      <c r="T66" t="b">
        <f>Result!$C66=Result!U66</f>
        <v>1</v>
      </c>
      <c r="U66" t="b">
        <f>Result!$C66=Result!V66</f>
        <v>1</v>
      </c>
      <c r="V66" t="b">
        <f>Result!$C66=Result!W66</f>
        <v>1</v>
      </c>
      <c r="W66" t="b">
        <f>Result!$C66=Result!X66</f>
        <v>1</v>
      </c>
      <c r="X66" t="b">
        <f>Result!$C66=Result!Y66</f>
        <v>1</v>
      </c>
    </row>
    <row r="67" spans="1:24" x14ac:dyDescent="0.25">
      <c r="A67" s="1">
        <v>450</v>
      </c>
      <c r="B67" t="s">
        <v>89</v>
      </c>
      <c r="C67" t="b">
        <f>Result!$C67=Result!D67</f>
        <v>1</v>
      </c>
      <c r="D67" t="b">
        <f>Result!$C67=Result!E67</f>
        <v>1</v>
      </c>
      <c r="E67" t="b">
        <f>Result!$C67=Result!F67</f>
        <v>1</v>
      </c>
      <c r="F67" t="b">
        <f>Result!$C67=Result!G67</f>
        <v>1</v>
      </c>
      <c r="G67" t="b">
        <f>Result!$C67=Result!H67</f>
        <v>1</v>
      </c>
      <c r="H67" t="b">
        <f>Result!$C67=Result!I67</f>
        <v>1</v>
      </c>
      <c r="I67" t="b">
        <f>Result!$C67=Result!J67</f>
        <v>1</v>
      </c>
      <c r="J67" t="b">
        <f>Result!$C67=Result!K67</f>
        <v>1</v>
      </c>
      <c r="K67" t="b">
        <f>Result!$C67=Result!L67</f>
        <v>1</v>
      </c>
      <c r="L67" t="b">
        <f>Result!$C67=Result!M67</f>
        <v>1</v>
      </c>
      <c r="M67" t="b">
        <f>Result!$C67=Result!N67</f>
        <v>1</v>
      </c>
      <c r="N67" t="b">
        <f>Result!$C67=Result!O67</f>
        <v>1</v>
      </c>
      <c r="O67" t="b">
        <f>Result!$C67=Result!P67</f>
        <v>1</v>
      </c>
      <c r="P67" t="b">
        <f>Result!$C67=Result!Q67</f>
        <v>1</v>
      </c>
      <c r="Q67" t="b">
        <f>Result!$C67=Result!R67</f>
        <v>1</v>
      </c>
      <c r="R67" t="b">
        <f>Result!$C67=Result!S67</f>
        <v>1</v>
      </c>
      <c r="S67" t="b">
        <f>Result!$C67=Result!T67</f>
        <v>1</v>
      </c>
      <c r="T67" t="b">
        <f>Result!$C67=Result!U67</f>
        <v>1</v>
      </c>
      <c r="U67" t="b">
        <f>Result!$C67=Result!V67</f>
        <v>1</v>
      </c>
      <c r="V67" t="b">
        <f>Result!$C67=Result!W67</f>
        <v>1</v>
      </c>
      <c r="W67" t="b">
        <f>Result!$C67=Result!X67</f>
        <v>1</v>
      </c>
      <c r="X67" t="b">
        <f>Result!$C67=Result!Y67</f>
        <v>1</v>
      </c>
    </row>
    <row r="68" spans="1:24" x14ac:dyDescent="0.25">
      <c r="A68" s="1">
        <v>455</v>
      </c>
      <c r="B68" t="s">
        <v>90</v>
      </c>
      <c r="C68" t="b">
        <f>Result!$C68=Result!D68</f>
        <v>1</v>
      </c>
      <c r="D68" t="b">
        <f>Result!$C68=Result!E68</f>
        <v>1</v>
      </c>
      <c r="E68" t="b">
        <f>Result!$C68=Result!F68</f>
        <v>1</v>
      </c>
      <c r="F68" t="b">
        <f>Result!$C68=Result!G68</f>
        <v>1</v>
      </c>
      <c r="G68" t="b">
        <f>Result!$C68=Result!H68</f>
        <v>1</v>
      </c>
      <c r="H68" t="b">
        <f>Result!$C68=Result!I68</f>
        <v>1</v>
      </c>
      <c r="I68" t="b">
        <f>Result!$C68=Result!J68</f>
        <v>1</v>
      </c>
      <c r="J68" t="b">
        <f>Result!$C68=Result!K68</f>
        <v>1</v>
      </c>
      <c r="K68" t="b">
        <f>Result!$C68=Result!L68</f>
        <v>1</v>
      </c>
      <c r="L68" t="b">
        <f>Result!$C68=Result!M68</f>
        <v>1</v>
      </c>
      <c r="M68" t="b">
        <f>Result!$C68=Result!N68</f>
        <v>1</v>
      </c>
      <c r="N68" t="b">
        <f>Result!$C68=Result!O68</f>
        <v>1</v>
      </c>
      <c r="O68" t="b">
        <f>Result!$C68=Result!P68</f>
        <v>1</v>
      </c>
      <c r="P68" t="b">
        <f>Result!$C68=Result!Q68</f>
        <v>1</v>
      </c>
      <c r="Q68" t="b">
        <f>Result!$C68=Result!R68</f>
        <v>1</v>
      </c>
      <c r="R68" t="b">
        <f>Result!$C68=Result!S68</f>
        <v>1</v>
      </c>
      <c r="S68" t="b">
        <f>Result!$C68=Result!T68</f>
        <v>1</v>
      </c>
      <c r="T68" t="b">
        <f>Result!$C68=Result!U68</f>
        <v>1</v>
      </c>
      <c r="U68" t="b">
        <f>Result!$C68=Result!V68</f>
        <v>1</v>
      </c>
      <c r="V68" t="b">
        <f>Result!$C68=Result!W68</f>
        <v>1</v>
      </c>
      <c r="W68" t="b">
        <f>Result!$C68=Result!X68</f>
        <v>1</v>
      </c>
      <c r="X68" t="b">
        <f>Result!$C68=Result!Y68</f>
        <v>1</v>
      </c>
    </row>
    <row r="69" spans="1:24" x14ac:dyDescent="0.25">
      <c r="A69" s="1">
        <v>460</v>
      </c>
      <c r="B69" t="s">
        <v>91</v>
      </c>
      <c r="C69" t="b">
        <f>Result!$C69=Result!D69</f>
        <v>1</v>
      </c>
      <c r="D69" t="b">
        <f>Result!$C69=Result!E69</f>
        <v>1</v>
      </c>
      <c r="E69" t="b">
        <f>Result!$C69=Result!F69</f>
        <v>1</v>
      </c>
      <c r="F69" t="b">
        <f>Result!$C69=Result!G69</f>
        <v>1</v>
      </c>
      <c r="G69" t="b">
        <f>Result!$C69=Result!H69</f>
        <v>1</v>
      </c>
      <c r="H69" t="b">
        <f>Result!$C69=Result!I69</f>
        <v>1</v>
      </c>
      <c r="I69" t="b">
        <f>Result!$C69=Result!J69</f>
        <v>1</v>
      </c>
      <c r="J69" t="b">
        <f>Result!$C69=Result!K69</f>
        <v>1</v>
      </c>
      <c r="K69" t="b">
        <f>Result!$C69=Result!L69</f>
        <v>1</v>
      </c>
      <c r="L69" t="b">
        <f>Result!$C69=Result!M69</f>
        <v>1</v>
      </c>
      <c r="M69" t="b">
        <f>Result!$C69=Result!N69</f>
        <v>1</v>
      </c>
      <c r="N69" t="b">
        <f>Result!$C69=Result!O69</f>
        <v>1</v>
      </c>
      <c r="O69" t="b">
        <f>Result!$C69=Result!P69</f>
        <v>1</v>
      </c>
      <c r="P69" t="b">
        <f>Result!$C69=Result!Q69</f>
        <v>1</v>
      </c>
      <c r="Q69" t="b">
        <f>Result!$C69=Result!R69</f>
        <v>1</v>
      </c>
      <c r="R69" t="b">
        <f>Result!$C69=Result!S69</f>
        <v>1</v>
      </c>
      <c r="S69" t="b">
        <f>Result!$C69=Result!T69</f>
        <v>1</v>
      </c>
      <c r="T69" t="b">
        <f>Result!$C69=Result!U69</f>
        <v>1</v>
      </c>
      <c r="U69" t="b">
        <f>Result!$C69=Result!V69</f>
        <v>1</v>
      </c>
      <c r="V69" t="b">
        <f>Result!$C69=Result!W69</f>
        <v>1</v>
      </c>
      <c r="W69" t="b">
        <f>Result!$C69=Result!X69</f>
        <v>1</v>
      </c>
      <c r="X69" t="b">
        <f>Result!$C69=Result!Y69</f>
        <v>1</v>
      </c>
    </row>
    <row r="70" spans="1:24" x14ac:dyDescent="0.25">
      <c r="A70" s="1">
        <v>470</v>
      </c>
      <c r="B70" t="s">
        <v>92</v>
      </c>
      <c r="C70" t="b">
        <f>Result!$C70=Result!D70</f>
        <v>1</v>
      </c>
      <c r="D70" t="b">
        <f>Result!$C70=Result!E70</f>
        <v>1</v>
      </c>
      <c r="E70" t="b">
        <f>Result!$C70=Result!F70</f>
        <v>1</v>
      </c>
      <c r="F70" t="b">
        <f>Result!$C70=Result!G70</f>
        <v>1</v>
      </c>
      <c r="G70" t="b">
        <f>Result!$C70=Result!H70</f>
        <v>1</v>
      </c>
      <c r="H70" t="b">
        <f>Result!$C70=Result!I70</f>
        <v>1</v>
      </c>
      <c r="I70" t="b">
        <f>Result!$C70=Result!J70</f>
        <v>1</v>
      </c>
      <c r="J70" t="b">
        <f>Result!$C70=Result!K70</f>
        <v>1</v>
      </c>
      <c r="K70" t="b">
        <f>Result!$C70=Result!L70</f>
        <v>1</v>
      </c>
      <c r="L70" t="b">
        <f>Result!$C70=Result!M70</f>
        <v>1</v>
      </c>
      <c r="M70" t="b">
        <f>Result!$C70=Result!N70</f>
        <v>1</v>
      </c>
      <c r="N70" t="b">
        <f>Result!$C70=Result!O70</f>
        <v>1</v>
      </c>
      <c r="O70" t="b">
        <f>Result!$C70=Result!P70</f>
        <v>1</v>
      </c>
      <c r="P70" t="b">
        <f>Result!$C70=Result!Q70</f>
        <v>1</v>
      </c>
      <c r="Q70" t="b">
        <f>Result!$C70=Result!R70</f>
        <v>1</v>
      </c>
      <c r="R70" t="b">
        <f>Result!$C70=Result!S70</f>
        <v>1</v>
      </c>
      <c r="S70" t="b">
        <f>Result!$C70=Result!T70</f>
        <v>1</v>
      </c>
      <c r="T70" t="b">
        <f>Result!$C70=Result!U70</f>
        <v>1</v>
      </c>
      <c r="U70" t="b">
        <f>Result!$C70=Result!V70</f>
        <v>1</v>
      </c>
      <c r="V70" t="b">
        <f>Result!$C70=Result!W70</f>
        <v>1</v>
      </c>
      <c r="W70" t="b">
        <f>Result!$C70=Result!X70</f>
        <v>1</v>
      </c>
      <c r="X70" t="b">
        <f>Result!$C70=Result!Y70</f>
        <v>1</v>
      </c>
    </row>
    <row r="71" spans="1:24" x14ac:dyDescent="0.25">
      <c r="A71" s="1">
        <v>480</v>
      </c>
      <c r="B71" t="s">
        <v>93</v>
      </c>
      <c r="C71" t="b">
        <f>Result!$C71=Result!D71</f>
        <v>1</v>
      </c>
      <c r="D71" t="b">
        <f>Result!$C71=Result!E71</f>
        <v>1</v>
      </c>
      <c r="E71" t="b">
        <f>Result!$C71=Result!F71</f>
        <v>1</v>
      </c>
      <c r="F71" t="b">
        <f>Result!$C71=Result!G71</f>
        <v>1</v>
      </c>
      <c r="G71" t="b">
        <f>Result!$C71=Result!H71</f>
        <v>1</v>
      </c>
      <c r="H71" t="b">
        <f>Result!$C71=Result!I71</f>
        <v>1</v>
      </c>
      <c r="I71" t="b">
        <f>Result!$C71=Result!J71</f>
        <v>1</v>
      </c>
      <c r="J71" t="b">
        <f>Result!$C71=Result!K71</f>
        <v>1</v>
      </c>
      <c r="K71" t="b">
        <f>Result!$C71=Result!L71</f>
        <v>1</v>
      </c>
      <c r="L71" t="b">
        <f>Result!$C71=Result!M71</f>
        <v>1</v>
      </c>
      <c r="M71" t="b">
        <f>Result!$C71=Result!N71</f>
        <v>1</v>
      </c>
      <c r="N71" t="b">
        <f>Result!$C71=Result!O71</f>
        <v>1</v>
      </c>
      <c r="O71" t="b">
        <f>Result!$C71=Result!P71</f>
        <v>1</v>
      </c>
      <c r="P71" t="b">
        <f>Result!$C71=Result!Q71</f>
        <v>1</v>
      </c>
      <c r="Q71" t="b">
        <f>Result!$C71=Result!R71</f>
        <v>0</v>
      </c>
      <c r="R71" t="b">
        <f>Result!$C71=Result!S71</f>
        <v>0</v>
      </c>
      <c r="S71" t="b">
        <f>Result!$C71=Result!T71</f>
        <v>0</v>
      </c>
      <c r="T71" t="b">
        <f>Result!$C71=Result!U71</f>
        <v>0</v>
      </c>
      <c r="U71" t="b">
        <f>Result!$C71=Result!V71</f>
        <v>0</v>
      </c>
      <c r="V71" t="b">
        <f>Result!$C71=Result!W71</f>
        <v>0</v>
      </c>
      <c r="W71" t="b">
        <f>Result!$C71=Result!X71</f>
        <v>0</v>
      </c>
      <c r="X71" t="b">
        <f>Result!$C71=Result!Y71</f>
        <v>1</v>
      </c>
    </row>
    <row r="72" spans="1:24" x14ac:dyDescent="0.25">
      <c r="A72" s="1">
        <v>485</v>
      </c>
      <c r="B72" t="s">
        <v>94</v>
      </c>
      <c r="C72" t="b">
        <f>Result!$C72=Result!D72</f>
        <v>1</v>
      </c>
      <c r="D72" t="b">
        <f>Result!$C72=Result!E72</f>
        <v>1</v>
      </c>
      <c r="E72" t="b">
        <f>Result!$C72=Result!F72</f>
        <v>1</v>
      </c>
      <c r="F72" t="b">
        <f>Result!$C72=Result!G72</f>
        <v>1</v>
      </c>
      <c r="G72" t="b">
        <f>Result!$C72=Result!H72</f>
        <v>1</v>
      </c>
      <c r="H72" t="b">
        <f>Result!$C72=Result!I72</f>
        <v>1</v>
      </c>
      <c r="I72" t="b">
        <f>Result!$C72=Result!J72</f>
        <v>1</v>
      </c>
      <c r="J72" t="b">
        <f>Result!$C72=Result!K72</f>
        <v>1</v>
      </c>
      <c r="K72" t="b">
        <f>Result!$C72=Result!L72</f>
        <v>1</v>
      </c>
      <c r="L72" t="b">
        <f>Result!$C72=Result!M72</f>
        <v>1</v>
      </c>
      <c r="M72" t="b">
        <f>Result!$C72=Result!N72</f>
        <v>1</v>
      </c>
      <c r="N72" t="b">
        <f>Result!$C72=Result!O72</f>
        <v>1</v>
      </c>
      <c r="O72" t="b">
        <f>Result!$C72=Result!P72</f>
        <v>1</v>
      </c>
      <c r="P72" t="b">
        <f>Result!$C72=Result!Q72</f>
        <v>1</v>
      </c>
      <c r="Q72" t="b">
        <f>Result!$C72=Result!R72</f>
        <v>1</v>
      </c>
      <c r="R72" t="b">
        <f>Result!$C72=Result!S72</f>
        <v>1</v>
      </c>
      <c r="S72" t="b">
        <f>Result!$C72=Result!T72</f>
        <v>1</v>
      </c>
      <c r="T72" t="b">
        <f>Result!$C72=Result!U72</f>
        <v>1</v>
      </c>
      <c r="U72" t="b">
        <f>Result!$C72=Result!V72</f>
        <v>1</v>
      </c>
      <c r="V72" t="b">
        <f>Result!$C72=Result!W72</f>
        <v>1</v>
      </c>
      <c r="W72" t="b">
        <f>Result!$C72=Result!X72</f>
        <v>1</v>
      </c>
      <c r="X72" t="b">
        <f>Result!$C72=Result!Y72</f>
        <v>1</v>
      </c>
    </row>
    <row r="73" spans="1:24" x14ac:dyDescent="0.25">
      <c r="A73" s="1">
        <v>490</v>
      </c>
      <c r="B73" t="s">
        <v>95</v>
      </c>
      <c r="C73" t="b">
        <f>Result!$C73=Result!D73</f>
        <v>1</v>
      </c>
      <c r="D73" t="b">
        <f>Result!$C73=Result!E73</f>
        <v>1</v>
      </c>
      <c r="E73" t="b">
        <f>Result!$C73=Result!F73</f>
        <v>1</v>
      </c>
      <c r="F73" t="b">
        <f>Result!$C73=Result!G73</f>
        <v>1</v>
      </c>
      <c r="G73" t="b">
        <f>Result!$C73=Result!H73</f>
        <v>1</v>
      </c>
      <c r="H73" t="b">
        <f>Result!$C73=Result!I73</f>
        <v>1</v>
      </c>
      <c r="I73" t="b">
        <f>Result!$C73=Result!J73</f>
        <v>1</v>
      </c>
      <c r="J73" t="b">
        <f>Result!$C73=Result!K73</f>
        <v>1</v>
      </c>
      <c r="K73" t="b">
        <f>Result!$C73=Result!L73</f>
        <v>1</v>
      </c>
      <c r="L73" t="b">
        <f>Result!$C73=Result!M73</f>
        <v>1</v>
      </c>
      <c r="M73" t="b">
        <f>Result!$C73=Result!N73</f>
        <v>1</v>
      </c>
      <c r="N73" t="b">
        <f>Result!$C73=Result!O73</f>
        <v>1</v>
      </c>
      <c r="O73" t="b">
        <f>Result!$C73=Result!P73</f>
        <v>1</v>
      </c>
      <c r="P73" t="b">
        <f>Result!$C73=Result!Q73</f>
        <v>1</v>
      </c>
      <c r="Q73" t="b">
        <f>Result!$C73=Result!R73</f>
        <v>0</v>
      </c>
      <c r="R73" t="b">
        <f>Result!$C73=Result!S73</f>
        <v>0</v>
      </c>
      <c r="S73" t="b">
        <f>Result!$C73=Result!T73</f>
        <v>0</v>
      </c>
      <c r="T73" t="b">
        <f>Result!$C73=Result!U73</f>
        <v>0</v>
      </c>
      <c r="U73" t="b">
        <f>Result!$C73=Result!V73</f>
        <v>0</v>
      </c>
      <c r="V73" t="b">
        <f>Result!$C73=Result!W73</f>
        <v>0</v>
      </c>
      <c r="W73" t="b">
        <f>Result!$C73=Result!X73</f>
        <v>0</v>
      </c>
      <c r="X73" t="b">
        <f>Result!$C73=Result!Y73</f>
        <v>1</v>
      </c>
    </row>
    <row r="74" spans="1:24" x14ac:dyDescent="0.25">
      <c r="A74" s="1">
        <v>500</v>
      </c>
      <c r="B74" t="s">
        <v>96</v>
      </c>
      <c r="C74" t="b">
        <f>Result!$C74=Result!D74</f>
        <v>1</v>
      </c>
      <c r="D74" t="b">
        <f>Result!$C74=Result!E74</f>
        <v>1</v>
      </c>
      <c r="E74" t="b">
        <f>Result!$C74=Result!F74</f>
        <v>1</v>
      </c>
      <c r="F74" t="b">
        <f>Result!$C74=Result!G74</f>
        <v>1</v>
      </c>
      <c r="G74" t="b">
        <f>Result!$C74=Result!H74</f>
        <v>1</v>
      </c>
      <c r="H74" t="b">
        <f>Result!$C74=Result!I74</f>
        <v>1</v>
      </c>
      <c r="I74" t="b">
        <f>Result!$C74=Result!J74</f>
        <v>1</v>
      </c>
      <c r="J74" t="b">
        <f>Result!$C74=Result!K74</f>
        <v>1</v>
      </c>
      <c r="K74" t="b">
        <f>Result!$C74=Result!L74</f>
        <v>1</v>
      </c>
      <c r="L74" t="b">
        <f>Result!$C74=Result!M74</f>
        <v>1</v>
      </c>
      <c r="M74" t="b">
        <f>Result!$C74=Result!N74</f>
        <v>1</v>
      </c>
      <c r="N74" t="b">
        <f>Result!$C74=Result!O74</f>
        <v>1</v>
      </c>
      <c r="O74" t="b">
        <f>Result!$C74=Result!P74</f>
        <v>1</v>
      </c>
      <c r="P74" t="b">
        <f>Result!$C74=Result!Q74</f>
        <v>1</v>
      </c>
      <c r="Q74" t="b">
        <f>Result!$C74=Result!R74</f>
        <v>0</v>
      </c>
      <c r="R74" t="b">
        <f>Result!$C74=Result!S74</f>
        <v>1</v>
      </c>
      <c r="S74" t="b">
        <f>Result!$C74=Result!T74</f>
        <v>1</v>
      </c>
      <c r="T74" t="b">
        <f>Result!$C74=Result!U74</f>
        <v>0</v>
      </c>
      <c r="U74" t="b">
        <f>Result!$C74=Result!V74</f>
        <v>1</v>
      </c>
      <c r="V74" t="b">
        <f>Result!$C74=Result!W74</f>
        <v>0</v>
      </c>
      <c r="W74" t="b">
        <f>Result!$C74=Result!X74</f>
        <v>0</v>
      </c>
      <c r="X74" t="b">
        <f>Result!$C74=Result!Y74</f>
        <v>1</v>
      </c>
    </row>
    <row r="75" spans="1:24" x14ac:dyDescent="0.25">
      <c r="A75" s="1">
        <v>505</v>
      </c>
      <c r="B75" t="s">
        <v>97</v>
      </c>
      <c r="C75" t="b">
        <f>Result!$C75=Result!D75</f>
        <v>1</v>
      </c>
      <c r="D75" t="b">
        <f>Result!$C75=Result!E75</f>
        <v>1</v>
      </c>
      <c r="E75" t="b">
        <f>Result!$C75=Result!F75</f>
        <v>1</v>
      </c>
      <c r="F75" t="b">
        <f>Result!$C75=Result!G75</f>
        <v>1</v>
      </c>
      <c r="G75" t="b">
        <f>Result!$C75=Result!H75</f>
        <v>1</v>
      </c>
      <c r="H75" t="b">
        <f>Result!$C75=Result!I75</f>
        <v>1</v>
      </c>
      <c r="I75" t="b">
        <f>Result!$C75=Result!J75</f>
        <v>1</v>
      </c>
      <c r="J75" t="b">
        <f>Result!$C75=Result!K75</f>
        <v>1</v>
      </c>
      <c r="K75" t="b">
        <f>Result!$C75=Result!L75</f>
        <v>1</v>
      </c>
      <c r="L75" t="b">
        <f>Result!$C75=Result!M75</f>
        <v>1</v>
      </c>
      <c r="M75" t="b">
        <f>Result!$C75=Result!N75</f>
        <v>1</v>
      </c>
      <c r="N75" t="b">
        <f>Result!$C75=Result!O75</f>
        <v>1</v>
      </c>
      <c r="O75" t="b">
        <f>Result!$C75=Result!P75</f>
        <v>1</v>
      </c>
      <c r="P75" t="b">
        <f>Result!$C75=Result!Q75</f>
        <v>1</v>
      </c>
      <c r="Q75" t="b">
        <f>Result!$C75=Result!R75</f>
        <v>1</v>
      </c>
      <c r="R75" t="b">
        <f>Result!$C75=Result!S75</f>
        <v>1</v>
      </c>
      <c r="S75" t="b">
        <f>Result!$C75=Result!T75</f>
        <v>1</v>
      </c>
      <c r="T75" t="b">
        <f>Result!$C75=Result!U75</f>
        <v>1</v>
      </c>
      <c r="U75" t="b">
        <f>Result!$C75=Result!V75</f>
        <v>1</v>
      </c>
      <c r="V75" t="b">
        <f>Result!$C75=Result!W75</f>
        <v>1</v>
      </c>
      <c r="W75" t="b">
        <f>Result!$C75=Result!X75</f>
        <v>0</v>
      </c>
      <c r="X75" t="b">
        <f>Result!$C75=Result!Y75</f>
        <v>1</v>
      </c>
    </row>
    <row r="76" spans="1:24" x14ac:dyDescent="0.25">
      <c r="A76" s="1">
        <v>515</v>
      </c>
      <c r="B76" t="s">
        <v>98</v>
      </c>
      <c r="C76" t="b">
        <f>Result!$C76=Result!D76</f>
        <v>1</v>
      </c>
      <c r="D76" t="b">
        <f>Result!$C76=Result!E76</f>
        <v>1</v>
      </c>
      <c r="E76" t="b">
        <f>Result!$C76=Result!F76</f>
        <v>1</v>
      </c>
      <c r="F76" t="b">
        <f>Result!$C76=Result!G76</f>
        <v>1</v>
      </c>
      <c r="G76" t="b">
        <f>Result!$C76=Result!H76</f>
        <v>1</v>
      </c>
      <c r="H76" t="b">
        <f>Result!$C76=Result!I76</f>
        <v>1</v>
      </c>
      <c r="I76" t="b">
        <f>Result!$C76=Result!J76</f>
        <v>1</v>
      </c>
      <c r="J76" t="b">
        <f>Result!$C76=Result!K76</f>
        <v>1</v>
      </c>
      <c r="K76" t="b">
        <f>Result!$C76=Result!L76</f>
        <v>1</v>
      </c>
      <c r="L76" t="b">
        <f>Result!$C76=Result!M76</f>
        <v>1</v>
      </c>
      <c r="M76" t="b">
        <f>Result!$C76=Result!N76</f>
        <v>1</v>
      </c>
      <c r="N76" t="b">
        <f>Result!$C76=Result!O76</f>
        <v>1</v>
      </c>
      <c r="O76" t="b">
        <f>Result!$C76=Result!P76</f>
        <v>1</v>
      </c>
      <c r="P76" t="b">
        <f>Result!$C76=Result!Q76</f>
        <v>1</v>
      </c>
      <c r="Q76" t="b">
        <f>Result!$C76=Result!R76</f>
        <v>1</v>
      </c>
      <c r="R76" t="b">
        <f>Result!$C76=Result!S76</f>
        <v>1</v>
      </c>
      <c r="S76" t="b">
        <f>Result!$C76=Result!T76</f>
        <v>1</v>
      </c>
      <c r="T76" t="b">
        <f>Result!$C76=Result!U76</f>
        <v>1</v>
      </c>
      <c r="U76" t="b">
        <f>Result!$C76=Result!V76</f>
        <v>1</v>
      </c>
      <c r="V76" t="b">
        <f>Result!$C76=Result!W76</f>
        <v>1</v>
      </c>
      <c r="W76" t="b">
        <f>Result!$C76=Result!X76</f>
        <v>1</v>
      </c>
      <c r="X76" t="b">
        <f>Result!$C76=Result!Y76</f>
        <v>1</v>
      </c>
    </row>
    <row r="77" spans="1:24" x14ac:dyDescent="0.25">
      <c r="A77" s="1">
        <v>520</v>
      </c>
      <c r="B77" t="s">
        <v>99</v>
      </c>
      <c r="C77" t="b">
        <f>Result!$C77=Result!D77</f>
        <v>1</v>
      </c>
      <c r="D77" t="b">
        <f>Result!$C77=Result!E77</f>
        <v>1</v>
      </c>
      <c r="E77" t="b">
        <f>Result!$C77=Result!F77</f>
        <v>1</v>
      </c>
      <c r="F77" t="b">
        <f>Result!$C77=Result!G77</f>
        <v>1</v>
      </c>
      <c r="G77" t="b">
        <f>Result!$C77=Result!H77</f>
        <v>1</v>
      </c>
      <c r="H77" t="b">
        <f>Result!$C77=Result!I77</f>
        <v>1</v>
      </c>
      <c r="I77" t="b">
        <f>Result!$C77=Result!J77</f>
        <v>1</v>
      </c>
      <c r="J77" t="b">
        <f>Result!$C77=Result!K77</f>
        <v>1</v>
      </c>
      <c r="K77" t="b">
        <f>Result!$C77=Result!L77</f>
        <v>1</v>
      </c>
      <c r="L77" t="b">
        <f>Result!$C77=Result!M77</f>
        <v>1</v>
      </c>
      <c r="M77" t="b">
        <f>Result!$C77=Result!N77</f>
        <v>1</v>
      </c>
      <c r="N77" t="b">
        <f>Result!$C77=Result!O77</f>
        <v>1</v>
      </c>
      <c r="O77" t="b">
        <f>Result!$C77=Result!P77</f>
        <v>1</v>
      </c>
      <c r="P77" t="b">
        <f>Result!$C77=Result!Q77</f>
        <v>1</v>
      </c>
      <c r="Q77" t="b">
        <f>Result!$C77=Result!R77</f>
        <v>1</v>
      </c>
      <c r="R77" t="b">
        <f>Result!$C77=Result!S77</f>
        <v>1</v>
      </c>
      <c r="S77" t="b">
        <f>Result!$C77=Result!T77</f>
        <v>1</v>
      </c>
      <c r="T77" t="b">
        <f>Result!$C77=Result!U77</f>
        <v>1</v>
      </c>
      <c r="U77" t="b">
        <f>Result!$C77=Result!V77</f>
        <v>1</v>
      </c>
      <c r="V77" t="b">
        <f>Result!$C77=Result!W77</f>
        <v>1</v>
      </c>
      <c r="W77" t="b">
        <f>Result!$C77=Result!X77</f>
        <v>1</v>
      </c>
      <c r="X77" t="b">
        <f>Result!$C77=Result!Y77</f>
        <v>1</v>
      </c>
    </row>
    <row r="78" spans="1:24" x14ac:dyDescent="0.25">
      <c r="A78" s="1">
        <v>525</v>
      </c>
      <c r="B78" t="s">
        <v>100</v>
      </c>
      <c r="C78" t="b">
        <f>Result!$C78=Result!D78</f>
        <v>1</v>
      </c>
      <c r="D78" t="b">
        <f>Result!$C78=Result!E78</f>
        <v>1</v>
      </c>
      <c r="E78" t="b">
        <f>Result!$C78=Result!F78</f>
        <v>1</v>
      </c>
      <c r="F78" t="b">
        <f>Result!$C78=Result!G78</f>
        <v>1</v>
      </c>
      <c r="G78" t="b">
        <f>Result!$C78=Result!H78</f>
        <v>1</v>
      </c>
      <c r="H78" t="b">
        <f>Result!$C78=Result!I78</f>
        <v>1</v>
      </c>
      <c r="I78" t="b">
        <f>Result!$C78=Result!J78</f>
        <v>1</v>
      </c>
      <c r="J78" t="b">
        <f>Result!$C78=Result!K78</f>
        <v>1</v>
      </c>
      <c r="K78" t="b">
        <f>Result!$C78=Result!L78</f>
        <v>1</v>
      </c>
      <c r="L78" t="b">
        <f>Result!$C78=Result!M78</f>
        <v>1</v>
      </c>
      <c r="M78" t="b">
        <f>Result!$C78=Result!N78</f>
        <v>1</v>
      </c>
      <c r="N78" t="b">
        <f>Result!$C78=Result!O78</f>
        <v>1</v>
      </c>
      <c r="O78" t="b">
        <f>Result!$C78=Result!P78</f>
        <v>1</v>
      </c>
      <c r="P78" t="b">
        <f>Result!$C78=Result!Q78</f>
        <v>1</v>
      </c>
      <c r="Q78" t="b">
        <f>Result!$C78=Result!R78</f>
        <v>1</v>
      </c>
      <c r="R78" t="b">
        <f>Result!$C78=Result!S78</f>
        <v>1</v>
      </c>
      <c r="S78" t="b">
        <f>Result!$C78=Result!T78</f>
        <v>1</v>
      </c>
      <c r="T78" t="b">
        <f>Result!$C78=Result!U78</f>
        <v>1</v>
      </c>
      <c r="U78" t="b">
        <f>Result!$C78=Result!V78</f>
        <v>1</v>
      </c>
      <c r="V78" t="b">
        <f>Result!$C78=Result!W78</f>
        <v>1</v>
      </c>
      <c r="W78" t="b">
        <f>Result!$C78=Result!X78</f>
        <v>0</v>
      </c>
      <c r="X78" t="b">
        <f>Result!$C78=Result!Y78</f>
        <v>1</v>
      </c>
    </row>
    <row r="79" spans="1:24" x14ac:dyDescent="0.25">
      <c r="A79" s="1">
        <v>535</v>
      </c>
      <c r="B79" t="s">
        <v>101</v>
      </c>
      <c r="C79" t="b">
        <f>Result!$C79=Result!D79</f>
        <v>1</v>
      </c>
      <c r="D79" t="b">
        <f>Result!$C79=Result!E79</f>
        <v>1</v>
      </c>
      <c r="E79" t="b">
        <f>Result!$C79=Result!F79</f>
        <v>1</v>
      </c>
      <c r="F79" t="b">
        <f>Result!$C79=Result!G79</f>
        <v>1</v>
      </c>
      <c r="G79" t="b">
        <f>Result!$C79=Result!H79</f>
        <v>1</v>
      </c>
      <c r="H79" t="b">
        <f>Result!$C79=Result!I79</f>
        <v>1</v>
      </c>
      <c r="I79" t="b">
        <f>Result!$C79=Result!J79</f>
        <v>1</v>
      </c>
      <c r="J79" t="b">
        <f>Result!$C79=Result!K79</f>
        <v>1</v>
      </c>
      <c r="K79" t="b">
        <f>Result!$C79=Result!L79</f>
        <v>1</v>
      </c>
      <c r="L79" t="b">
        <f>Result!$C79=Result!M79</f>
        <v>1</v>
      </c>
      <c r="M79" t="b">
        <f>Result!$C79=Result!N79</f>
        <v>1</v>
      </c>
      <c r="N79" t="b">
        <f>Result!$C79=Result!O79</f>
        <v>1</v>
      </c>
      <c r="O79" t="b">
        <f>Result!$C79=Result!P79</f>
        <v>1</v>
      </c>
      <c r="P79" t="b">
        <f>Result!$C79=Result!Q79</f>
        <v>1</v>
      </c>
      <c r="Q79" t="b">
        <f>Result!$C79=Result!R79</f>
        <v>1</v>
      </c>
      <c r="R79" t="b">
        <f>Result!$C79=Result!S79</f>
        <v>1</v>
      </c>
      <c r="S79" t="b">
        <f>Result!$C79=Result!T79</f>
        <v>1</v>
      </c>
      <c r="T79" t="b">
        <f>Result!$C79=Result!U79</f>
        <v>1</v>
      </c>
      <c r="U79" t="b">
        <f>Result!$C79=Result!V79</f>
        <v>1</v>
      </c>
      <c r="V79" t="b">
        <f>Result!$C79=Result!W79</f>
        <v>1</v>
      </c>
      <c r="W79" t="b">
        <f>Result!$C79=Result!X79</f>
        <v>0</v>
      </c>
      <c r="X79" t="b">
        <f>Result!$C79=Result!Y79</f>
        <v>1</v>
      </c>
    </row>
    <row r="80" spans="1:24" x14ac:dyDescent="0.25">
      <c r="A80" s="1">
        <v>540</v>
      </c>
      <c r="B80" t="s">
        <v>102</v>
      </c>
      <c r="C80" t="b">
        <f>Result!$C80=Result!D80</f>
        <v>1</v>
      </c>
      <c r="D80" t="b">
        <f>Result!$C80=Result!E80</f>
        <v>1</v>
      </c>
      <c r="E80" t="b">
        <f>Result!$C80=Result!F80</f>
        <v>1</v>
      </c>
      <c r="F80" t="b">
        <f>Result!$C80=Result!G80</f>
        <v>1</v>
      </c>
      <c r="G80" t="b">
        <f>Result!$C80=Result!H80</f>
        <v>1</v>
      </c>
      <c r="H80" t="b">
        <f>Result!$C80=Result!I80</f>
        <v>1</v>
      </c>
      <c r="I80" t="b">
        <f>Result!$C80=Result!J80</f>
        <v>1</v>
      </c>
      <c r="J80" t="b">
        <f>Result!$C80=Result!K80</f>
        <v>1</v>
      </c>
      <c r="K80" t="b">
        <f>Result!$C80=Result!L80</f>
        <v>1</v>
      </c>
      <c r="L80" t="b">
        <f>Result!$C80=Result!M80</f>
        <v>1</v>
      </c>
      <c r="M80" t="b">
        <f>Result!$C80=Result!N80</f>
        <v>1</v>
      </c>
      <c r="N80" t="b">
        <f>Result!$C80=Result!O80</f>
        <v>1</v>
      </c>
      <c r="O80" t="b">
        <f>Result!$C80=Result!P80</f>
        <v>1</v>
      </c>
      <c r="P80" t="b">
        <f>Result!$C80=Result!Q80</f>
        <v>1</v>
      </c>
      <c r="Q80" t="b">
        <f>Result!$C80=Result!R80</f>
        <v>1</v>
      </c>
      <c r="R80" t="b">
        <f>Result!$C80=Result!S80</f>
        <v>1</v>
      </c>
      <c r="S80" t="b">
        <f>Result!$C80=Result!T80</f>
        <v>1</v>
      </c>
      <c r="T80" t="b">
        <f>Result!$C80=Result!U80</f>
        <v>1</v>
      </c>
      <c r="U80" t="b">
        <f>Result!$C80=Result!V80</f>
        <v>1</v>
      </c>
      <c r="V80" t="b">
        <f>Result!$C80=Result!W80</f>
        <v>1</v>
      </c>
      <c r="W80" t="b">
        <f>Result!$C80=Result!X80</f>
        <v>1</v>
      </c>
      <c r="X80" t="b">
        <f>Result!$C80=Result!Y80</f>
        <v>1</v>
      </c>
    </row>
    <row r="81" spans="1:24" x14ac:dyDescent="0.25">
      <c r="A81" s="1">
        <v>550</v>
      </c>
      <c r="B81" t="s">
        <v>103</v>
      </c>
      <c r="C81" t="b">
        <f>Result!$C81=Result!D81</f>
        <v>1</v>
      </c>
      <c r="D81" t="b">
        <f>Result!$C81=Result!E81</f>
        <v>1</v>
      </c>
      <c r="E81" t="b">
        <f>Result!$C81=Result!F81</f>
        <v>1</v>
      </c>
      <c r="F81" t="b">
        <f>Result!$C81=Result!G81</f>
        <v>1</v>
      </c>
      <c r="G81" t="b">
        <f>Result!$C81=Result!H81</f>
        <v>1</v>
      </c>
      <c r="H81" t="b">
        <f>Result!$C81=Result!I81</f>
        <v>1</v>
      </c>
      <c r="I81" t="b">
        <f>Result!$C81=Result!J81</f>
        <v>1</v>
      </c>
      <c r="J81" t="b">
        <f>Result!$C81=Result!K81</f>
        <v>1</v>
      </c>
      <c r="K81" t="b">
        <f>Result!$C81=Result!L81</f>
        <v>1</v>
      </c>
      <c r="L81" t="b">
        <f>Result!$C81=Result!M81</f>
        <v>1</v>
      </c>
      <c r="M81" t="b">
        <f>Result!$C81=Result!N81</f>
        <v>1</v>
      </c>
      <c r="N81" t="b">
        <f>Result!$C81=Result!O81</f>
        <v>1</v>
      </c>
      <c r="O81" t="b">
        <f>Result!$C81=Result!P81</f>
        <v>1</v>
      </c>
      <c r="P81" t="b">
        <f>Result!$C81=Result!Q81</f>
        <v>1</v>
      </c>
      <c r="Q81" t="b">
        <f>Result!$C81=Result!R81</f>
        <v>1</v>
      </c>
      <c r="R81" t="b">
        <f>Result!$C81=Result!S81</f>
        <v>1</v>
      </c>
      <c r="S81" t="b">
        <f>Result!$C81=Result!T81</f>
        <v>1</v>
      </c>
      <c r="T81" t="b">
        <f>Result!$C81=Result!U81</f>
        <v>1</v>
      </c>
      <c r="U81" t="b">
        <f>Result!$C81=Result!V81</f>
        <v>1</v>
      </c>
      <c r="V81" t="b">
        <f>Result!$C81=Result!W81</f>
        <v>1</v>
      </c>
      <c r="W81" t="b">
        <f>Result!$C81=Result!X81</f>
        <v>0</v>
      </c>
      <c r="X81" t="b">
        <f>Result!$C81=Result!Y81</f>
        <v>1</v>
      </c>
    </row>
    <row r="82" spans="1:24" x14ac:dyDescent="0.25">
      <c r="A82" s="1">
        <v>555</v>
      </c>
      <c r="B82" t="s">
        <v>104</v>
      </c>
      <c r="C82" t="b">
        <f>Result!$C82=Result!D82</f>
        <v>1</v>
      </c>
      <c r="D82" t="b">
        <f>Result!$C82=Result!E82</f>
        <v>1</v>
      </c>
      <c r="E82" t="b">
        <f>Result!$C82=Result!F82</f>
        <v>1</v>
      </c>
      <c r="F82" t="b">
        <f>Result!$C82=Result!G82</f>
        <v>1</v>
      </c>
      <c r="G82" t="b">
        <f>Result!$C82=Result!H82</f>
        <v>1</v>
      </c>
      <c r="H82" t="b">
        <f>Result!$C82=Result!I82</f>
        <v>1</v>
      </c>
      <c r="I82" t="b">
        <f>Result!$C82=Result!J82</f>
        <v>1</v>
      </c>
      <c r="J82" t="b">
        <f>Result!$C82=Result!K82</f>
        <v>1</v>
      </c>
      <c r="K82" t="b">
        <f>Result!$C82=Result!L82</f>
        <v>1</v>
      </c>
      <c r="L82" t="b">
        <f>Result!$C82=Result!M82</f>
        <v>1</v>
      </c>
      <c r="M82" t="b">
        <f>Result!$C82=Result!N82</f>
        <v>1</v>
      </c>
      <c r="N82" t="b">
        <f>Result!$C82=Result!O82</f>
        <v>1</v>
      </c>
      <c r="O82" t="b">
        <f>Result!$C82=Result!P82</f>
        <v>1</v>
      </c>
      <c r="P82" t="b">
        <f>Result!$C82=Result!Q82</f>
        <v>1</v>
      </c>
      <c r="Q82" t="b">
        <f>Result!$C82=Result!R82</f>
        <v>1</v>
      </c>
      <c r="R82" t="b">
        <f>Result!$C82=Result!S82</f>
        <v>1</v>
      </c>
      <c r="S82" t="b">
        <f>Result!$C82=Result!T82</f>
        <v>1</v>
      </c>
      <c r="T82" t="b">
        <f>Result!$C82=Result!U82</f>
        <v>1</v>
      </c>
      <c r="U82" t="b">
        <f>Result!$C82=Result!V82</f>
        <v>1</v>
      </c>
      <c r="V82" t="b">
        <f>Result!$C82=Result!W82</f>
        <v>1</v>
      </c>
      <c r="W82" t="b">
        <f>Result!$C82=Result!X82</f>
        <v>0</v>
      </c>
      <c r="X82" t="b">
        <f>Result!$C82=Result!Y82</f>
        <v>1</v>
      </c>
    </row>
    <row r="83" spans="1:24" x14ac:dyDescent="0.25">
      <c r="A83" s="1">
        <v>565</v>
      </c>
      <c r="B83" t="s">
        <v>105</v>
      </c>
      <c r="C83" t="b">
        <f>Result!$C83=Result!D83</f>
        <v>1</v>
      </c>
      <c r="D83" t="b">
        <f>Result!$C83=Result!E83</f>
        <v>1</v>
      </c>
      <c r="E83" t="b">
        <f>Result!$C83=Result!F83</f>
        <v>1</v>
      </c>
      <c r="F83" t="b">
        <f>Result!$C83=Result!G83</f>
        <v>1</v>
      </c>
      <c r="G83" t="b">
        <f>Result!$C83=Result!H83</f>
        <v>1</v>
      </c>
      <c r="H83" t="b">
        <f>Result!$C83=Result!I83</f>
        <v>1</v>
      </c>
      <c r="I83" t="b">
        <f>Result!$C83=Result!J83</f>
        <v>1</v>
      </c>
      <c r="J83" t="b">
        <f>Result!$C83=Result!K83</f>
        <v>1</v>
      </c>
      <c r="K83" t="b">
        <f>Result!$C83=Result!L83</f>
        <v>1</v>
      </c>
      <c r="L83" t="b">
        <f>Result!$C83=Result!M83</f>
        <v>1</v>
      </c>
      <c r="M83" t="b">
        <f>Result!$C83=Result!N83</f>
        <v>1</v>
      </c>
      <c r="N83" t="b">
        <f>Result!$C83=Result!O83</f>
        <v>1</v>
      </c>
      <c r="O83" t="b">
        <f>Result!$C83=Result!P83</f>
        <v>1</v>
      </c>
      <c r="P83" t="b">
        <f>Result!$C83=Result!Q83</f>
        <v>1</v>
      </c>
      <c r="Q83" t="b">
        <f>Result!$C83=Result!R83</f>
        <v>1</v>
      </c>
      <c r="R83" t="b">
        <f>Result!$C83=Result!S83</f>
        <v>1</v>
      </c>
      <c r="S83" t="b">
        <f>Result!$C83=Result!T83</f>
        <v>1</v>
      </c>
      <c r="T83" t="b">
        <f>Result!$C83=Result!U83</f>
        <v>1</v>
      </c>
      <c r="U83" t="b">
        <f>Result!$C83=Result!V83</f>
        <v>1</v>
      </c>
      <c r="V83" t="b">
        <f>Result!$C83=Result!W83</f>
        <v>1</v>
      </c>
      <c r="W83" t="b">
        <f>Result!$C83=Result!X83</f>
        <v>0</v>
      </c>
      <c r="X83" t="b">
        <f>Result!$C83=Result!Y83</f>
        <v>1</v>
      </c>
    </row>
    <row r="84" spans="1:24" x14ac:dyDescent="0.25">
      <c r="A84" s="1">
        <v>575</v>
      </c>
      <c r="B84" t="s">
        <v>106</v>
      </c>
      <c r="C84" t="b">
        <f>Result!$C84=Result!D84</f>
        <v>1</v>
      </c>
      <c r="D84" t="b">
        <f>Result!$C84=Result!E84</f>
        <v>1</v>
      </c>
      <c r="E84" t="b">
        <f>Result!$C84=Result!F84</f>
        <v>1</v>
      </c>
      <c r="F84" t="b">
        <f>Result!$C84=Result!G84</f>
        <v>1</v>
      </c>
      <c r="G84" t="b">
        <f>Result!$C84=Result!H84</f>
        <v>1</v>
      </c>
      <c r="H84" t="b">
        <f>Result!$C84=Result!I84</f>
        <v>1</v>
      </c>
      <c r="I84" t="b">
        <f>Result!$C84=Result!J84</f>
        <v>1</v>
      </c>
      <c r="J84" t="b">
        <f>Result!$C84=Result!K84</f>
        <v>1</v>
      </c>
      <c r="K84" t="b">
        <f>Result!$C84=Result!L84</f>
        <v>1</v>
      </c>
      <c r="L84" t="b">
        <f>Result!$C84=Result!M84</f>
        <v>1</v>
      </c>
      <c r="M84" t="b">
        <f>Result!$C84=Result!N84</f>
        <v>1</v>
      </c>
      <c r="N84" t="b">
        <f>Result!$C84=Result!O84</f>
        <v>0</v>
      </c>
      <c r="O84" t="b">
        <f>Result!$C84=Result!P84</f>
        <v>0</v>
      </c>
      <c r="P84" t="b">
        <f>Result!$C84=Result!Q84</f>
        <v>1</v>
      </c>
      <c r="Q84" t="b">
        <f>Result!$C84=Result!R84</f>
        <v>0</v>
      </c>
      <c r="R84" t="b">
        <f>Result!$C84=Result!S84</f>
        <v>0</v>
      </c>
      <c r="S84" t="b">
        <f>Result!$C84=Result!T84</f>
        <v>0</v>
      </c>
      <c r="T84" t="b">
        <f>Result!$C84=Result!U84</f>
        <v>0</v>
      </c>
      <c r="U84" t="b">
        <f>Result!$C84=Result!V84</f>
        <v>0</v>
      </c>
      <c r="V84" t="b">
        <f>Result!$C84=Result!W84</f>
        <v>0</v>
      </c>
      <c r="W84" t="b">
        <f>Result!$C84=Result!X84</f>
        <v>0</v>
      </c>
      <c r="X84" t="b">
        <f>Result!$C84=Result!Y84</f>
        <v>1</v>
      </c>
    </row>
    <row r="85" spans="1:24" x14ac:dyDescent="0.25">
      <c r="A85" s="1">
        <v>580</v>
      </c>
      <c r="B85" t="s">
        <v>107</v>
      </c>
      <c r="C85" t="b">
        <f>Result!$C85=Result!D85</f>
        <v>1</v>
      </c>
      <c r="D85" t="b">
        <f>Result!$C85=Result!E85</f>
        <v>1</v>
      </c>
      <c r="E85" t="b">
        <f>Result!$C85=Result!F85</f>
        <v>1</v>
      </c>
      <c r="F85" t="b">
        <f>Result!$C85=Result!G85</f>
        <v>1</v>
      </c>
      <c r="G85" t="b">
        <f>Result!$C85=Result!H85</f>
        <v>1</v>
      </c>
      <c r="H85" t="b">
        <f>Result!$C85=Result!I85</f>
        <v>1</v>
      </c>
      <c r="I85" t="b">
        <f>Result!$C85=Result!J85</f>
        <v>1</v>
      </c>
      <c r="J85" t="b">
        <f>Result!$C85=Result!K85</f>
        <v>1</v>
      </c>
      <c r="K85" t="b">
        <f>Result!$C85=Result!L85</f>
        <v>1</v>
      </c>
      <c r="L85" t="b">
        <f>Result!$C85=Result!M85</f>
        <v>1</v>
      </c>
      <c r="M85" t="b">
        <f>Result!$C85=Result!N85</f>
        <v>1</v>
      </c>
      <c r="N85" t="b">
        <f>Result!$C85=Result!O85</f>
        <v>1</v>
      </c>
      <c r="O85" t="b">
        <f>Result!$C85=Result!P85</f>
        <v>1</v>
      </c>
      <c r="P85" t="b">
        <f>Result!$C85=Result!Q85</f>
        <v>1</v>
      </c>
      <c r="Q85" t="b">
        <f>Result!$C85=Result!R85</f>
        <v>1</v>
      </c>
      <c r="R85" t="b">
        <f>Result!$C85=Result!S85</f>
        <v>1</v>
      </c>
      <c r="S85" t="b">
        <f>Result!$C85=Result!T85</f>
        <v>1</v>
      </c>
      <c r="T85" t="b">
        <f>Result!$C85=Result!U85</f>
        <v>1</v>
      </c>
      <c r="U85" t="b">
        <f>Result!$C85=Result!V85</f>
        <v>1</v>
      </c>
      <c r="V85" t="b">
        <f>Result!$C85=Result!W85</f>
        <v>1</v>
      </c>
      <c r="W85" t="b">
        <f>Result!$C85=Result!X85</f>
        <v>1</v>
      </c>
      <c r="X85" t="b">
        <f>Result!$C85=Result!Y85</f>
        <v>1</v>
      </c>
    </row>
    <row r="86" spans="1:24" x14ac:dyDescent="0.25">
      <c r="A86" s="1">
        <v>590</v>
      </c>
      <c r="B86" t="s">
        <v>108</v>
      </c>
      <c r="C86" t="b">
        <f>Result!$C86=Result!D86</f>
        <v>1</v>
      </c>
      <c r="D86" t="b">
        <f>Result!$C86=Result!E86</f>
        <v>1</v>
      </c>
      <c r="E86" t="b">
        <f>Result!$C86=Result!F86</f>
        <v>1</v>
      </c>
      <c r="F86" t="b">
        <f>Result!$C86=Result!G86</f>
        <v>1</v>
      </c>
      <c r="G86" t="b">
        <f>Result!$C86=Result!H86</f>
        <v>1</v>
      </c>
      <c r="H86" t="b">
        <f>Result!$C86=Result!I86</f>
        <v>1</v>
      </c>
      <c r="I86" t="b">
        <f>Result!$C86=Result!J86</f>
        <v>1</v>
      </c>
      <c r="J86" t="b">
        <f>Result!$C86=Result!K86</f>
        <v>1</v>
      </c>
      <c r="K86" t="b">
        <f>Result!$C86=Result!L86</f>
        <v>1</v>
      </c>
      <c r="L86" t="b">
        <f>Result!$C86=Result!M86</f>
        <v>1</v>
      </c>
      <c r="M86" t="b">
        <f>Result!$C86=Result!N86</f>
        <v>1</v>
      </c>
      <c r="N86" t="b">
        <f>Result!$C86=Result!O86</f>
        <v>0</v>
      </c>
      <c r="O86" t="b">
        <f>Result!$C86=Result!P86</f>
        <v>1</v>
      </c>
      <c r="P86" t="b">
        <f>Result!$C86=Result!Q86</f>
        <v>1</v>
      </c>
      <c r="Q86" t="b">
        <f>Result!$C86=Result!R86</f>
        <v>0</v>
      </c>
      <c r="R86" t="b">
        <f>Result!$C86=Result!S86</f>
        <v>0</v>
      </c>
      <c r="S86" t="b">
        <f>Result!$C86=Result!T86</f>
        <v>0</v>
      </c>
      <c r="T86" t="b">
        <f>Result!$C86=Result!U86</f>
        <v>0</v>
      </c>
      <c r="U86" t="b">
        <f>Result!$C86=Result!V86</f>
        <v>0</v>
      </c>
      <c r="V86" t="b">
        <f>Result!$C86=Result!W86</f>
        <v>0</v>
      </c>
      <c r="W86" t="b">
        <f>Result!$C86=Result!X86</f>
        <v>0</v>
      </c>
      <c r="X86" t="b">
        <f>Result!$C86=Result!Y86</f>
        <v>1</v>
      </c>
    </row>
    <row r="87" spans="1:24" x14ac:dyDescent="0.25">
      <c r="A87" s="1">
        <v>595</v>
      </c>
      <c r="B87" t="s">
        <v>109</v>
      </c>
      <c r="C87" t="b">
        <f>Result!$C87=Result!D87</f>
        <v>1</v>
      </c>
      <c r="D87" t="b">
        <f>Result!$C87=Result!E87</f>
        <v>1</v>
      </c>
      <c r="E87" t="b">
        <f>Result!$C87=Result!F87</f>
        <v>1</v>
      </c>
      <c r="F87" t="b">
        <f>Result!$C87=Result!G87</f>
        <v>1</v>
      </c>
      <c r="G87" t="b">
        <f>Result!$C87=Result!H87</f>
        <v>1</v>
      </c>
      <c r="H87" t="b">
        <f>Result!$C87=Result!I87</f>
        <v>1</v>
      </c>
      <c r="I87" t="b">
        <f>Result!$C87=Result!J87</f>
        <v>1</v>
      </c>
      <c r="J87" t="b">
        <f>Result!$C87=Result!K87</f>
        <v>1</v>
      </c>
      <c r="K87" t="b">
        <f>Result!$C87=Result!L87</f>
        <v>1</v>
      </c>
      <c r="L87" t="b">
        <f>Result!$C87=Result!M87</f>
        <v>1</v>
      </c>
      <c r="M87" t="b">
        <f>Result!$C87=Result!N87</f>
        <v>1</v>
      </c>
      <c r="N87" t="b">
        <f>Result!$C87=Result!O87</f>
        <v>0</v>
      </c>
      <c r="O87" t="b">
        <f>Result!$C87=Result!P87</f>
        <v>1</v>
      </c>
      <c r="P87" t="b">
        <f>Result!$C87=Result!Q87</f>
        <v>0</v>
      </c>
      <c r="Q87" t="b">
        <f>Result!$C87=Result!R87</f>
        <v>0</v>
      </c>
      <c r="R87" t="b">
        <f>Result!$C87=Result!S87</f>
        <v>0</v>
      </c>
      <c r="S87" t="b">
        <f>Result!$C87=Result!T87</f>
        <v>0</v>
      </c>
      <c r="T87" t="b">
        <f>Result!$C87=Result!U87</f>
        <v>0</v>
      </c>
      <c r="U87" t="b">
        <f>Result!$C87=Result!V87</f>
        <v>0</v>
      </c>
      <c r="V87" t="b">
        <f>Result!$C87=Result!W87</f>
        <v>0</v>
      </c>
      <c r="W87" t="b">
        <f>Result!$C87=Result!X87</f>
        <v>0</v>
      </c>
      <c r="X87" t="b">
        <f>Result!$C87=Result!Y87</f>
        <v>1</v>
      </c>
    </row>
    <row r="88" spans="1:24" x14ac:dyDescent="0.25">
      <c r="A88" s="1">
        <v>605</v>
      </c>
      <c r="B88" t="s">
        <v>110</v>
      </c>
      <c r="C88" t="b">
        <f>Result!$C88=Result!D88</f>
        <v>1</v>
      </c>
      <c r="D88" t="b">
        <f>Result!$C88=Result!E88</f>
        <v>1</v>
      </c>
      <c r="E88" t="b">
        <f>Result!$C88=Result!F88</f>
        <v>1</v>
      </c>
      <c r="F88" t="b">
        <f>Result!$C88=Result!G88</f>
        <v>1</v>
      </c>
      <c r="G88" t="b">
        <f>Result!$C88=Result!H88</f>
        <v>1</v>
      </c>
      <c r="H88" t="b">
        <f>Result!$C88=Result!I88</f>
        <v>1</v>
      </c>
      <c r="I88" t="b">
        <f>Result!$C88=Result!J88</f>
        <v>1</v>
      </c>
      <c r="J88" t="b">
        <f>Result!$C88=Result!K88</f>
        <v>1</v>
      </c>
      <c r="K88" t="b">
        <f>Result!$C88=Result!L88</f>
        <v>1</v>
      </c>
      <c r="L88" t="b">
        <f>Result!$C88=Result!M88</f>
        <v>1</v>
      </c>
      <c r="M88" t="b">
        <f>Result!$C88=Result!N88</f>
        <v>1</v>
      </c>
      <c r="N88" t="b">
        <f>Result!$C88=Result!O88</f>
        <v>1</v>
      </c>
      <c r="O88" t="b">
        <f>Result!$C88=Result!P88</f>
        <v>1</v>
      </c>
      <c r="P88" t="b">
        <f>Result!$C88=Result!Q88</f>
        <v>1</v>
      </c>
      <c r="Q88" t="b">
        <f>Result!$C88=Result!R88</f>
        <v>1</v>
      </c>
      <c r="R88" t="b">
        <f>Result!$C88=Result!S88</f>
        <v>1</v>
      </c>
      <c r="S88" t="b">
        <f>Result!$C88=Result!T88</f>
        <v>1</v>
      </c>
      <c r="T88" t="b">
        <f>Result!$C88=Result!U88</f>
        <v>1</v>
      </c>
      <c r="U88" t="b">
        <f>Result!$C88=Result!V88</f>
        <v>1</v>
      </c>
      <c r="V88" t="b">
        <f>Result!$C88=Result!W88</f>
        <v>1</v>
      </c>
      <c r="W88" t="b">
        <f>Result!$C88=Result!X88</f>
        <v>1</v>
      </c>
      <c r="X88" t="b">
        <f>Result!$C88=Result!Y88</f>
        <v>1</v>
      </c>
    </row>
    <row r="89" spans="1:24" x14ac:dyDescent="0.25">
      <c r="A89" s="1">
        <v>610</v>
      </c>
      <c r="B89" t="s">
        <v>111</v>
      </c>
      <c r="C89" t="b">
        <f>Result!$C89=Result!D89</f>
        <v>1</v>
      </c>
      <c r="D89" t="b">
        <f>Result!$C89=Result!E89</f>
        <v>1</v>
      </c>
      <c r="E89" t="b">
        <f>Result!$C89=Result!F89</f>
        <v>1</v>
      </c>
      <c r="F89" t="b">
        <f>Result!$C89=Result!G89</f>
        <v>1</v>
      </c>
      <c r="G89" t="b">
        <f>Result!$C89=Result!H89</f>
        <v>1</v>
      </c>
      <c r="H89" t="b">
        <f>Result!$C89=Result!I89</f>
        <v>1</v>
      </c>
      <c r="I89" t="b">
        <f>Result!$C89=Result!J89</f>
        <v>1</v>
      </c>
      <c r="J89" t="b">
        <f>Result!$C89=Result!K89</f>
        <v>1</v>
      </c>
      <c r="K89" t="b">
        <f>Result!$C89=Result!L89</f>
        <v>1</v>
      </c>
      <c r="L89" t="b">
        <f>Result!$C89=Result!M89</f>
        <v>1</v>
      </c>
      <c r="M89" t="b">
        <f>Result!$C89=Result!N89</f>
        <v>1</v>
      </c>
      <c r="N89" t="b">
        <f>Result!$C89=Result!O89</f>
        <v>0</v>
      </c>
      <c r="O89" t="b">
        <f>Result!$C89=Result!P89</f>
        <v>1</v>
      </c>
      <c r="P89" t="b">
        <f>Result!$C89=Result!Q89</f>
        <v>0</v>
      </c>
      <c r="Q89" t="b">
        <f>Result!$C89=Result!R89</f>
        <v>0</v>
      </c>
      <c r="R89" t="b">
        <f>Result!$C89=Result!S89</f>
        <v>0</v>
      </c>
      <c r="S89" t="b">
        <f>Result!$C89=Result!T89</f>
        <v>0</v>
      </c>
      <c r="T89" t="b">
        <f>Result!$C89=Result!U89</f>
        <v>0</v>
      </c>
      <c r="U89" t="b">
        <f>Result!$C89=Result!V89</f>
        <v>0</v>
      </c>
      <c r="V89" t="b">
        <f>Result!$C89=Result!W89</f>
        <v>0</v>
      </c>
      <c r="W89" t="b">
        <f>Result!$C89=Result!X89</f>
        <v>0</v>
      </c>
      <c r="X89" t="b">
        <f>Result!$C89=Result!Y89</f>
        <v>1</v>
      </c>
    </row>
    <row r="90" spans="1:24" x14ac:dyDescent="0.25">
      <c r="A90" s="1">
        <v>620</v>
      </c>
      <c r="B90" t="s">
        <v>112</v>
      </c>
      <c r="C90" t="b">
        <f>Result!$C90=Result!D90</f>
        <v>1</v>
      </c>
      <c r="D90" t="b">
        <f>Result!$C90=Result!E90</f>
        <v>1</v>
      </c>
      <c r="E90" t="b">
        <f>Result!$C90=Result!F90</f>
        <v>1</v>
      </c>
      <c r="F90" t="b">
        <f>Result!$C90=Result!G90</f>
        <v>1</v>
      </c>
      <c r="G90" t="b">
        <f>Result!$C90=Result!H90</f>
        <v>1</v>
      </c>
      <c r="H90" t="b">
        <f>Result!$C90=Result!I90</f>
        <v>1</v>
      </c>
      <c r="I90" t="b">
        <f>Result!$C90=Result!J90</f>
        <v>1</v>
      </c>
      <c r="J90" t="b">
        <f>Result!$C90=Result!K90</f>
        <v>1</v>
      </c>
      <c r="K90" t="b">
        <f>Result!$C90=Result!L90</f>
        <v>1</v>
      </c>
      <c r="L90" t="b">
        <f>Result!$C90=Result!M90</f>
        <v>1</v>
      </c>
      <c r="M90" t="b">
        <f>Result!$C90=Result!N90</f>
        <v>1</v>
      </c>
      <c r="N90" t="b">
        <f>Result!$C90=Result!O90</f>
        <v>0</v>
      </c>
      <c r="O90" t="b">
        <f>Result!$C90=Result!P90</f>
        <v>1</v>
      </c>
      <c r="P90" t="b">
        <f>Result!$C90=Result!Q90</f>
        <v>0</v>
      </c>
      <c r="Q90" t="b">
        <f>Result!$C90=Result!R90</f>
        <v>0</v>
      </c>
      <c r="R90" t="b">
        <f>Result!$C90=Result!S90</f>
        <v>0</v>
      </c>
      <c r="S90" t="b">
        <f>Result!$C90=Result!T90</f>
        <v>0</v>
      </c>
      <c r="T90" t="b">
        <f>Result!$C90=Result!U90</f>
        <v>0</v>
      </c>
      <c r="U90" t="b">
        <f>Result!$C90=Result!V90</f>
        <v>0</v>
      </c>
      <c r="V90" t="b">
        <f>Result!$C90=Result!W90</f>
        <v>0</v>
      </c>
      <c r="W90" t="b">
        <f>Result!$C90=Result!X90</f>
        <v>0</v>
      </c>
      <c r="X90" t="b">
        <f>Result!$C90=Result!Y90</f>
        <v>1</v>
      </c>
    </row>
    <row r="91" spans="1:24" x14ac:dyDescent="0.25">
      <c r="A91" s="1">
        <v>625</v>
      </c>
      <c r="B91" t="s">
        <v>113</v>
      </c>
      <c r="C91" t="b">
        <f>Result!$C91=Result!D91</f>
        <v>1</v>
      </c>
      <c r="D91" t="b">
        <f>Result!$C91=Result!E91</f>
        <v>1</v>
      </c>
      <c r="E91" t="b">
        <f>Result!$C91=Result!F91</f>
        <v>1</v>
      </c>
      <c r="F91" t="b">
        <f>Result!$C91=Result!G91</f>
        <v>1</v>
      </c>
      <c r="G91" t="b">
        <f>Result!$C91=Result!H91</f>
        <v>1</v>
      </c>
      <c r="H91" t="b">
        <f>Result!$C91=Result!I91</f>
        <v>1</v>
      </c>
      <c r="I91" t="b">
        <f>Result!$C91=Result!J91</f>
        <v>1</v>
      </c>
      <c r="J91" t="b">
        <f>Result!$C91=Result!K91</f>
        <v>1</v>
      </c>
      <c r="K91" t="b">
        <f>Result!$C91=Result!L91</f>
        <v>1</v>
      </c>
      <c r="L91" t="b">
        <f>Result!$C91=Result!M91</f>
        <v>1</v>
      </c>
      <c r="M91" t="b">
        <f>Result!$C91=Result!N91</f>
        <v>1</v>
      </c>
      <c r="N91" t="b">
        <f>Result!$C91=Result!O91</f>
        <v>1</v>
      </c>
      <c r="O91" t="b">
        <f>Result!$C91=Result!P91</f>
        <v>1</v>
      </c>
      <c r="P91" t="b">
        <f>Result!$C91=Result!Q91</f>
        <v>1</v>
      </c>
      <c r="Q91" t="b">
        <f>Result!$C91=Result!R91</f>
        <v>1</v>
      </c>
      <c r="R91" t="b">
        <f>Result!$C91=Result!S91</f>
        <v>1</v>
      </c>
      <c r="S91" t="b">
        <f>Result!$C91=Result!T91</f>
        <v>1</v>
      </c>
      <c r="T91" t="b">
        <f>Result!$C91=Result!U91</f>
        <v>1</v>
      </c>
      <c r="U91" t="b">
        <f>Result!$C91=Result!V91</f>
        <v>1</v>
      </c>
      <c r="V91" t="b">
        <f>Result!$C91=Result!W91</f>
        <v>1</v>
      </c>
      <c r="W91" t="b">
        <f>Result!$C91=Result!X91</f>
        <v>1</v>
      </c>
      <c r="X91" t="b">
        <f>Result!$C91=Result!Y91</f>
        <v>1</v>
      </c>
    </row>
    <row r="92" spans="1:24" x14ac:dyDescent="0.25">
      <c r="A92" s="1">
        <v>630</v>
      </c>
      <c r="B92" t="s">
        <v>114</v>
      </c>
      <c r="C92" t="b">
        <f>Result!$C92=Result!D92</f>
        <v>0</v>
      </c>
      <c r="D92" t="b">
        <f>Result!$C92=Result!E92</f>
        <v>1</v>
      </c>
      <c r="E92" t="b">
        <f>Result!$C92=Result!F92</f>
        <v>1</v>
      </c>
      <c r="F92" t="b">
        <f>Result!$C92=Result!G92</f>
        <v>0</v>
      </c>
      <c r="G92" t="b">
        <f>Result!$C92=Result!H92</f>
        <v>0</v>
      </c>
      <c r="H92" t="b">
        <f>Result!$C92=Result!I92</f>
        <v>0</v>
      </c>
      <c r="I92" t="b">
        <f>Result!$C92=Result!J92</f>
        <v>0</v>
      </c>
      <c r="J92" t="b">
        <f>Result!$C92=Result!K92</f>
        <v>0</v>
      </c>
      <c r="K92" t="b">
        <f>Result!$C92=Result!L92</f>
        <v>0</v>
      </c>
      <c r="L92" t="b">
        <f>Result!$C92=Result!M92</f>
        <v>0</v>
      </c>
      <c r="M92" t="b">
        <f>Result!$C92=Result!N92</f>
        <v>1</v>
      </c>
      <c r="N92" t="b">
        <f>Result!$C92=Result!O92</f>
        <v>1</v>
      </c>
      <c r="O92" t="b">
        <f>Result!$C92=Result!P92</f>
        <v>1</v>
      </c>
      <c r="P92" t="b">
        <f>Result!$C92=Result!Q92</f>
        <v>1</v>
      </c>
      <c r="Q92" t="b">
        <f>Result!$C92=Result!R92</f>
        <v>1</v>
      </c>
      <c r="R92" t="b">
        <f>Result!$C92=Result!S92</f>
        <v>1</v>
      </c>
      <c r="S92" t="b">
        <f>Result!$C92=Result!T92</f>
        <v>1</v>
      </c>
      <c r="T92" t="b">
        <f>Result!$C92=Result!U92</f>
        <v>1</v>
      </c>
      <c r="U92" t="b">
        <f>Result!$C92=Result!V92</f>
        <v>1</v>
      </c>
      <c r="V92" t="b">
        <f>Result!$C92=Result!W92</f>
        <v>1</v>
      </c>
      <c r="W92" t="b">
        <f>Result!$C92=Result!X92</f>
        <v>1</v>
      </c>
      <c r="X92" t="b">
        <f>Result!$C92=Result!Y92</f>
        <v>1</v>
      </c>
    </row>
    <row r="93" spans="1:24" x14ac:dyDescent="0.25">
      <c r="A93" s="1">
        <v>635</v>
      </c>
      <c r="B93" t="s">
        <v>115</v>
      </c>
      <c r="C93" t="b">
        <f>Result!$C93=Result!D93</f>
        <v>1</v>
      </c>
      <c r="D93" t="b">
        <f>Result!$C93=Result!E93</f>
        <v>1</v>
      </c>
      <c r="E93" t="b">
        <f>Result!$C93=Result!F93</f>
        <v>1</v>
      </c>
      <c r="F93" t="b">
        <f>Result!$C93=Result!G93</f>
        <v>1</v>
      </c>
      <c r="G93" t="b">
        <f>Result!$C93=Result!H93</f>
        <v>1</v>
      </c>
      <c r="H93" t="b">
        <f>Result!$C93=Result!I93</f>
        <v>1</v>
      </c>
      <c r="I93" t="b">
        <f>Result!$C93=Result!J93</f>
        <v>1</v>
      </c>
      <c r="J93" t="b">
        <f>Result!$C93=Result!K93</f>
        <v>1</v>
      </c>
      <c r="K93" t="b">
        <f>Result!$C93=Result!L93</f>
        <v>1</v>
      </c>
      <c r="L93" t="b">
        <f>Result!$C93=Result!M93</f>
        <v>1</v>
      </c>
      <c r="M93" t="b">
        <f>Result!$C93=Result!N93</f>
        <v>1</v>
      </c>
      <c r="N93" t="b">
        <f>Result!$C93=Result!O93</f>
        <v>1</v>
      </c>
      <c r="O93" t="b">
        <f>Result!$C93=Result!P93</f>
        <v>1</v>
      </c>
      <c r="P93" t="b">
        <f>Result!$C93=Result!Q93</f>
        <v>1</v>
      </c>
      <c r="Q93" t="b">
        <f>Result!$C93=Result!R93</f>
        <v>1</v>
      </c>
      <c r="R93" t="b">
        <f>Result!$C93=Result!S93</f>
        <v>1</v>
      </c>
      <c r="S93" t="b">
        <f>Result!$C93=Result!T93</f>
        <v>1</v>
      </c>
      <c r="T93" t="b">
        <f>Result!$C93=Result!U93</f>
        <v>1</v>
      </c>
      <c r="U93" t="b">
        <f>Result!$C93=Result!V93</f>
        <v>1</v>
      </c>
      <c r="V93" t="b">
        <f>Result!$C93=Result!W93</f>
        <v>1</v>
      </c>
      <c r="W93" t="b">
        <f>Result!$C93=Result!X93</f>
        <v>1</v>
      </c>
      <c r="X93" t="b">
        <f>Result!$C93=Result!Y93</f>
        <v>1</v>
      </c>
    </row>
    <row r="94" spans="1:24" x14ac:dyDescent="0.25">
      <c r="A94" s="1">
        <v>645</v>
      </c>
      <c r="B94" t="s">
        <v>116</v>
      </c>
      <c r="C94" t="b">
        <f>Result!$C94=Result!D94</f>
        <v>1</v>
      </c>
      <c r="D94" t="b">
        <f>Result!$C94=Result!E94</f>
        <v>1</v>
      </c>
      <c r="E94" t="b">
        <f>Result!$C94=Result!F94</f>
        <v>0</v>
      </c>
      <c r="F94" t="b">
        <f>Result!$C94=Result!G94</f>
        <v>1</v>
      </c>
      <c r="G94" t="b">
        <f>Result!$C94=Result!H94</f>
        <v>1</v>
      </c>
      <c r="H94" t="b">
        <f>Result!$C94=Result!I94</f>
        <v>1</v>
      </c>
      <c r="I94" t="b">
        <f>Result!$C94=Result!J94</f>
        <v>1</v>
      </c>
      <c r="J94" t="b">
        <f>Result!$C94=Result!K94</f>
        <v>1</v>
      </c>
      <c r="K94" t="b">
        <f>Result!$C94=Result!L94</f>
        <v>0</v>
      </c>
      <c r="L94" t="b">
        <f>Result!$C94=Result!M94</f>
        <v>0</v>
      </c>
      <c r="M94" t="b">
        <f>Result!$C94=Result!N94</f>
        <v>0</v>
      </c>
      <c r="N94" t="b">
        <f>Result!$C94=Result!O94</f>
        <v>0</v>
      </c>
      <c r="O94" t="b">
        <f>Result!$C94=Result!P94</f>
        <v>0</v>
      </c>
      <c r="P94" t="b">
        <f>Result!$C94=Result!Q94</f>
        <v>0</v>
      </c>
      <c r="Q94" t="b">
        <f>Result!$C94=Result!R94</f>
        <v>0</v>
      </c>
      <c r="R94" t="b">
        <f>Result!$C94=Result!S94</f>
        <v>0</v>
      </c>
      <c r="S94" t="b">
        <f>Result!$C94=Result!T94</f>
        <v>0</v>
      </c>
      <c r="T94" t="b">
        <f>Result!$C94=Result!U94</f>
        <v>0</v>
      </c>
      <c r="U94" t="b">
        <f>Result!$C94=Result!V94</f>
        <v>0</v>
      </c>
      <c r="V94" t="b">
        <f>Result!$C94=Result!W94</f>
        <v>0</v>
      </c>
      <c r="W94" t="b">
        <f>Result!$C94=Result!X94</f>
        <v>0</v>
      </c>
      <c r="X94" t="b">
        <f>Result!$C94=Result!Y94</f>
        <v>0</v>
      </c>
    </row>
    <row r="95" spans="1:24" x14ac:dyDescent="0.25">
      <c r="A95" s="1">
        <v>650</v>
      </c>
      <c r="B95" t="s">
        <v>117</v>
      </c>
      <c r="C95" t="b">
        <f>Result!$C95=Result!D95</f>
        <v>1</v>
      </c>
      <c r="D95" t="b">
        <f>Result!$C95=Result!E95</f>
        <v>1</v>
      </c>
      <c r="E95" t="b">
        <f>Result!$C95=Result!F95</f>
        <v>1</v>
      </c>
      <c r="F95" t="b">
        <f>Result!$C95=Result!G95</f>
        <v>1</v>
      </c>
      <c r="G95" t="b">
        <f>Result!$C95=Result!H95</f>
        <v>1</v>
      </c>
      <c r="H95" t="b">
        <f>Result!$C95=Result!I95</f>
        <v>1</v>
      </c>
      <c r="I95" t="b">
        <f>Result!$C95=Result!J95</f>
        <v>1</v>
      </c>
      <c r="J95" t="b">
        <f>Result!$C95=Result!K95</f>
        <v>1</v>
      </c>
      <c r="K95" t="b">
        <f>Result!$C95=Result!L95</f>
        <v>1</v>
      </c>
      <c r="L95" t="b">
        <f>Result!$C95=Result!M95</f>
        <v>1</v>
      </c>
      <c r="M95" t="b">
        <f>Result!$C95=Result!N95</f>
        <v>1</v>
      </c>
      <c r="N95" t="b">
        <f>Result!$C95=Result!O95</f>
        <v>1</v>
      </c>
      <c r="O95" t="b">
        <f>Result!$C95=Result!P95</f>
        <v>1</v>
      </c>
      <c r="P95" t="b">
        <f>Result!$C95=Result!Q95</f>
        <v>1</v>
      </c>
      <c r="Q95" t="b">
        <f>Result!$C95=Result!R95</f>
        <v>1</v>
      </c>
      <c r="R95" t="b">
        <f>Result!$C95=Result!S95</f>
        <v>1</v>
      </c>
      <c r="S95" t="b">
        <f>Result!$C95=Result!T95</f>
        <v>1</v>
      </c>
      <c r="T95" t="b">
        <f>Result!$C95=Result!U95</f>
        <v>1</v>
      </c>
      <c r="U95" t="b">
        <f>Result!$C95=Result!V95</f>
        <v>1</v>
      </c>
      <c r="V95" t="b">
        <f>Result!$C95=Result!W95</f>
        <v>1</v>
      </c>
      <c r="W95" t="b">
        <f>Result!$C95=Result!X95</f>
        <v>1</v>
      </c>
      <c r="X95" t="b">
        <f>Result!$C95=Result!Y95</f>
        <v>1</v>
      </c>
    </row>
    <row r="96" spans="1:24" x14ac:dyDescent="0.25">
      <c r="A96" s="1">
        <v>655</v>
      </c>
      <c r="B96" t="s">
        <v>118</v>
      </c>
      <c r="C96" t="b">
        <f>Result!$C96=Result!D96</f>
        <v>0</v>
      </c>
      <c r="D96" t="b">
        <f>Result!$C96=Result!E96</f>
        <v>0</v>
      </c>
      <c r="E96" t="b">
        <f>Result!$C96=Result!F96</f>
        <v>1</v>
      </c>
      <c r="F96" t="b">
        <f>Result!$C96=Result!G96</f>
        <v>0</v>
      </c>
      <c r="G96" t="b">
        <f>Result!$C96=Result!H96</f>
        <v>0</v>
      </c>
      <c r="H96" t="b">
        <f>Result!$C96=Result!I96</f>
        <v>0</v>
      </c>
      <c r="I96" t="b">
        <f>Result!$C96=Result!J96</f>
        <v>0</v>
      </c>
      <c r="J96" t="b">
        <f>Result!$C96=Result!K96</f>
        <v>0</v>
      </c>
      <c r="K96" t="b">
        <f>Result!$C96=Result!L96</f>
        <v>0</v>
      </c>
      <c r="L96" t="b">
        <f>Result!$C96=Result!M96</f>
        <v>0</v>
      </c>
      <c r="M96" t="b">
        <f>Result!$C96=Result!N96</f>
        <v>0</v>
      </c>
      <c r="N96" t="b">
        <f>Result!$C96=Result!O96</f>
        <v>1</v>
      </c>
      <c r="O96" t="b">
        <f>Result!$C96=Result!P96</f>
        <v>1</v>
      </c>
      <c r="P96" t="b">
        <f>Result!$C96=Result!Q96</f>
        <v>1</v>
      </c>
      <c r="Q96" t="b">
        <f>Result!$C96=Result!R96</f>
        <v>1</v>
      </c>
      <c r="R96" t="b">
        <f>Result!$C96=Result!S96</f>
        <v>1</v>
      </c>
      <c r="S96" t="b">
        <f>Result!$C96=Result!T96</f>
        <v>1</v>
      </c>
      <c r="T96" t="b">
        <f>Result!$C96=Result!U96</f>
        <v>1</v>
      </c>
      <c r="U96" t="b">
        <f>Result!$C96=Result!V96</f>
        <v>1</v>
      </c>
      <c r="V96" t="b">
        <f>Result!$C96=Result!W96</f>
        <v>1</v>
      </c>
      <c r="W96" t="b">
        <f>Result!$C96=Result!X96</f>
        <v>1</v>
      </c>
      <c r="X96" t="b">
        <f>Result!$C96=Result!Y96</f>
        <v>0</v>
      </c>
    </row>
    <row r="97" spans="1:24" x14ac:dyDescent="0.25">
      <c r="A97" s="1">
        <v>665</v>
      </c>
      <c r="B97" t="s">
        <v>119</v>
      </c>
      <c r="C97" t="b">
        <f>Result!$C97=Result!D97</f>
        <v>1</v>
      </c>
      <c r="D97" t="b">
        <f>Result!$C97=Result!E97</f>
        <v>1</v>
      </c>
      <c r="E97" t="b">
        <f>Result!$C97=Result!F97</f>
        <v>1</v>
      </c>
      <c r="F97" t="b">
        <f>Result!$C97=Result!G97</f>
        <v>1</v>
      </c>
      <c r="G97" t="b">
        <f>Result!$C97=Result!H97</f>
        <v>1</v>
      </c>
      <c r="H97" t="b">
        <f>Result!$C97=Result!I97</f>
        <v>1</v>
      </c>
      <c r="I97" t="b">
        <f>Result!$C97=Result!J97</f>
        <v>1</v>
      </c>
      <c r="J97" t="b">
        <f>Result!$C97=Result!K97</f>
        <v>1</v>
      </c>
      <c r="K97" t="b">
        <f>Result!$C97=Result!L97</f>
        <v>1</v>
      </c>
      <c r="L97" t="b">
        <f>Result!$C97=Result!M97</f>
        <v>1</v>
      </c>
      <c r="M97" t="b">
        <f>Result!$C97=Result!N97</f>
        <v>1</v>
      </c>
      <c r="N97" t="b">
        <f>Result!$C97=Result!O97</f>
        <v>0</v>
      </c>
      <c r="O97" t="b">
        <f>Result!$C97=Result!P97</f>
        <v>1</v>
      </c>
      <c r="P97" t="b">
        <f>Result!$C97=Result!Q97</f>
        <v>0</v>
      </c>
      <c r="Q97" t="b">
        <f>Result!$C97=Result!R97</f>
        <v>0</v>
      </c>
      <c r="R97" t="b">
        <f>Result!$C97=Result!S97</f>
        <v>0</v>
      </c>
      <c r="S97" t="b">
        <f>Result!$C97=Result!T97</f>
        <v>0</v>
      </c>
      <c r="T97" t="b">
        <f>Result!$C97=Result!U97</f>
        <v>0</v>
      </c>
      <c r="U97" t="b">
        <f>Result!$C97=Result!V97</f>
        <v>0</v>
      </c>
      <c r="V97" t="b">
        <f>Result!$C97=Result!W97</f>
        <v>0</v>
      </c>
      <c r="W97" t="b">
        <f>Result!$C97=Result!X97</f>
        <v>0</v>
      </c>
      <c r="X97" t="b">
        <f>Result!$C97=Result!Y97</f>
        <v>1</v>
      </c>
    </row>
    <row r="98" spans="1:24" x14ac:dyDescent="0.25">
      <c r="A98" s="1">
        <v>670</v>
      </c>
      <c r="B98" t="s">
        <v>120</v>
      </c>
      <c r="C98" t="b">
        <f>Result!$C98=Result!D98</f>
        <v>1</v>
      </c>
      <c r="D98" t="b">
        <f>Result!$C98=Result!E98</f>
        <v>1</v>
      </c>
      <c r="E98" t="b">
        <f>Result!$C98=Result!F98</f>
        <v>1</v>
      </c>
      <c r="F98" t="b">
        <f>Result!$C98=Result!G98</f>
        <v>1</v>
      </c>
      <c r="G98" t="b">
        <f>Result!$C98=Result!H98</f>
        <v>1</v>
      </c>
      <c r="H98" t="b">
        <f>Result!$C98=Result!I98</f>
        <v>1</v>
      </c>
      <c r="I98" t="b">
        <f>Result!$C98=Result!J98</f>
        <v>1</v>
      </c>
      <c r="J98" t="b">
        <f>Result!$C98=Result!K98</f>
        <v>1</v>
      </c>
      <c r="K98" t="b">
        <f>Result!$C98=Result!L98</f>
        <v>1</v>
      </c>
      <c r="L98" t="b">
        <f>Result!$C98=Result!M98</f>
        <v>1</v>
      </c>
      <c r="M98" t="b">
        <f>Result!$C98=Result!N98</f>
        <v>1</v>
      </c>
      <c r="N98" t="b">
        <f>Result!$C98=Result!O98</f>
        <v>1</v>
      </c>
      <c r="O98" t="b">
        <f>Result!$C98=Result!P98</f>
        <v>1</v>
      </c>
      <c r="P98" t="b">
        <f>Result!$C98=Result!Q98</f>
        <v>1</v>
      </c>
      <c r="Q98" t="b">
        <f>Result!$C98=Result!R98</f>
        <v>1</v>
      </c>
      <c r="R98" t="b">
        <f>Result!$C98=Result!S98</f>
        <v>1</v>
      </c>
      <c r="S98" t="b">
        <f>Result!$C98=Result!T98</f>
        <v>1</v>
      </c>
      <c r="T98" t="b">
        <f>Result!$C98=Result!U98</f>
        <v>1</v>
      </c>
      <c r="U98" t="b">
        <f>Result!$C98=Result!V98</f>
        <v>1</v>
      </c>
      <c r="V98" t="b">
        <f>Result!$C98=Result!W98</f>
        <v>1</v>
      </c>
      <c r="W98" t="b">
        <f>Result!$C98=Result!X98</f>
        <v>0</v>
      </c>
      <c r="X98" t="b">
        <f>Result!$C98=Result!Y98</f>
        <v>1</v>
      </c>
    </row>
    <row r="99" spans="1:24" x14ac:dyDescent="0.25">
      <c r="A99" s="1">
        <v>680</v>
      </c>
      <c r="B99" t="s">
        <v>121</v>
      </c>
      <c r="C99" t="b">
        <f>Result!$C99=Result!D99</f>
        <v>1</v>
      </c>
      <c r="D99" t="b">
        <f>Result!$C99=Result!E99</f>
        <v>1</v>
      </c>
      <c r="E99" t="b">
        <f>Result!$C99=Result!F99</f>
        <v>1</v>
      </c>
      <c r="F99" t="b">
        <f>Result!$C99=Result!G99</f>
        <v>1</v>
      </c>
      <c r="G99" t="b">
        <f>Result!$C99=Result!H99</f>
        <v>1</v>
      </c>
      <c r="H99" t="b">
        <f>Result!$C99=Result!I99</f>
        <v>1</v>
      </c>
      <c r="I99" t="b">
        <f>Result!$C99=Result!J99</f>
        <v>1</v>
      </c>
      <c r="J99" t="b">
        <f>Result!$C99=Result!K99</f>
        <v>1</v>
      </c>
      <c r="K99" t="b">
        <f>Result!$C99=Result!L99</f>
        <v>1</v>
      </c>
      <c r="L99" t="b">
        <f>Result!$C99=Result!M99</f>
        <v>1</v>
      </c>
      <c r="M99" t="b">
        <f>Result!$C99=Result!N99</f>
        <v>1</v>
      </c>
      <c r="N99" t="b">
        <f>Result!$C99=Result!O99</f>
        <v>1</v>
      </c>
      <c r="O99" t="b">
        <f>Result!$C99=Result!P99</f>
        <v>1</v>
      </c>
      <c r="P99" t="b">
        <f>Result!$C99=Result!Q99</f>
        <v>1</v>
      </c>
      <c r="Q99" t="b">
        <f>Result!$C99=Result!R99</f>
        <v>1</v>
      </c>
      <c r="R99" t="b">
        <f>Result!$C99=Result!S99</f>
        <v>1</v>
      </c>
      <c r="S99" t="b">
        <f>Result!$C99=Result!T99</f>
        <v>1</v>
      </c>
      <c r="T99" t="b">
        <f>Result!$C99=Result!U99</f>
        <v>1</v>
      </c>
      <c r="U99" t="b">
        <f>Result!$C99=Result!V99</f>
        <v>1</v>
      </c>
      <c r="V99" t="b">
        <f>Result!$C99=Result!W99</f>
        <v>1</v>
      </c>
      <c r="W99" t="b">
        <f>Result!$C99=Result!X99</f>
        <v>0</v>
      </c>
      <c r="X99" t="b">
        <f>Result!$C99=Result!Y99</f>
        <v>1</v>
      </c>
    </row>
    <row r="100" spans="1:24" x14ac:dyDescent="0.25">
      <c r="A100" s="1">
        <v>685</v>
      </c>
      <c r="B100" t="s">
        <v>122</v>
      </c>
      <c r="C100" t="b">
        <f>Result!$C100=Result!D100</f>
        <v>1</v>
      </c>
      <c r="D100" t="b">
        <f>Result!$C100=Result!E100</f>
        <v>1</v>
      </c>
      <c r="E100" t="b">
        <f>Result!$C100=Result!F100</f>
        <v>1</v>
      </c>
      <c r="F100" t="b">
        <f>Result!$C100=Result!G100</f>
        <v>1</v>
      </c>
      <c r="G100" t="b">
        <f>Result!$C100=Result!H100</f>
        <v>1</v>
      </c>
      <c r="H100" t="b">
        <f>Result!$C100=Result!I100</f>
        <v>1</v>
      </c>
      <c r="I100" t="b">
        <f>Result!$C100=Result!J100</f>
        <v>1</v>
      </c>
      <c r="J100" t="b">
        <f>Result!$C100=Result!K100</f>
        <v>1</v>
      </c>
      <c r="K100" t="b">
        <f>Result!$C100=Result!L100</f>
        <v>1</v>
      </c>
      <c r="L100" t="b">
        <f>Result!$C100=Result!M100</f>
        <v>1</v>
      </c>
      <c r="M100" t="b">
        <f>Result!$C100=Result!N100</f>
        <v>1</v>
      </c>
      <c r="N100" t="b">
        <f>Result!$C100=Result!O100</f>
        <v>1</v>
      </c>
      <c r="O100" t="b">
        <f>Result!$C100=Result!P100</f>
        <v>1</v>
      </c>
      <c r="P100" t="b">
        <f>Result!$C100=Result!Q100</f>
        <v>1</v>
      </c>
      <c r="Q100" t="b">
        <f>Result!$C100=Result!R100</f>
        <v>1</v>
      </c>
      <c r="R100" t="b">
        <f>Result!$C100=Result!S100</f>
        <v>1</v>
      </c>
      <c r="S100" t="b">
        <f>Result!$C100=Result!T100</f>
        <v>1</v>
      </c>
      <c r="T100" t="b">
        <f>Result!$C100=Result!U100</f>
        <v>1</v>
      </c>
      <c r="U100" t="b">
        <f>Result!$C100=Result!V100</f>
        <v>1</v>
      </c>
      <c r="V100" t="b">
        <f>Result!$C100=Result!W100</f>
        <v>1</v>
      </c>
      <c r="W100" t="b">
        <f>Result!$C100=Result!X100</f>
        <v>1</v>
      </c>
      <c r="X100" t="b">
        <f>Result!$C100=Result!Y100</f>
        <v>1</v>
      </c>
    </row>
    <row r="101" spans="1:24" x14ac:dyDescent="0.25">
      <c r="A101" s="1">
        <v>690</v>
      </c>
      <c r="B101" t="s">
        <v>123</v>
      </c>
      <c r="C101" t="b">
        <f>Result!$C101=Result!D101</f>
        <v>1</v>
      </c>
      <c r="D101" t="b">
        <f>Result!$C101=Result!E101</f>
        <v>1</v>
      </c>
      <c r="E101" t="b">
        <f>Result!$C101=Result!F101</f>
        <v>1</v>
      </c>
      <c r="F101" t="b">
        <f>Result!$C101=Result!G101</f>
        <v>1</v>
      </c>
      <c r="G101" t="b">
        <f>Result!$C101=Result!H101</f>
        <v>1</v>
      </c>
      <c r="H101" t="b">
        <f>Result!$C101=Result!I101</f>
        <v>1</v>
      </c>
      <c r="I101" t="b">
        <f>Result!$C101=Result!J101</f>
        <v>1</v>
      </c>
      <c r="J101" t="b">
        <f>Result!$C101=Result!K101</f>
        <v>1</v>
      </c>
      <c r="K101" t="b">
        <f>Result!$C101=Result!L101</f>
        <v>1</v>
      </c>
      <c r="L101" t="b">
        <f>Result!$C101=Result!M101</f>
        <v>1</v>
      </c>
      <c r="M101" t="b">
        <f>Result!$C101=Result!N101</f>
        <v>1</v>
      </c>
      <c r="N101" t="b">
        <f>Result!$C101=Result!O101</f>
        <v>1</v>
      </c>
      <c r="O101" t="b">
        <f>Result!$C101=Result!P101</f>
        <v>1</v>
      </c>
      <c r="P101" t="b">
        <f>Result!$C101=Result!Q101</f>
        <v>1</v>
      </c>
      <c r="Q101" t="b">
        <f>Result!$C101=Result!R101</f>
        <v>1</v>
      </c>
      <c r="R101" t="b">
        <f>Result!$C101=Result!S101</f>
        <v>1</v>
      </c>
      <c r="S101" t="b">
        <f>Result!$C101=Result!T101</f>
        <v>1</v>
      </c>
      <c r="T101" t="b">
        <f>Result!$C101=Result!U101</f>
        <v>1</v>
      </c>
      <c r="U101" t="b">
        <f>Result!$C101=Result!V101</f>
        <v>1</v>
      </c>
      <c r="V101" t="b">
        <f>Result!$C101=Result!W101</f>
        <v>1</v>
      </c>
      <c r="W101" t="b">
        <f>Result!$C101=Result!X101</f>
        <v>1</v>
      </c>
      <c r="X101" t="b">
        <f>Result!$C101=Result!Y101</f>
        <v>1</v>
      </c>
    </row>
    <row r="102" spans="1:24" x14ac:dyDescent="0.25">
      <c r="A102" s="1">
        <v>700</v>
      </c>
      <c r="B102" t="s">
        <v>124</v>
      </c>
      <c r="C102" t="b">
        <f>Result!$C102=Result!D102</f>
        <v>1</v>
      </c>
      <c r="D102" t="b">
        <f>Result!$C102=Result!E102</f>
        <v>1</v>
      </c>
      <c r="E102" t="b">
        <f>Result!$C102=Result!F102</f>
        <v>1</v>
      </c>
      <c r="F102" t="b">
        <f>Result!$C102=Result!G102</f>
        <v>1</v>
      </c>
      <c r="G102" t="b">
        <f>Result!$C102=Result!H102</f>
        <v>1</v>
      </c>
      <c r="H102" t="b">
        <f>Result!$C102=Result!I102</f>
        <v>1</v>
      </c>
      <c r="I102" t="b">
        <f>Result!$C102=Result!J102</f>
        <v>1</v>
      </c>
      <c r="J102" t="b">
        <f>Result!$C102=Result!K102</f>
        <v>1</v>
      </c>
      <c r="K102" t="b">
        <f>Result!$C102=Result!L102</f>
        <v>1</v>
      </c>
      <c r="L102" t="b">
        <f>Result!$C102=Result!M102</f>
        <v>1</v>
      </c>
      <c r="M102" t="b">
        <f>Result!$C102=Result!N102</f>
        <v>1</v>
      </c>
      <c r="N102" t="b">
        <f>Result!$C102=Result!O102</f>
        <v>1</v>
      </c>
      <c r="O102" t="b">
        <f>Result!$C102=Result!P102</f>
        <v>1</v>
      </c>
      <c r="P102" t="b">
        <f>Result!$C102=Result!Q102</f>
        <v>1</v>
      </c>
      <c r="Q102" t="b">
        <f>Result!$C102=Result!R102</f>
        <v>1</v>
      </c>
      <c r="R102" t="b">
        <f>Result!$C102=Result!S102</f>
        <v>1</v>
      </c>
      <c r="S102" t="b">
        <f>Result!$C102=Result!T102</f>
        <v>1</v>
      </c>
      <c r="T102" t="b">
        <f>Result!$C102=Result!U102</f>
        <v>1</v>
      </c>
      <c r="U102" t="b">
        <f>Result!$C102=Result!V102</f>
        <v>1</v>
      </c>
      <c r="V102" t="b">
        <f>Result!$C102=Result!W102</f>
        <v>1</v>
      </c>
      <c r="W102" t="b">
        <f>Result!$C102=Result!X102</f>
        <v>0</v>
      </c>
      <c r="X102" t="b">
        <f>Result!$C102=Result!Y102</f>
        <v>1</v>
      </c>
    </row>
    <row r="103" spans="1:24" x14ac:dyDescent="0.25">
      <c r="A103" s="1">
        <v>705</v>
      </c>
      <c r="B103" t="s">
        <v>125</v>
      </c>
      <c r="C103" t="b">
        <f>Result!$C103=Result!D103</f>
        <v>1</v>
      </c>
      <c r="D103" t="b">
        <f>Result!$C103=Result!E103</f>
        <v>1</v>
      </c>
      <c r="E103" t="b">
        <f>Result!$C103=Result!F103</f>
        <v>1</v>
      </c>
      <c r="F103" t="b">
        <f>Result!$C103=Result!G103</f>
        <v>1</v>
      </c>
      <c r="G103" t="b">
        <f>Result!$C103=Result!H103</f>
        <v>1</v>
      </c>
      <c r="H103" t="b">
        <f>Result!$C103=Result!I103</f>
        <v>1</v>
      </c>
      <c r="I103" t="b">
        <f>Result!$C103=Result!J103</f>
        <v>1</v>
      </c>
      <c r="J103" t="b">
        <f>Result!$C103=Result!K103</f>
        <v>1</v>
      </c>
      <c r="K103" t="b">
        <f>Result!$C103=Result!L103</f>
        <v>1</v>
      </c>
      <c r="L103" t="b">
        <f>Result!$C103=Result!M103</f>
        <v>1</v>
      </c>
      <c r="M103" t="b">
        <f>Result!$C103=Result!N103</f>
        <v>1</v>
      </c>
      <c r="N103" t="b">
        <f>Result!$C103=Result!O103</f>
        <v>1</v>
      </c>
      <c r="O103" t="b">
        <f>Result!$C103=Result!P103</f>
        <v>1</v>
      </c>
      <c r="P103" t="b">
        <f>Result!$C103=Result!Q103</f>
        <v>1</v>
      </c>
      <c r="Q103" t="b">
        <f>Result!$C103=Result!R103</f>
        <v>1</v>
      </c>
      <c r="R103" t="b">
        <f>Result!$C103=Result!S103</f>
        <v>1</v>
      </c>
      <c r="S103" t="b">
        <f>Result!$C103=Result!T103</f>
        <v>1</v>
      </c>
      <c r="T103" t="b">
        <f>Result!$C103=Result!U103</f>
        <v>1</v>
      </c>
      <c r="U103" t="b">
        <f>Result!$C103=Result!V103</f>
        <v>1</v>
      </c>
      <c r="V103" t="b">
        <f>Result!$C103=Result!W103</f>
        <v>1</v>
      </c>
      <c r="W103" t="b">
        <f>Result!$C103=Result!X103</f>
        <v>1</v>
      </c>
      <c r="X103" t="b">
        <f>Result!$C103=Result!Y103</f>
        <v>1</v>
      </c>
    </row>
    <row r="104" spans="1:24" x14ac:dyDescent="0.25">
      <c r="A104" s="1">
        <v>710</v>
      </c>
      <c r="B104" t="s">
        <v>126</v>
      </c>
      <c r="C104" t="b">
        <f>Result!$C104=Result!D104</f>
        <v>1</v>
      </c>
      <c r="D104" t="b">
        <f>Result!$C104=Result!E104</f>
        <v>1</v>
      </c>
      <c r="E104" t="b">
        <f>Result!$C104=Result!F104</f>
        <v>1</v>
      </c>
      <c r="F104" t="b">
        <f>Result!$C104=Result!G104</f>
        <v>1</v>
      </c>
      <c r="G104" t="b">
        <f>Result!$C104=Result!H104</f>
        <v>1</v>
      </c>
      <c r="H104" t="b">
        <f>Result!$C104=Result!I104</f>
        <v>1</v>
      </c>
      <c r="I104" t="b">
        <f>Result!$C104=Result!J104</f>
        <v>1</v>
      </c>
      <c r="J104" t="b">
        <f>Result!$C104=Result!K104</f>
        <v>1</v>
      </c>
      <c r="K104" t="b">
        <f>Result!$C104=Result!L104</f>
        <v>1</v>
      </c>
      <c r="L104" t="b">
        <f>Result!$C104=Result!M104</f>
        <v>1</v>
      </c>
      <c r="M104" t="b">
        <f>Result!$C104=Result!N104</f>
        <v>1</v>
      </c>
      <c r="N104" t="b">
        <f>Result!$C104=Result!O104</f>
        <v>1</v>
      </c>
      <c r="O104" t="b">
        <f>Result!$C104=Result!P104</f>
        <v>1</v>
      </c>
      <c r="P104" t="b">
        <f>Result!$C104=Result!Q104</f>
        <v>1</v>
      </c>
      <c r="Q104" t="b">
        <f>Result!$C104=Result!R104</f>
        <v>1</v>
      </c>
      <c r="R104" t="b">
        <f>Result!$C104=Result!S104</f>
        <v>1</v>
      </c>
      <c r="S104" t="b">
        <f>Result!$C104=Result!T104</f>
        <v>1</v>
      </c>
      <c r="T104" t="b">
        <f>Result!$C104=Result!U104</f>
        <v>1</v>
      </c>
      <c r="U104" t="b">
        <f>Result!$C104=Result!V104</f>
        <v>1</v>
      </c>
      <c r="V104" t="b">
        <f>Result!$C104=Result!W104</f>
        <v>1</v>
      </c>
      <c r="W104" t="b">
        <f>Result!$C104=Result!X104</f>
        <v>1</v>
      </c>
      <c r="X104" t="b">
        <f>Result!$C104=Result!Y104</f>
        <v>1</v>
      </c>
    </row>
    <row r="105" spans="1:24" x14ac:dyDescent="0.25">
      <c r="A105" s="1">
        <v>715</v>
      </c>
      <c r="B105" t="s">
        <v>127</v>
      </c>
      <c r="C105" t="b">
        <f>Result!$C105=Result!D105</f>
        <v>1</v>
      </c>
      <c r="D105" t="b">
        <f>Result!$C105=Result!E105</f>
        <v>1</v>
      </c>
      <c r="E105" t="b">
        <f>Result!$C105=Result!F105</f>
        <v>1</v>
      </c>
      <c r="F105" t="b">
        <f>Result!$C105=Result!G105</f>
        <v>1</v>
      </c>
      <c r="G105" t="b">
        <f>Result!$C105=Result!H105</f>
        <v>1</v>
      </c>
      <c r="H105" t="b">
        <f>Result!$C105=Result!I105</f>
        <v>1</v>
      </c>
      <c r="I105" t="b">
        <f>Result!$C105=Result!J105</f>
        <v>1</v>
      </c>
      <c r="J105" t="b">
        <f>Result!$C105=Result!K105</f>
        <v>1</v>
      </c>
      <c r="K105" t="b">
        <f>Result!$C105=Result!L105</f>
        <v>1</v>
      </c>
      <c r="L105" t="b">
        <f>Result!$C105=Result!M105</f>
        <v>1</v>
      </c>
      <c r="M105" t="b">
        <f>Result!$C105=Result!N105</f>
        <v>1</v>
      </c>
      <c r="N105" t="b">
        <f>Result!$C105=Result!O105</f>
        <v>1</v>
      </c>
      <c r="O105" t="b">
        <f>Result!$C105=Result!P105</f>
        <v>1</v>
      </c>
      <c r="P105" t="b">
        <f>Result!$C105=Result!Q105</f>
        <v>1</v>
      </c>
      <c r="Q105" t="b">
        <f>Result!$C105=Result!R105</f>
        <v>1</v>
      </c>
      <c r="R105" t="b">
        <f>Result!$C105=Result!S105</f>
        <v>1</v>
      </c>
      <c r="S105" t="b">
        <f>Result!$C105=Result!T105</f>
        <v>1</v>
      </c>
      <c r="T105" t="b">
        <f>Result!$C105=Result!U105</f>
        <v>1</v>
      </c>
      <c r="U105" t="b">
        <f>Result!$C105=Result!V105</f>
        <v>1</v>
      </c>
      <c r="V105" t="b">
        <f>Result!$C105=Result!W105</f>
        <v>1</v>
      </c>
      <c r="W105" t="b">
        <f>Result!$C105=Result!X105</f>
        <v>1</v>
      </c>
      <c r="X105" t="b">
        <f>Result!$C105=Result!Y105</f>
        <v>1</v>
      </c>
    </row>
    <row r="106" spans="1:24" x14ac:dyDescent="0.25">
      <c r="A106" s="1">
        <v>720</v>
      </c>
      <c r="B106" t="s">
        <v>128</v>
      </c>
      <c r="C106" t="b">
        <f>Result!$C106=Result!D106</f>
        <v>1</v>
      </c>
      <c r="D106" t="b">
        <f>Result!$C106=Result!E106</f>
        <v>1</v>
      </c>
      <c r="E106" t="b">
        <f>Result!$C106=Result!F106</f>
        <v>1</v>
      </c>
      <c r="F106" t="b">
        <f>Result!$C106=Result!G106</f>
        <v>1</v>
      </c>
      <c r="G106" t="b">
        <f>Result!$C106=Result!H106</f>
        <v>1</v>
      </c>
      <c r="H106" t="b">
        <f>Result!$C106=Result!I106</f>
        <v>1</v>
      </c>
      <c r="I106" t="b">
        <f>Result!$C106=Result!J106</f>
        <v>1</v>
      </c>
      <c r="J106" t="b">
        <f>Result!$C106=Result!K106</f>
        <v>1</v>
      </c>
      <c r="K106" t="b">
        <f>Result!$C106=Result!L106</f>
        <v>1</v>
      </c>
      <c r="L106" t="b">
        <f>Result!$C106=Result!M106</f>
        <v>1</v>
      </c>
      <c r="M106" t="b">
        <f>Result!$C106=Result!N106</f>
        <v>1</v>
      </c>
      <c r="N106" t="b">
        <f>Result!$C106=Result!O106</f>
        <v>1</v>
      </c>
      <c r="O106" t="b">
        <f>Result!$C106=Result!P106</f>
        <v>1</v>
      </c>
      <c r="P106" t="b">
        <f>Result!$C106=Result!Q106</f>
        <v>1</v>
      </c>
      <c r="Q106" t="b">
        <f>Result!$C106=Result!R106</f>
        <v>1</v>
      </c>
      <c r="R106" t="b">
        <f>Result!$C106=Result!S106</f>
        <v>1</v>
      </c>
      <c r="S106" t="b">
        <f>Result!$C106=Result!T106</f>
        <v>1</v>
      </c>
      <c r="T106" t="b">
        <f>Result!$C106=Result!U106</f>
        <v>1</v>
      </c>
      <c r="U106" t="b">
        <f>Result!$C106=Result!V106</f>
        <v>1</v>
      </c>
      <c r="V106" t="b">
        <f>Result!$C106=Result!W106</f>
        <v>1</v>
      </c>
      <c r="W106" t="b">
        <f>Result!$C106=Result!X106</f>
        <v>1</v>
      </c>
      <c r="X106" t="b">
        <f>Result!$C106=Result!Y106</f>
        <v>1</v>
      </c>
    </row>
    <row r="107" spans="1:24" x14ac:dyDescent="0.25">
      <c r="A107" s="1">
        <v>725</v>
      </c>
      <c r="B107" t="s">
        <v>129</v>
      </c>
      <c r="C107" t="b">
        <f>Result!$C107=Result!D107</f>
        <v>1</v>
      </c>
      <c r="D107" t="b">
        <f>Result!$C107=Result!E107</f>
        <v>1</v>
      </c>
      <c r="E107" t="b">
        <f>Result!$C107=Result!F107</f>
        <v>1</v>
      </c>
      <c r="F107" t="b">
        <f>Result!$C107=Result!G107</f>
        <v>1</v>
      </c>
      <c r="G107" t="b">
        <f>Result!$C107=Result!H107</f>
        <v>1</v>
      </c>
      <c r="H107" t="b">
        <f>Result!$C107=Result!I107</f>
        <v>1</v>
      </c>
      <c r="I107" t="b">
        <f>Result!$C107=Result!J107</f>
        <v>1</v>
      </c>
      <c r="J107" t="b">
        <f>Result!$C107=Result!K107</f>
        <v>1</v>
      </c>
      <c r="K107" t="b">
        <f>Result!$C107=Result!L107</f>
        <v>1</v>
      </c>
      <c r="L107" t="b">
        <f>Result!$C107=Result!M107</f>
        <v>1</v>
      </c>
      <c r="M107" t="b">
        <f>Result!$C107=Result!N107</f>
        <v>1</v>
      </c>
      <c r="N107" t="b">
        <f>Result!$C107=Result!O107</f>
        <v>1</v>
      </c>
      <c r="O107" t="b">
        <f>Result!$C107=Result!P107</f>
        <v>1</v>
      </c>
      <c r="P107" t="b">
        <f>Result!$C107=Result!Q107</f>
        <v>1</v>
      </c>
      <c r="Q107" t="b">
        <f>Result!$C107=Result!R107</f>
        <v>1</v>
      </c>
      <c r="R107" t="b">
        <f>Result!$C107=Result!S107</f>
        <v>1</v>
      </c>
      <c r="S107" t="b">
        <f>Result!$C107=Result!T107</f>
        <v>1</v>
      </c>
      <c r="T107" t="b">
        <f>Result!$C107=Result!U107</f>
        <v>1</v>
      </c>
      <c r="U107" t="b">
        <f>Result!$C107=Result!V107</f>
        <v>1</v>
      </c>
      <c r="V107" t="b">
        <f>Result!$C107=Result!W107</f>
        <v>1</v>
      </c>
      <c r="W107" t="b">
        <f>Result!$C107=Result!X107</f>
        <v>1</v>
      </c>
      <c r="X107" t="b">
        <f>Result!$C107=Result!Y107</f>
        <v>1</v>
      </c>
    </row>
    <row r="108" spans="1:24" x14ac:dyDescent="0.25">
      <c r="A108" s="1">
        <v>730</v>
      </c>
      <c r="B108" t="s">
        <v>130</v>
      </c>
      <c r="C108" t="b">
        <f>Result!$C108=Result!D108</f>
        <v>1</v>
      </c>
      <c r="D108" t="b">
        <f>Result!$C108=Result!E108</f>
        <v>1</v>
      </c>
      <c r="E108" t="b">
        <f>Result!$C108=Result!F108</f>
        <v>1</v>
      </c>
      <c r="F108" t="b">
        <f>Result!$C108=Result!G108</f>
        <v>1</v>
      </c>
      <c r="G108" t="b">
        <f>Result!$C108=Result!H108</f>
        <v>1</v>
      </c>
      <c r="H108" t="b">
        <f>Result!$C108=Result!I108</f>
        <v>1</v>
      </c>
      <c r="I108" t="b">
        <f>Result!$C108=Result!J108</f>
        <v>1</v>
      </c>
      <c r="J108" t="b">
        <f>Result!$C108=Result!K108</f>
        <v>1</v>
      </c>
      <c r="K108" t="b">
        <f>Result!$C108=Result!L108</f>
        <v>1</v>
      </c>
      <c r="L108" t="b">
        <f>Result!$C108=Result!M108</f>
        <v>1</v>
      </c>
      <c r="M108" t="b">
        <f>Result!$C108=Result!N108</f>
        <v>1</v>
      </c>
      <c r="N108" t="b">
        <f>Result!$C108=Result!O108</f>
        <v>1</v>
      </c>
      <c r="O108" t="b">
        <f>Result!$C108=Result!P108</f>
        <v>1</v>
      </c>
      <c r="P108" t="b">
        <f>Result!$C108=Result!Q108</f>
        <v>1</v>
      </c>
      <c r="Q108" t="b">
        <f>Result!$C108=Result!R108</f>
        <v>1</v>
      </c>
      <c r="R108" t="b">
        <f>Result!$C108=Result!S108</f>
        <v>1</v>
      </c>
      <c r="S108" t="b">
        <f>Result!$C108=Result!T108</f>
        <v>1</v>
      </c>
      <c r="T108" t="b">
        <f>Result!$C108=Result!U108</f>
        <v>1</v>
      </c>
      <c r="U108" t="b">
        <f>Result!$C108=Result!V108</f>
        <v>1</v>
      </c>
      <c r="V108" t="b">
        <f>Result!$C108=Result!W108</f>
        <v>1</v>
      </c>
      <c r="W108" t="b">
        <f>Result!$C108=Result!X108</f>
        <v>1</v>
      </c>
      <c r="X108" t="b">
        <f>Result!$C108=Result!Y108</f>
        <v>1</v>
      </c>
    </row>
    <row r="109" spans="1:24" x14ac:dyDescent="0.25">
      <c r="A109" s="1">
        <v>735</v>
      </c>
      <c r="B109" t="s">
        <v>131</v>
      </c>
      <c r="C109" t="b">
        <f>Result!$C109=Result!D109</f>
        <v>1</v>
      </c>
      <c r="D109" t="b">
        <f>Result!$C109=Result!E109</f>
        <v>1</v>
      </c>
      <c r="E109" t="b">
        <f>Result!$C109=Result!F109</f>
        <v>1</v>
      </c>
      <c r="F109" t="b">
        <f>Result!$C109=Result!G109</f>
        <v>1</v>
      </c>
      <c r="G109" t="b">
        <f>Result!$C109=Result!H109</f>
        <v>1</v>
      </c>
      <c r="H109" t="b">
        <f>Result!$C109=Result!I109</f>
        <v>1</v>
      </c>
      <c r="I109" t="b">
        <f>Result!$C109=Result!J109</f>
        <v>1</v>
      </c>
      <c r="J109" t="b">
        <f>Result!$C109=Result!K109</f>
        <v>1</v>
      </c>
      <c r="K109" t="b">
        <f>Result!$C109=Result!L109</f>
        <v>1</v>
      </c>
      <c r="L109" t="b">
        <f>Result!$C109=Result!M109</f>
        <v>1</v>
      </c>
      <c r="M109" t="b">
        <f>Result!$C109=Result!N109</f>
        <v>1</v>
      </c>
      <c r="N109" t="b">
        <f>Result!$C109=Result!O109</f>
        <v>1</v>
      </c>
      <c r="O109" t="b">
        <f>Result!$C109=Result!P109</f>
        <v>1</v>
      </c>
      <c r="P109" t="b">
        <f>Result!$C109=Result!Q109</f>
        <v>1</v>
      </c>
      <c r="Q109" t="b">
        <f>Result!$C109=Result!R109</f>
        <v>1</v>
      </c>
      <c r="R109" t="b">
        <f>Result!$C109=Result!S109</f>
        <v>1</v>
      </c>
      <c r="S109" t="b">
        <f>Result!$C109=Result!T109</f>
        <v>1</v>
      </c>
      <c r="T109" t="b">
        <f>Result!$C109=Result!U109</f>
        <v>1</v>
      </c>
      <c r="U109" t="b">
        <f>Result!$C109=Result!V109</f>
        <v>1</v>
      </c>
      <c r="V109" t="b">
        <f>Result!$C109=Result!W109</f>
        <v>1</v>
      </c>
      <c r="W109" t="b">
        <f>Result!$C109=Result!X109</f>
        <v>1</v>
      </c>
      <c r="X109" t="b">
        <f>Result!$C109=Result!Y109</f>
        <v>1</v>
      </c>
    </row>
    <row r="110" spans="1:24" x14ac:dyDescent="0.25">
      <c r="A110" s="1">
        <v>740</v>
      </c>
      <c r="B110" t="s">
        <v>132</v>
      </c>
      <c r="C110" t="b">
        <f>Result!$C110=Result!D110</f>
        <v>1</v>
      </c>
      <c r="D110" t="b">
        <f>Result!$C110=Result!E110</f>
        <v>1</v>
      </c>
      <c r="E110" t="b">
        <f>Result!$C110=Result!F110</f>
        <v>1</v>
      </c>
      <c r="F110" t="b">
        <f>Result!$C110=Result!G110</f>
        <v>1</v>
      </c>
      <c r="G110" t="b">
        <f>Result!$C110=Result!H110</f>
        <v>1</v>
      </c>
      <c r="H110" t="b">
        <f>Result!$C110=Result!I110</f>
        <v>1</v>
      </c>
      <c r="I110" t="b">
        <f>Result!$C110=Result!J110</f>
        <v>1</v>
      </c>
      <c r="J110" t="b">
        <f>Result!$C110=Result!K110</f>
        <v>1</v>
      </c>
      <c r="K110" t="b">
        <f>Result!$C110=Result!L110</f>
        <v>1</v>
      </c>
      <c r="L110" t="b">
        <f>Result!$C110=Result!M110</f>
        <v>1</v>
      </c>
      <c r="M110" t="b">
        <f>Result!$C110=Result!N110</f>
        <v>1</v>
      </c>
      <c r="N110" t="b">
        <f>Result!$C110=Result!O110</f>
        <v>1</v>
      </c>
      <c r="O110" t="b">
        <f>Result!$C110=Result!P110</f>
        <v>1</v>
      </c>
      <c r="P110" t="b">
        <f>Result!$C110=Result!Q110</f>
        <v>1</v>
      </c>
      <c r="Q110" t="b">
        <f>Result!$C110=Result!R110</f>
        <v>1</v>
      </c>
      <c r="R110" t="b">
        <f>Result!$C110=Result!S110</f>
        <v>1</v>
      </c>
      <c r="S110" t="b">
        <f>Result!$C110=Result!T110</f>
        <v>1</v>
      </c>
      <c r="T110" t="b">
        <f>Result!$C110=Result!U110</f>
        <v>1</v>
      </c>
      <c r="U110" t="b">
        <f>Result!$C110=Result!V110</f>
        <v>1</v>
      </c>
      <c r="V110" t="b">
        <f>Result!$C110=Result!W110</f>
        <v>1</v>
      </c>
      <c r="W110" t="b">
        <f>Result!$C110=Result!X110</f>
        <v>1</v>
      </c>
      <c r="X110" t="b">
        <f>Result!$C110=Result!Y110</f>
        <v>1</v>
      </c>
    </row>
    <row r="111" spans="1:24" x14ac:dyDescent="0.25">
      <c r="A111" s="1">
        <v>745</v>
      </c>
      <c r="B111" t="s">
        <v>133</v>
      </c>
      <c r="C111" t="b">
        <f>Result!$C111=Result!D111</f>
        <v>1</v>
      </c>
      <c r="D111" t="b">
        <f>Result!$C111=Result!E111</f>
        <v>1</v>
      </c>
      <c r="E111" t="b">
        <f>Result!$C111=Result!F111</f>
        <v>1</v>
      </c>
      <c r="F111" t="b">
        <f>Result!$C111=Result!G111</f>
        <v>1</v>
      </c>
      <c r="G111" t="b">
        <f>Result!$C111=Result!H111</f>
        <v>1</v>
      </c>
      <c r="H111" t="b">
        <f>Result!$C111=Result!I111</f>
        <v>1</v>
      </c>
      <c r="I111" t="b">
        <f>Result!$C111=Result!J111</f>
        <v>1</v>
      </c>
      <c r="J111" t="b">
        <f>Result!$C111=Result!K111</f>
        <v>1</v>
      </c>
      <c r="K111" t="b">
        <f>Result!$C111=Result!L111</f>
        <v>1</v>
      </c>
      <c r="L111" t="b">
        <f>Result!$C111=Result!M111</f>
        <v>1</v>
      </c>
      <c r="M111" t="b">
        <f>Result!$C111=Result!N111</f>
        <v>1</v>
      </c>
      <c r="N111" t="b">
        <f>Result!$C111=Result!O111</f>
        <v>1</v>
      </c>
      <c r="O111" t="b">
        <f>Result!$C111=Result!P111</f>
        <v>1</v>
      </c>
      <c r="P111" t="b">
        <f>Result!$C111=Result!Q111</f>
        <v>1</v>
      </c>
      <c r="Q111" t="b">
        <f>Result!$C111=Result!R111</f>
        <v>1</v>
      </c>
      <c r="R111" t="b">
        <f>Result!$C111=Result!S111</f>
        <v>1</v>
      </c>
      <c r="S111" t="b">
        <f>Result!$C111=Result!T111</f>
        <v>1</v>
      </c>
      <c r="T111" t="b">
        <f>Result!$C111=Result!U111</f>
        <v>0</v>
      </c>
      <c r="U111" t="b">
        <f>Result!$C111=Result!V111</f>
        <v>1</v>
      </c>
      <c r="V111" t="b">
        <f>Result!$C111=Result!W111</f>
        <v>1</v>
      </c>
      <c r="W111" t="b">
        <f>Result!$C111=Result!X111</f>
        <v>0</v>
      </c>
      <c r="X111" t="b">
        <f>Result!$C111=Result!Y111</f>
        <v>1</v>
      </c>
    </row>
    <row r="112" spans="1:24" x14ac:dyDescent="0.25">
      <c r="A112" s="1">
        <v>750</v>
      </c>
      <c r="B112" t="s">
        <v>134</v>
      </c>
      <c r="C112" t="b">
        <f>Result!$C112=Result!D112</f>
        <v>1</v>
      </c>
      <c r="D112" t="b">
        <f>Result!$C112=Result!E112</f>
        <v>1</v>
      </c>
      <c r="E112" t="b">
        <f>Result!$C112=Result!F112</f>
        <v>1</v>
      </c>
      <c r="F112" t="b">
        <f>Result!$C112=Result!G112</f>
        <v>1</v>
      </c>
      <c r="G112" t="b">
        <f>Result!$C112=Result!H112</f>
        <v>1</v>
      </c>
      <c r="H112" t="b">
        <f>Result!$C112=Result!I112</f>
        <v>1</v>
      </c>
      <c r="I112" t="b">
        <f>Result!$C112=Result!J112</f>
        <v>1</v>
      </c>
      <c r="J112" t="b">
        <f>Result!$C112=Result!K112</f>
        <v>1</v>
      </c>
      <c r="K112" t="b">
        <f>Result!$C112=Result!L112</f>
        <v>1</v>
      </c>
      <c r="L112" t="b">
        <f>Result!$C112=Result!M112</f>
        <v>1</v>
      </c>
      <c r="M112" t="b">
        <f>Result!$C112=Result!N112</f>
        <v>1</v>
      </c>
      <c r="N112" t="b">
        <f>Result!$C112=Result!O112</f>
        <v>1</v>
      </c>
      <c r="O112" t="b">
        <f>Result!$C112=Result!P112</f>
        <v>1</v>
      </c>
      <c r="P112" t="b">
        <f>Result!$C112=Result!Q112</f>
        <v>1</v>
      </c>
      <c r="Q112" t="b">
        <f>Result!$C112=Result!R112</f>
        <v>1</v>
      </c>
      <c r="R112" t="b">
        <f>Result!$C112=Result!S112</f>
        <v>1</v>
      </c>
      <c r="S112" t="b">
        <f>Result!$C112=Result!T112</f>
        <v>1</v>
      </c>
      <c r="T112" t="b">
        <f>Result!$C112=Result!U112</f>
        <v>1</v>
      </c>
      <c r="U112" t="b">
        <f>Result!$C112=Result!V112</f>
        <v>1</v>
      </c>
      <c r="V112" t="b">
        <f>Result!$C112=Result!W112</f>
        <v>1</v>
      </c>
      <c r="W112" t="b">
        <f>Result!$C112=Result!X112</f>
        <v>0</v>
      </c>
      <c r="X112" t="b">
        <f>Result!$C112=Result!Y112</f>
        <v>1</v>
      </c>
    </row>
    <row r="113" spans="1:24" x14ac:dyDescent="0.25">
      <c r="A113" s="1">
        <v>755</v>
      </c>
      <c r="B113" t="s">
        <v>135</v>
      </c>
      <c r="C113" t="b">
        <f>Result!$C113=Result!D113</f>
        <v>1</v>
      </c>
      <c r="D113" t="b">
        <f>Result!$C113=Result!E113</f>
        <v>1</v>
      </c>
      <c r="E113" t="b">
        <f>Result!$C113=Result!F113</f>
        <v>1</v>
      </c>
      <c r="F113" t="b">
        <f>Result!$C113=Result!G113</f>
        <v>1</v>
      </c>
      <c r="G113" t="b">
        <f>Result!$C113=Result!H113</f>
        <v>1</v>
      </c>
      <c r="H113" t="b">
        <f>Result!$C113=Result!I113</f>
        <v>1</v>
      </c>
      <c r="I113" t="b">
        <f>Result!$C113=Result!J113</f>
        <v>1</v>
      </c>
      <c r="J113" t="b">
        <f>Result!$C113=Result!K113</f>
        <v>1</v>
      </c>
      <c r="K113" t="b">
        <f>Result!$C113=Result!L113</f>
        <v>1</v>
      </c>
      <c r="L113" t="b">
        <f>Result!$C113=Result!M113</f>
        <v>1</v>
      </c>
      <c r="M113" t="b">
        <f>Result!$C113=Result!N113</f>
        <v>1</v>
      </c>
      <c r="N113" t="b">
        <f>Result!$C113=Result!O113</f>
        <v>0</v>
      </c>
      <c r="O113" t="b">
        <f>Result!$C113=Result!P113</f>
        <v>1</v>
      </c>
      <c r="P113" t="b">
        <f>Result!$C113=Result!Q113</f>
        <v>0</v>
      </c>
      <c r="Q113" t="b">
        <f>Result!$C113=Result!R113</f>
        <v>0</v>
      </c>
      <c r="R113" t="b">
        <f>Result!$C113=Result!S113</f>
        <v>0</v>
      </c>
      <c r="S113" t="b">
        <f>Result!$C113=Result!T113</f>
        <v>0</v>
      </c>
      <c r="T113" t="b">
        <f>Result!$C113=Result!U113</f>
        <v>0</v>
      </c>
      <c r="U113" t="b">
        <f>Result!$C113=Result!V113</f>
        <v>0</v>
      </c>
      <c r="V113" t="b">
        <f>Result!$C113=Result!W113</f>
        <v>0</v>
      </c>
      <c r="W113" t="b">
        <f>Result!$C113=Result!X113</f>
        <v>0</v>
      </c>
      <c r="X113" t="b">
        <f>Result!$C113=Result!Y113</f>
        <v>0</v>
      </c>
    </row>
    <row r="114" spans="1:24" x14ac:dyDescent="0.25">
      <c r="A114" s="1">
        <v>760</v>
      </c>
      <c r="B114" t="s">
        <v>136</v>
      </c>
      <c r="C114" t="b">
        <f>Result!$C114=Result!D114</f>
        <v>1</v>
      </c>
      <c r="D114" t="b">
        <f>Result!$C114=Result!E114</f>
        <v>1</v>
      </c>
      <c r="E114" t="b">
        <f>Result!$C114=Result!F114</f>
        <v>1</v>
      </c>
      <c r="F114" t="b">
        <f>Result!$C114=Result!G114</f>
        <v>1</v>
      </c>
      <c r="G114" t="b">
        <f>Result!$C114=Result!H114</f>
        <v>1</v>
      </c>
      <c r="H114" t="b">
        <f>Result!$C114=Result!I114</f>
        <v>1</v>
      </c>
      <c r="I114" t="b">
        <f>Result!$C114=Result!J114</f>
        <v>1</v>
      </c>
      <c r="J114" t="b">
        <f>Result!$C114=Result!K114</f>
        <v>1</v>
      </c>
      <c r="K114" t="b">
        <f>Result!$C114=Result!L114</f>
        <v>1</v>
      </c>
      <c r="L114" t="b">
        <f>Result!$C114=Result!M114</f>
        <v>1</v>
      </c>
      <c r="M114" t="b">
        <f>Result!$C114=Result!N114</f>
        <v>1</v>
      </c>
      <c r="N114" t="b">
        <f>Result!$C114=Result!O114</f>
        <v>1</v>
      </c>
      <c r="O114" t="b">
        <f>Result!$C114=Result!P114</f>
        <v>1</v>
      </c>
      <c r="P114" t="b">
        <f>Result!$C114=Result!Q114</f>
        <v>1</v>
      </c>
      <c r="Q114" t="b">
        <f>Result!$C114=Result!R114</f>
        <v>1</v>
      </c>
      <c r="R114" t="b">
        <f>Result!$C114=Result!S114</f>
        <v>1</v>
      </c>
      <c r="S114" t="b">
        <f>Result!$C114=Result!T114</f>
        <v>1</v>
      </c>
      <c r="T114" t="b">
        <f>Result!$C114=Result!U114</f>
        <v>1</v>
      </c>
      <c r="U114" t="b">
        <f>Result!$C114=Result!V114</f>
        <v>1</v>
      </c>
      <c r="V114" t="b">
        <f>Result!$C114=Result!W114</f>
        <v>1</v>
      </c>
      <c r="W114" t="b">
        <f>Result!$C114=Result!X114</f>
        <v>1</v>
      </c>
      <c r="X114" t="b">
        <f>Result!$C114=Result!Y114</f>
        <v>1</v>
      </c>
    </row>
    <row r="115" spans="1:24" x14ac:dyDescent="0.25">
      <c r="A115" s="1">
        <v>765</v>
      </c>
      <c r="B115" t="s">
        <v>137</v>
      </c>
      <c r="C115" t="b">
        <f>Result!$C115=Result!D115</f>
        <v>1</v>
      </c>
      <c r="D115" t="b">
        <f>Result!$C115=Result!E115</f>
        <v>1</v>
      </c>
      <c r="E115" t="b">
        <f>Result!$C115=Result!F115</f>
        <v>1</v>
      </c>
      <c r="F115" t="b">
        <f>Result!$C115=Result!G115</f>
        <v>1</v>
      </c>
      <c r="G115" t="b">
        <f>Result!$C115=Result!H115</f>
        <v>1</v>
      </c>
      <c r="H115" t="b">
        <f>Result!$C115=Result!I115</f>
        <v>1</v>
      </c>
      <c r="I115" t="b">
        <f>Result!$C115=Result!J115</f>
        <v>1</v>
      </c>
      <c r="J115" t="b">
        <f>Result!$C115=Result!K115</f>
        <v>1</v>
      </c>
      <c r="K115" t="b">
        <f>Result!$C115=Result!L115</f>
        <v>1</v>
      </c>
      <c r="L115" t="b">
        <f>Result!$C115=Result!M115</f>
        <v>1</v>
      </c>
      <c r="M115" t="b">
        <f>Result!$C115=Result!N115</f>
        <v>1</v>
      </c>
      <c r="N115" t="b">
        <f>Result!$C115=Result!O115</f>
        <v>1</v>
      </c>
      <c r="O115" t="b">
        <f>Result!$C115=Result!P115</f>
        <v>1</v>
      </c>
      <c r="P115" t="b">
        <f>Result!$C115=Result!Q115</f>
        <v>1</v>
      </c>
      <c r="Q115" t="b">
        <f>Result!$C115=Result!R115</f>
        <v>0</v>
      </c>
      <c r="R115" t="b">
        <f>Result!$C115=Result!S115</f>
        <v>0</v>
      </c>
      <c r="S115" t="b">
        <f>Result!$C115=Result!T115</f>
        <v>0</v>
      </c>
      <c r="T115" t="b">
        <f>Result!$C115=Result!U115</f>
        <v>0</v>
      </c>
      <c r="U115" t="b">
        <f>Result!$C115=Result!V115</f>
        <v>0</v>
      </c>
      <c r="V115" t="b">
        <f>Result!$C115=Result!W115</f>
        <v>0</v>
      </c>
      <c r="W115" t="b">
        <f>Result!$C115=Result!X115</f>
        <v>0</v>
      </c>
      <c r="X115" t="b">
        <f>Result!$C115=Result!Y115</f>
        <v>1</v>
      </c>
    </row>
    <row r="116" spans="1:24" x14ac:dyDescent="0.25">
      <c r="A116" s="1">
        <v>770</v>
      </c>
      <c r="B116" t="s">
        <v>138</v>
      </c>
      <c r="C116" t="b">
        <f>Result!$C116=Result!D116</f>
        <v>1</v>
      </c>
      <c r="D116" t="b">
        <f>Result!$C116=Result!E116</f>
        <v>1</v>
      </c>
      <c r="E116" t="b">
        <f>Result!$C116=Result!F116</f>
        <v>1</v>
      </c>
      <c r="F116" t="b">
        <f>Result!$C116=Result!G116</f>
        <v>1</v>
      </c>
      <c r="G116" t="b">
        <f>Result!$C116=Result!H116</f>
        <v>1</v>
      </c>
      <c r="H116" t="b">
        <f>Result!$C116=Result!I116</f>
        <v>1</v>
      </c>
      <c r="I116" t="b">
        <f>Result!$C116=Result!J116</f>
        <v>1</v>
      </c>
      <c r="J116" t="b">
        <f>Result!$C116=Result!K116</f>
        <v>1</v>
      </c>
      <c r="K116" t="b">
        <f>Result!$C116=Result!L116</f>
        <v>1</v>
      </c>
      <c r="L116" t="b">
        <f>Result!$C116=Result!M116</f>
        <v>1</v>
      </c>
      <c r="M116" t="b">
        <f>Result!$C116=Result!N116</f>
        <v>1</v>
      </c>
      <c r="N116" t="b">
        <f>Result!$C116=Result!O116</f>
        <v>0</v>
      </c>
      <c r="O116" t="b">
        <f>Result!$C116=Result!P116</f>
        <v>0</v>
      </c>
      <c r="P116" t="b">
        <f>Result!$C116=Result!Q116</f>
        <v>0</v>
      </c>
      <c r="Q116" t="b">
        <f>Result!$C116=Result!R116</f>
        <v>0</v>
      </c>
      <c r="R116" t="b">
        <f>Result!$C116=Result!S116</f>
        <v>0</v>
      </c>
      <c r="S116" t="b">
        <f>Result!$C116=Result!T116</f>
        <v>0</v>
      </c>
      <c r="T116" t="b">
        <f>Result!$C116=Result!U116</f>
        <v>0</v>
      </c>
      <c r="U116" t="b">
        <f>Result!$C116=Result!V116</f>
        <v>0</v>
      </c>
      <c r="V116" t="b">
        <f>Result!$C116=Result!W116</f>
        <v>0</v>
      </c>
      <c r="W116" t="b">
        <f>Result!$C116=Result!X116</f>
        <v>0</v>
      </c>
      <c r="X116" t="b">
        <f>Result!$C116=Result!Y116</f>
        <v>1</v>
      </c>
    </row>
    <row r="117" spans="1:24" x14ac:dyDescent="0.25">
      <c r="A117" s="1">
        <v>775</v>
      </c>
      <c r="B117" t="s">
        <v>139</v>
      </c>
      <c r="C117" t="b">
        <f>Result!$C117=Result!D117</f>
        <v>1</v>
      </c>
      <c r="D117" t="b">
        <f>Result!$C117=Result!E117</f>
        <v>1</v>
      </c>
      <c r="E117" t="b">
        <f>Result!$C117=Result!F117</f>
        <v>1</v>
      </c>
      <c r="F117" t="b">
        <f>Result!$C117=Result!G117</f>
        <v>1</v>
      </c>
      <c r="G117" t="b">
        <f>Result!$C117=Result!H117</f>
        <v>1</v>
      </c>
      <c r="H117" t="b">
        <f>Result!$C117=Result!I117</f>
        <v>1</v>
      </c>
      <c r="I117" t="b">
        <f>Result!$C117=Result!J117</f>
        <v>1</v>
      </c>
      <c r="J117" t="b">
        <f>Result!$C117=Result!K117</f>
        <v>1</v>
      </c>
      <c r="K117" t="b">
        <f>Result!$C117=Result!L117</f>
        <v>1</v>
      </c>
      <c r="L117" t="b">
        <f>Result!$C117=Result!M117</f>
        <v>1</v>
      </c>
      <c r="M117" t="b">
        <f>Result!$C117=Result!N117</f>
        <v>1</v>
      </c>
      <c r="N117" t="b">
        <f>Result!$C117=Result!O117</f>
        <v>0</v>
      </c>
      <c r="O117" t="b">
        <f>Result!$C117=Result!P117</f>
        <v>1</v>
      </c>
      <c r="P117" t="b">
        <f>Result!$C117=Result!Q117</f>
        <v>1</v>
      </c>
      <c r="Q117" t="b">
        <f>Result!$C117=Result!R117</f>
        <v>0</v>
      </c>
      <c r="R117" t="b">
        <f>Result!$C117=Result!S117</f>
        <v>0</v>
      </c>
      <c r="S117" t="b">
        <f>Result!$C117=Result!T117</f>
        <v>0</v>
      </c>
      <c r="T117" t="b">
        <f>Result!$C117=Result!U117</f>
        <v>0</v>
      </c>
      <c r="U117" t="b">
        <f>Result!$C117=Result!V117</f>
        <v>0</v>
      </c>
      <c r="V117" t="b">
        <f>Result!$C117=Result!W117</f>
        <v>0</v>
      </c>
      <c r="W117" t="b">
        <f>Result!$C117=Result!X117</f>
        <v>0</v>
      </c>
      <c r="X117" t="b">
        <f>Result!$C117=Result!Y117</f>
        <v>1</v>
      </c>
    </row>
    <row r="118" spans="1:24" x14ac:dyDescent="0.25">
      <c r="A118" s="1">
        <v>780</v>
      </c>
      <c r="B118" t="s">
        <v>140</v>
      </c>
      <c r="C118" t="b">
        <f>Result!$C118=Result!D118</f>
        <v>1</v>
      </c>
      <c r="D118" t="b">
        <f>Result!$C118=Result!E118</f>
        <v>1</v>
      </c>
      <c r="E118" t="b">
        <f>Result!$C118=Result!F118</f>
        <v>1</v>
      </c>
      <c r="F118" t="b">
        <f>Result!$C118=Result!G118</f>
        <v>1</v>
      </c>
      <c r="G118" t="b">
        <f>Result!$C118=Result!H118</f>
        <v>1</v>
      </c>
      <c r="H118" t="b">
        <f>Result!$C118=Result!I118</f>
        <v>1</v>
      </c>
      <c r="I118" t="b">
        <f>Result!$C118=Result!J118</f>
        <v>1</v>
      </c>
      <c r="J118" t="b">
        <f>Result!$C118=Result!K118</f>
        <v>1</v>
      </c>
      <c r="K118" t="b">
        <f>Result!$C118=Result!L118</f>
        <v>1</v>
      </c>
      <c r="L118" t="b">
        <f>Result!$C118=Result!M118</f>
        <v>1</v>
      </c>
      <c r="M118" t="b">
        <f>Result!$C118=Result!N118</f>
        <v>1</v>
      </c>
      <c r="N118" t="b">
        <f>Result!$C118=Result!O118</f>
        <v>1</v>
      </c>
      <c r="O118" t="b">
        <f>Result!$C118=Result!P118</f>
        <v>1</v>
      </c>
      <c r="P118" t="b">
        <f>Result!$C118=Result!Q118</f>
        <v>1</v>
      </c>
      <c r="Q118" t="b">
        <f>Result!$C118=Result!R118</f>
        <v>1</v>
      </c>
      <c r="R118" t="b">
        <f>Result!$C118=Result!S118</f>
        <v>1</v>
      </c>
      <c r="S118" t="b">
        <f>Result!$C118=Result!T118</f>
        <v>1</v>
      </c>
      <c r="T118" t="b">
        <f>Result!$C118=Result!U118</f>
        <v>1</v>
      </c>
      <c r="U118" t="b">
        <f>Result!$C118=Result!V118</f>
        <v>1</v>
      </c>
      <c r="V118" t="b">
        <f>Result!$C118=Result!W118</f>
        <v>1</v>
      </c>
      <c r="W118" t="b">
        <f>Result!$C118=Result!X118</f>
        <v>1</v>
      </c>
      <c r="X118" t="b">
        <f>Result!$C118=Result!Y118</f>
        <v>1</v>
      </c>
    </row>
    <row r="119" spans="1:24" x14ac:dyDescent="0.25">
      <c r="A119" s="1">
        <v>785</v>
      </c>
      <c r="B119" t="s">
        <v>141</v>
      </c>
      <c r="C119" t="b">
        <f>Result!$C119=Result!D119</f>
        <v>1</v>
      </c>
      <c r="D119" t="b">
        <f>Result!$C119=Result!E119</f>
        <v>1</v>
      </c>
      <c r="E119" t="b">
        <f>Result!$C119=Result!F119</f>
        <v>1</v>
      </c>
      <c r="F119" t="b">
        <f>Result!$C119=Result!G119</f>
        <v>1</v>
      </c>
      <c r="G119" t="b">
        <f>Result!$C119=Result!H119</f>
        <v>1</v>
      </c>
      <c r="H119" t="b">
        <f>Result!$C119=Result!I119</f>
        <v>1</v>
      </c>
      <c r="I119" t="b">
        <f>Result!$C119=Result!J119</f>
        <v>1</v>
      </c>
      <c r="J119" t="b">
        <f>Result!$C119=Result!K119</f>
        <v>1</v>
      </c>
      <c r="K119" t="b">
        <f>Result!$C119=Result!L119</f>
        <v>1</v>
      </c>
      <c r="L119" t="b">
        <f>Result!$C119=Result!M119</f>
        <v>1</v>
      </c>
      <c r="M119" t="b">
        <f>Result!$C119=Result!N119</f>
        <v>1</v>
      </c>
      <c r="N119" t="b">
        <f>Result!$C119=Result!O119</f>
        <v>1</v>
      </c>
      <c r="O119" t="b">
        <f>Result!$C119=Result!P119</f>
        <v>1</v>
      </c>
      <c r="P119" t="b">
        <f>Result!$C119=Result!Q119</f>
        <v>1</v>
      </c>
      <c r="Q119" t="b">
        <f>Result!$C119=Result!R119</f>
        <v>1</v>
      </c>
      <c r="R119" t="b">
        <f>Result!$C119=Result!S119</f>
        <v>1</v>
      </c>
      <c r="S119" t="b">
        <f>Result!$C119=Result!T119</f>
        <v>1</v>
      </c>
      <c r="T119" t="b">
        <f>Result!$C119=Result!U119</f>
        <v>1</v>
      </c>
      <c r="U119" t="b">
        <f>Result!$C119=Result!V119</f>
        <v>1</v>
      </c>
      <c r="V119" t="b">
        <f>Result!$C119=Result!W119</f>
        <v>1</v>
      </c>
      <c r="W119" t="b">
        <f>Result!$C119=Result!X119</f>
        <v>1</v>
      </c>
      <c r="X119" t="b">
        <f>Result!$C119=Result!Y119</f>
        <v>1</v>
      </c>
    </row>
    <row r="120" spans="1:24" x14ac:dyDescent="0.25">
      <c r="A120" s="1">
        <v>790</v>
      </c>
      <c r="B120" t="s">
        <v>142</v>
      </c>
      <c r="C120" t="b">
        <f>Result!$C120=Result!D120</f>
        <v>1</v>
      </c>
      <c r="D120" t="b">
        <f>Result!$C120=Result!E120</f>
        <v>1</v>
      </c>
      <c r="E120" t="b">
        <f>Result!$C120=Result!F120</f>
        <v>1</v>
      </c>
      <c r="F120" t="b">
        <f>Result!$C120=Result!G120</f>
        <v>1</v>
      </c>
      <c r="G120" t="b">
        <f>Result!$C120=Result!H120</f>
        <v>1</v>
      </c>
      <c r="H120" t="b">
        <f>Result!$C120=Result!I120</f>
        <v>1</v>
      </c>
      <c r="I120" t="b">
        <f>Result!$C120=Result!J120</f>
        <v>1</v>
      </c>
      <c r="J120" t="b">
        <f>Result!$C120=Result!K120</f>
        <v>1</v>
      </c>
      <c r="K120" t="b">
        <f>Result!$C120=Result!L120</f>
        <v>1</v>
      </c>
      <c r="L120" t="b">
        <f>Result!$C120=Result!M120</f>
        <v>1</v>
      </c>
      <c r="M120" t="b">
        <f>Result!$C120=Result!N120</f>
        <v>1</v>
      </c>
      <c r="N120" t="b">
        <f>Result!$C120=Result!O120</f>
        <v>1</v>
      </c>
      <c r="O120" t="b">
        <f>Result!$C120=Result!P120</f>
        <v>1</v>
      </c>
      <c r="P120" t="b">
        <f>Result!$C120=Result!Q120</f>
        <v>1</v>
      </c>
      <c r="Q120" t="b">
        <f>Result!$C120=Result!R120</f>
        <v>1</v>
      </c>
      <c r="R120" t="b">
        <f>Result!$C120=Result!S120</f>
        <v>1</v>
      </c>
      <c r="S120" t="b">
        <f>Result!$C120=Result!T120</f>
        <v>1</v>
      </c>
      <c r="T120" t="b">
        <f>Result!$C120=Result!U120</f>
        <v>1</v>
      </c>
      <c r="U120" t="b">
        <f>Result!$C120=Result!V120</f>
        <v>1</v>
      </c>
      <c r="V120" t="b">
        <f>Result!$C120=Result!W120</f>
        <v>1</v>
      </c>
      <c r="W120" t="b">
        <f>Result!$C120=Result!X120</f>
        <v>1</v>
      </c>
      <c r="X120" t="b">
        <f>Result!$C120=Result!Y120</f>
        <v>1</v>
      </c>
    </row>
    <row r="121" spans="1:24" x14ac:dyDescent="0.25">
      <c r="A121" s="1">
        <v>795</v>
      </c>
      <c r="B121" t="s">
        <v>143</v>
      </c>
      <c r="C121" t="b">
        <f>Result!$C121=Result!D121</f>
        <v>1</v>
      </c>
      <c r="D121" t="b">
        <f>Result!$C121=Result!E121</f>
        <v>1</v>
      </c>
      <c r="E121" t="b">
        <f>Result!$C121=Result!F121</f>
        <v>1</v>
      </c>
      <c r="F121" t="b">
        <f>Result!$C121=Result!G121</f>
        <v>1</v>
      </c>
      <c r="G121" t="b">
        <f>Result!$C121=Result!H121</f>
        <v>1</v>
      </c>
      <c r="H121" t="b">
        <f>Result!$C121=Result!I121</f>
        <v>1</v>
      </c>
      <c r="I121" t="b">
        <f>Result!$C121=Result!J121</f>
        <v>1</v>
      </c>
      <c r="J121" t="b">
        <f>Result!$C121=Result!K121</f>
        <v>1</v>
      </c>
      <c r="K121" t="b">
        <f>Result!$C121=Result!L121</f>
        <v>1</v>
      </c>
      <c r="L121" t="b">
        <f>Result!$C121=Result!M121</f>
        <v>1</v>
      </c>
      <c r="M121" t="b">
        <f>Result!$C121=Result!N121</f>
        <v>1</v>
      </c>
      <c r="N121" t="b">
        <f>Result!$C121=Result!O121</f>
        <v>1</v>
      </c>
      <c r="O121" t="b">
        <f>Result!$C121=Result!P121</f>
        <v>1</v>
      </c>
      <c r="P121" t="b">
        <f>Result!$C121=Result!Q121</f>
        <v>1</v>
      </c>
      <c r="Q121" t="b">
        <f>Result!$C121=Result!R121</f>
        <v>1</v>
      </c>
      <c r="R121" t="b">
        <f>Result!$C121=Result!S121</f>
        <v>1</v>
      </c>
      <c r="S121" t="b">
        <f>Result!$C121=Result!T121</f>
        <v>1</v>
      </c>
      <c r="T121" t="b">
        <f>Result!$C121=Result!U121</f>
        <v>1</v>
      </c>
      <c r="U121" t="b">
        <f>Result!$C121=Result!V121</f>
        <v>1</v>
      </c>
      <c r="V121" t="b">
        <f>Result!$C121=Result!W121</f>
        <v>1</v>
      </c>
      <c r="W121" t="b">
        <f>Result!$C121=Result!X121</f>
        <v>1</v>
      </c>
      <c r="X121" t="b">
        <f>Result!$C121=Result!Y121</f>
        <v>1</v>
      </c>
    </row>
    <row r="122" spans="1:24" x14ac:dyDescent="0.25">
      <c r="A122" s="1">
        <v>800</v>
      </c>
      <c r="B122" t="s">
        <v>144</v>
      </c>
      <c r="C122" t="b">
        <f>Result!$C122=Result!D122</f>
        <v>1</v>
      </c>
      <c r="D122" t="b">
        <f>Result!$C122=Result!E122</f>
        <v>1</v>
      </c>
      <c r="E122" t="b">
        <f>Result!$C122=Result!F122</f>
        <v>1</v>
      </c>
      <c r="F122" t="b">
        <f>Result!$C122=Result!G122</f>
        <v>1</v>
      </c>
      <c r="G122" t="b">
        <f>Result!$C122=Result!H122</f>
        <v>1</v>
      </c>
      <c r="H122" t="b">
        <f>Result!$C122=Result!I122</f>
        <v>1</v>
      </c>
      <c r="I122" t="b">
        <f>Result!$C122=Result!J122</f>
        <v>1</v>
      </c>
      <c r="J122" t="b">
        <f>Result!$C122=Result!K122</f>
        <v>1</v>
      </c>
      <c r="K122" t="b">
        <f>Result!$C122=Result!L122</f>
        <v>1</v>
      </c>
      <c r="L122" t="b">
        <f>Result!$C122=Result!M122</f>
        <v>1</v>
      </c>
      <c r="M122" t="b">
        <f>Result!$C122=Result!N122</f>
        <v>1</v>
      </c>
      <c r="N122" t="b">
        <f>Result!$C122=Result!O122</f>
        <v>1</v>
      </c>
      <c r="O122" t="b">
        <f>Result!$C122=Result!P122</f>
        <v>1</v>
      </c>
      <c r="P122" t="b">
        <f>Result!$C122=Result!Q122</f>
        <v>1</v>
      </c>
      <c r="Q122" t="b">
        <f>Result!$C122=Result!R122</f>
        <v>1</v>
      </c>
      <c r="R122" t="b">
        <f>Result!$C122=Result!S122</f>
        <v>1</v>
      </c>
      <c r="S122" t="b">
        <f>Result!$C122=Result!T122</f>
        <v>1</v>
      </c>
      <c r="T122" t="b">
        <f>Result!$C122=Result!U122</f>
        <v>1</v>
      </c>
      <c r="U122" t="b">
        <f>Result!$C122=Result!V122</f>
        <v>1</v>
      </c>
      <c r="V122" t="b">
        <f>Result!$C122=Result!W122</f>
        <v>1</v>
      </c>
      <c r="W122" t="b">
        <f>Result!$C122=Result!X122</f>
        <v>1</v>
      </c>
      <c r="X122" t="b">
        <f>Result!$C122=Result!Y122</f>
        <v>1</v>
      </c>
    </row>
    <row r="123" spans="1:24" x14ac:dyDescent="0.25">
      <c r="A123" s="1">
        <v>805</v>
      </c>
      <c r="B123" t="s">
        <v>145</v>
      </c>
      <c r="C123" t="b">
        <f>Result!$C123=Result!D123</f>
        <v>1</v>
      </c>
      <c r="D123" t="b">
        <f>Result!$C123=Result!E123</f>
        <v>1</v>
      </c>
      <c r="E123" t="b">
        <f>Result!$C123=Result!F123</f>
        <v>1</v>
      </c>
      <c r="F123" t="b">
        <f>Result!$C123=Result!G123</f>
        <v>1</v>
      </c>
      <c r="G123" t="b">
        <f>Result!$C123=Result!H123</f>
        <v>1</v>
      </c>
      <c r="H123" t="b">
        <f>Result!$C123=Result!I123</f>
        <v>1</v>
      </c>
      <c r="I123" t="b">
        <f>Result!$C123=Result!J123</f>
        <v>1</v>
      </c>
      <c r="J123" t="b">
        <f>Result!$C123=Result!K123</f>
        <v>1</v>
      </c>
      <c r="K123" t="b">
        <f>Result!$C123=Result!L123</f>
        <v>1</v>
      </c>
      <c r="L123" t="b">
        <f>Result!$C123=Result!M123</f>
        <v>1</v>
      </c>
      <c r="M123" t="b">
        <f>Result!$C123=Result!N123</f>
        <v>1</v>
      </c>
      <c r="N123" t="b">
        <f>Result!$C123=Result!O123</f>
        <v>1</v>
      </c>
      <c r="O123" t="b">
        <f>Result!$C123=Result!P123</f>
        <v>1</v>
      </c>
      <c r="P123" t="b">
        <f>Result!$C123=Result!Q123</f>
        <v>1</v>
      </c>
      <c r="Q123" t="b">
        <f>Result!$C123=Result!R123</f>
        <v>1</v>
      </c>
      <c r="R123" t="b">
        <f>Result!$C123=Result!S123</f>
        <v>1</v>
      </c>
      <c r="S123" t="b">
        <f>Result!$C123=Result!T123</f>
        <v>1</v>
      </c>
      <c r="T123" t="b">
        <f>Result!$C123=Result!U123</f>
        <v>1</v>
      </c>
      <c r="U123" t="b">
        <f>Result!$C123=Result!V123</f>
        <v>1</v>
      </c>
      <c r="V123" t="b">
        <f>Result!$C123=Result!W123</f>
        <v>1</v>
      </c>
      <c r="W123" t="b">
        <f>Result!$C123=Result!X123</f>
        <v>1</v>
      </c>
      <c r="X123" t="b">
        <f>Result!$C123=Result!Y123</f>
        <v>1</v>
      </c>
    </row>
    <row r="124" spans="1:24" x14ac:dyDescent="0.25">
      <c r="A124" s="1">
        <v>810</v>
      </c>
      <c r="B124" t="s">
        <v>146</v>
      </c>
      <c r="C124" t="b">
        <f>Result!$C124=Result!D124</f>
        <v>1</v>
      </c>
      <c r="D124" t="b">
        <f>Result!$C124=Result!E124</f>
        <v>1</v>
      </c>
      <c r="E124" t="b">
        <f>Result!$C124=Result!F124</f>
        <v>1</v>
      </c>
      <c r="F124" t="b">
        <f>Result!$C124=Result!G124</f>
        <v>1</v>
      </c>
      <c r="G124" t="b">
        <f>Result!$C124=Result!H124</f>
        <v>1</v>
      </c>
      <c r="H124" t="b">
        <f>Result!$C124=Result!I124</f>
        <v>1</v>
      </c>
      <c r="I124" t="b">
        <f>Result!$C124=Result!J124</f>
        <v>1</v>
      </c>
      <c r="J124" t="b">
        <f>Result!$C124=Result!K124</f>
        <v>1</v>
      </c>
      <c r="K124" t="b">
        <f>Result!$C124=Result!L124</f>
        <v>1</v>
      </c>
      <c r="L124" t="b">
        <f>Result!$C124=Result!M124</f>
        <v>1</v>
      </c>
      <c r="M124" t="b">
        <f>Result!$C124=Result!N124</f>
        <v>1</v>
      </c>
      <c r="N124" t="b">
        <f>Result!$C124=Result!O124</f>
        <v>1</v>
      </c>
      <c r="O124" t="b">
        <f>Result!$C124=Result!P124</f>
        <v>1</v>
      </c>
      <c r="P124" t="b">
        <f>Result!$C124=Result!Q124</f>
        <v>1</v>
      </c>
      <c r="Q124" t="b">
        <f>Result!$C124=Result!R124</f>
        <v>1</v>
      </c>
      <c r="R124" t="b">
        <f>Result!$C124=Result!S124</f>
        <v>1</v>
      </c>
      <c r="S124" t="b">
        <f>Result!$C124=Result!T124</f>
        <v>1</v>
      </c>
      <c r="T124" t="b">
        <f>Result!$C124=Result!U124</f>
        <v>1</v>
      </c>
      <c r="U124" t="b">
        <f>Result!$C124=Result!V124</f>
        <v>1</v>
      </c>
      <c r="V124" t="b">
        <f>Result!$C124=Result!W124</f>
        <v>1</v>
      </c>
      <c r="W124" t="b">
        <f>Result!$C124=Result!X124</f>
        <v>1</v>
      </c>
      <c r="X124" t="b">
        <f>Result!$C124=Result!Y124</f>
        <v>1</v>
      </c>
    </row>
    <row r="125" spans="1:24" x14ac:dyDescent="0.25">
      <c r="A125" s="1">
        <v>815</v>
      </c>
      <c r="B125" t="s">
        <v>147</v>
      </c>
      <c r="C125" t="b">
        <f>Result!$C125=Result!D125</f>
        <v>1</v>
      </c>
      <c r="D125" t="b">
        <f>Result!$C125=Result!E125</f>
        <v>1</v>
      </c>
      <c r="E125" t="b">
        <f>Result!$C125=Result!F125</f>
        <v>1</v>
      </c>
      <c r="F125" t="b">
        <f>Result!$C125=Result!G125</f>
        <v>1</v>
      </c>
      <c r="G125" t="b">
        <f>Result!$C125=Result!H125</f>
        <v>1</v>
      </c>
      <c r="H125" t="b">
        <f>Result!$C125=Result!I125</f>
        <v>1</v>
      </c>
      <c r="I125" t="b">
        <f>Result!$C125=Result!J125</f>
        <v>1</v>
      </c>
      <c r="J125" t="b">
        <f>Result!$C125=Result!K125</f>
        <v>1</v>
      </c>
      <c r="K125" t="b">
        <f>Result!$C125=Result!L125</f>
        <v>1</v>
      </c>
      <c r="L125" t="b">
        <f>Result!$C125=Result!M125</f>
        <v>1</v>
      </c>
      <c r="M125" t="b">
        <f>Result!$C125=Result!N125</f>
        <v>1</v>
      </c>
      <c r="N125" t="b">
        <f>Result!$C125=Result!O125</f>
        <v>1</v>
      </c>
      <c r="O125" t="b">
        <f>Result!$C125=Result!P125</f>
        <v>1</v>
      </c>
      <c r="P125" t="b">
        <f>Result!$C125=Result!Q125</f>
        <v>1</v>
      </c>
      <c r="Q125" t="b">
        <f>Result!$C125=Result!R125</f>
        <v>1</v>
      </c>
      <c r="R125" t="b">
        <f>Result!$C125=Result!S125</f>
        <v>1</v>
      </c>
      <c r="S125" t="b">
        <f>Result!$C125=Result!T125</f>
        <v>1</v>
      </c>
      <c r="T125" t="b">
        <f>Result!$C125=Result!U125</f>
        <v>1</v>
      </c>
      <c r="U125" t="b">
        <f>Result!$C125=Result!V125</f>
        <v>1</v>
      </c>
      <c r="V125" t="b">
        <f>Result!$C125=Result!W125</f>
        <v>1</v>
      </c>
      <c r="W125" t="b">
        <f>Result!$C125=Result!X125</f>
        <v>1</v>
      </c>
      <c r="X125" t="b">
        <f>Result!$C125=Result!Y125</f>
        <v>1</v>
      </c>
    </row>
    <row r="126" spans="1:24" x14ac:dyDescent="0.25">
      <c r="A126" s="1">
        <v>820</v>
      </c>
      <c r="B126" t="s">
        <v>148</v>
      </c>
      <c r="C126" t="b">
        <f>Result!$C126=Result!D126</f>
        <v>1</v>
      </c>
      <c r="D126" t="b">
        <f>Result!$C126=Result!E126</f>
        <v>1</v>
      </c>
      <c r="E126" t="b">
        <f>Result!$C126=Result!F126</f>
        <v>0</v>
      </c>
      <c r="F126" t="b">
        <f>Result!$C126=Result!G126</f>
        <v>1</v>
      </c>
      <c r="G126" t="b">
        <f>Result!$C126=Result!H126</f>
        <v>1</v>
      </c>
      <c r="H126" t="b">
        <f>Result!$C126=Result!I126</f>
        <v>1</v>
      </c>
      <c r="I126" t="b">
        <f>Result!$C126=Result!J126</f>
        <v>1</v>
      </c>
      <c r="J126" t="b">
        <f>Result!$C126=Result!K126</f>
        <v>1</v>
      </c>
      <c r="K126" t="b">
        <f>Result!$C126=Result!L126</f>
        <v>1</v>
      </c>
      <c r="L126" t="b">
        <f>Result!$C126=Result!M126</f>
        <v>1</v>
      </c>
      <c r="M126" t="b">
        <f>Result!$C126=Result!N126</f>
        <v>0</v>
      </c>
      <c r="N126" t="b">
        <f>Result!$C126=Result!O126</f>
        <v>0</v>
      </c>
      <c r="O126" t="b">
        <f>Result!$C126=Result!P126</f>
        <v>0</v>
      </c>
      <c r="P126" t="b">
        <f>Result!$C126=Result!Q126</f>
        <v>0</v>
      </c>
      <c r="Q126" t="b">
        <f>Result!$C126=Result!R126</f>
        <v>0</v>
      </c>
      <c r="R126" t="b">
        <f>Result!$C126=Result!S126</f>
        <v>0</v>
      </c>
      <c r="S126" t="b">
        <f>Result!$C126=Result!T126</f>
        <v>0</v>
      </c>
      <c r="T126" t="b">
        <f>Result!$C126=Result!U126</f>
        <v>0</v>
      </c>
      <c r="U126" t="b">
        <f>Result!$C126=Result!V126</f>
        <v>0</v>
      </c>
      <c r="V126" t="b">
        <f>Result!$C126=Result!W126</f>
        <v>0</v>
      </c>
      <c r="W126" t="b">
        <f>Result!$C126=Result!X126</f>
        <v>0</v>
      </c>
      <c r="X126" t="b">
        <f>Result!$C126=Result!Y126</f>
        <v>1</v>
      </c>
    </row>
    <row r="127" spans="1:24" x14ac:dyDescent="0.25">
      <c r="A127" s="1">
        <v>825</v>
      </c>
      <c r="B127" t="s">
        <v>149</v>
      </c>
      <c r="C127" t="b">
        <f>Result!$C127=Result!D127</f>
        <v>1</v>
      </c>
      <c r="D127" t="b">
        <f>Result!$C127=Result!E127</f>
        <v>1</v>
      </c>
      <c r="E127" t="b">
        <f>Result!$C127=Result!F127</f>
        <v>1</v>
      </c>
      <c r="F127" t="b">
        <f>Result!$C127=Result!G127</f>
        <v>1</v>
      </c>
      <c r="G127" t="b">
        <f>Result!$C127=Result!H127</f>
        <v>1</v>
      </c>
      <c r="H127" t="b">
        <f>Result!$C127=Result!I127</f>
        <v>1</v>
      </c>
      <c r="I127" t="b">
        <f>Result!$C127=Result!J127</f>
        <v>1</v>
      </c>
      <c r="J127" t="b">
        <f>Result!$C127=Result!K127</f>
        <v>1</v>
      </c>
      <c r="K127" t="b">
        <f>Result!$C127=Result!L127</f>
        <v>1</v>
      </c>
      <c r="L127" t="b">
        <f>Result!$C127=Result!M127</f>
        <v>1</v>
      </c>
      <c r="M127" t="b">
        <f>Result!$C127=Result!N127</f>
        <v>1</v>
      </c>
      <c r="N127" t="b">
        <f>Result!$C127=Result!O127</f>
        <v>1</v>
      </c>
      <c r="O127" t="b">
        <f>Result!$C127=Result!P127</f>
        <v>1</v>
      </c>
      <c r="P127" t="b">
        <f>Result!$C127=Result!Q127</f>
        <v>1</v>
      </c>
      <c r="Q127" t="b">
        <f>Result!$C127=Result!R127</f>
        <v>1</v>
      </c>
      <c r="R127" t="b">
        <f>Result!$C127=Result!S127</f>
        <v>1</v>
      </c>
      <c r="S127" t="b">
        <f>Result!$C127=Result!T127</f>
        <v>1</v>
      </c>
      <c r="T127" t="b">
        <f>Result!$C127=Result!U127</f>
        <v>1</v>
      </c>
      <c r="U127" t="b">
        <f>Result!$C127=Result!V127</f>
        <v>1</v>
      </c>
      <c r="V127" t="b">
        <f>Result!$C127=Result!W127</f>
        <v>1</v>
      </c>
      <c r="W127" t="b">
        <f>Result!$C127=Result!X127</f>
        <v>1</v>
      </c>
      <c r="X127" t="b">
        <f>Result!$C127=Result!Y127</f>
        <v>1</v>
      </c>
    </row>
    <row r="128" spans="1:24" x14ac:dyDescent="0.25">
      <c r="A128" s="1">
        <v>830</v>
      </c>
      <c r="B128" t="s">
        <v>150</v>
      </c>
      <c r="C128" t="b">
        <f>Result!$C128=Result!D128</f>
        <v>1</v>
      </c>
      <c r="D128" t="b">
        <f>Result!$C128=Result!E128</f>
        <v>1</v>
      </c>
      <c r="E128" t="b">
        <f>Result!$C128=Result!F128</f>
        <v>1</v>
      </c>
      <c r="F128" t="b">
        <f>Result!$C128=Result!G128</f>
        <v>1</v>
      </c>
      <c r="G128" t="b">
        <f>Result!$C128=Result!H128</f>
        <v>1</v>
      </c>
      <c r="H128" t="b">
        <f>Result!$C128=Result!I128</f>
        <v>1</v>
      </c>
      <c r="I128" t="b">
        <f>Result!$C128=Result!J128</f>
        <v>1</v>
      </c>
      <c r="J128" t="b">
        <f>Result!$C128=Result!K128</f>
        <v>1</v>
      </c>
      <c r="K128" t="b">
        <f>Result!$C128=Result!L128</f>
        <v>1</v>
      </c>
      <c r="L128" t="b">
        <f>Result!$C128=Result!M128</f>
        <v>1</v>
      </c>
      <c r="M128" t="b">
        <f>Result!$C128=Result!N128</f>
        <v>1</v>
      </c>
      <c r="N128" t="b">
        <f>Result!$C128=Result!O128</f>
        <v>1</v>
      </c>
      <c r="O128" t="b">
        <f>Result!$C128=Result!P128</f>
        <v>1</v>
      </c>
      <c r="P128" t="b">
        <f>Result!$C128=Result!Q128</f>
        <v>1</v>
      </c>
      <c r="Q128" t="b">
        <f>Result!$C128=Result!R128</f>
        <v>1</v>
      </c>
      <c r="R128" t="b">
        <f>Result!$C128=Result!S128</f>
        <v>1</v>
      </c>
      <c r="S128" t="b">
        <f>Result!$C128=Result!T128</f>
        <v>1</v>
      </c>
      <c r="T128" t="b">
        <f>Result!$C128=Result!U128</f>
        <v>1</v>
      </c>
      <c r="U128" t="b">
        <f>Result!$C128=Result!V128</f>
        <v>1</v>
      </c>
      <c r="V128" t="b">
        <f>Result!$C128=Result!W128</f>
        <v>1</v>
      </c>
      <c r="W128" t="b">
        <f>Result!$C128=Result!X128</f>
        <v>1</v>
      </c>
      <c r="X128" t="b">
        <f>Result!$C128=Result!Y128</f>
        <v>1</v>
      </c>
    </row>
    <row r="129" spans="1:24" x14ac:dyDescent="0.25">
      <c r="A129" s="1">
        <v>835</v>
      </c>
      <c r="B129" t="s">
        <v>151</v>
      </c>
      <c r="C129" t="b">
        <f>Result!$C129=Result!D129</f>
        <v>1</v>
      </c>
      <c r="D129" t="b">
        <f>Result!$C129=Result!E129</f>
        <v>1</v>
      </c>
      <c r="E129" t="b">
        <f>Result!$C129=Result!F129</f>
        <v>0</v>
      </c>
      <c r="F129" t="b">
        <f>Result!$C129=Result!G129</f>
        <v>1</v>
      </c>
      <c r="G129" t="b">
        <f>Result!$C129=Result!H129</f>
        <v>1</v>
      </c>
      <c r="H129" t="b">
        <f>Result!$C129=Result!I129</f>
        <v>1</v>
      </c>
      <c r="I129" t="b">
        <f>Result!$C129=Result!J129</f>
        <v>1</v>
      </c>
      <c r="J129" t="b">
        <f>Result!$C129=Result!K129</f>
        <v>1</v>
      </c>
      <c r="K129" t="b">
        <f>Result!$C129=Result!L129</f>
        <v>1</v>
      </c>
      <c r="L129" t="b">
        <f>Result!$C129=Result!M129</f>
        <v>1</v>
      </c>
      <c r="M129" t="b">
        <f>Result!$C129=Result!N129</f>
        <v>0</v>
      </c>
      <c r="N129" t="b">
        <f>Result!$C129=Result!O129</f>
        <v>0</v>
      </c>
      <c r="O129" t="b">
        <f>Result!$C129=Result!P129</f>
        <v>1</v>
      </c>
      <c r="P129" t="b">
        <f>Result!$C129=Result!Q129</f>
        <v>0</v>
      </c>
      <c r="Q129" t="b">
        <f>Result!$C129=Result!R129</f>
        <v>0</v>
      </c>
      <c r="R129" t="b">
        <f>Result!$C129=Result!S129</f>
        <v>0</v>
      </c>
      <c r="S129" t="b">
        <f>Result!$C129=Result!T129</f>
        <v>0</v>
      </c>
      <c r="T129" t="b">
        <f>Result!$C129=Result!U129</f>
        <v>0</v>
      </c>
      <c r="U129" t="b">
        <f>Result!$C129=Result!V129</f>
        <v>0</v>
      </c>
      <c r="V129" t="b">
        <f>Result!$C129=Result!W129</f>
        <v>0</v>
      </c>
      <c r="W129" t="b">
        <f>Result!$C129=Result!X129</f>
        <v>0</v>
      </c>
      <c r="X129" t="b">
        <f>Result!$C129=Result!Y129</f>
        <v>1</v>
      </c>
    </row>
    <row r="130" spans="1:24" x14ac:dyDescent="0.25">
      <c r="A130" s="1">
        <v>840</v>
      </c>
      <c r="B130" t="s">
        <v>152</v>
      </c>
      <c r="C130" t="b">
        <f>Result!$C130=Result!D130</f>
        <v>1</v>
      </c>
      <c r="D130" t="b">
        <f>Result!$C130=Result!E130</f>
        <v>1</v>
      </c>
      <c r="E130" t="b">
        <f>Result!$C130=Result!F130</f>
        <v>1</v>
      </c>
      <c r="F130" t="b">
        <f>Result!$C130=Result!G130</f>
        <v>1</v>
      </c>
      <c r="G130" t="b">
        <f>Result!$C130=Result!H130</f>
        <v>1</v>
      </c>
      <c r="H130" t="b">
        <f>Result!$C130=Result!I130</f>
        <v>1</v>
      </c>
      <c r="I130" t="b">
        <f>Result!$C130=Result!J130</f>
        <v>1</v>
      </c>
      <c r="J130" t="b">
        <f>Result!$C130=Result!K130</f>
        <v>1</v>
      </c>
      <c r="K130" t="b">
        <f>Result!$C130=Result!L130</f>
        <v>1</v>
      </c>
      <c r="L130" t="b">
        <f>Result!$C130=Result!M130</f>
        <v>1</v>
      </c>
      <c r="M130" t="b">
        <f>Result!$C130=Result!N130</f>
        <v>1</v>
      </c>
      <c r="N130" t="b">
        <f>Result!$C130=Result!O130</f>
        <v>1</v>
      </c>
      <c r="O130" t="b">
        <f>Result!$C130=Result!P130</f>
        <v>1</v>
      </c>
      <c r="P130" t="b">
        <f>Result!$C130=Result!Q130</f>
        <v>1</v>
      </c>
      <c r="Q130" t="b">
        <f>Result!$C130=Result!R130</f>
        <v>1</v>
      </c>
      <c r="R130" t="b">
        <f>Result!$C130=Result!S130</f>
        <v>1</v>
      </c>
      <c r="S130" t="b">
        <f>Result!$C130=Result!T130</f>
        <v>1</v>
      </c>
      <c r="T130" t="b">
        <f>Result!$C130=Result!U130</f>
        <v>1</v>
      </c>
      <c r="U130" t="b">
        <f>Result!$C130=Result!V130</f>
        <v>1</v>
      </c>
      <c r="V130" t="b">
        <f>Result!$C130=Result!W130</f>
        <v>1</v>
      </c>
      <c r="W130" t="b">
        <f>Result!$C130=Result!X130</f>
        <v>1</v>
      </c>
      <c r="X130" t="b">
        <f>Result!$C130=Result!Y130</f>
        <v>1</v>
      </c>
    </row>
    <row r="131" spans="1:24" x14ac:dyDescent="0.25">
      <c r="A131" s="1">
        <v>845</v>
      </c>
      <c r="B131" t="s">
        <v>153</v>
      </c>
      <c r="C131" t="b">
        <f>Result!$C131=Result!D131</f>
        <v>0</v>
      </c>
      <c r="D131" t="b">
        <f>Result!$C131=Result!E131</f>
        <v>0</v>
      </c>
      <c r="E131" t="b">
        <f>Result!$C131=Result!F131</f>
        <v>1</v>
      </c>
      <c r="F131" t="b">
        <f>Result!$C131=Result!G131</f>
        <v>0</v>
      </c>
      <c r="G131" t="b">
        <f>Result!$C131=Result!H131</f>
        <v>0</v>
      </c>
      <c r="H131" t="b">
        <f>Result!$C131=Result!I131</f>
        <v>0</v>
      </c>
      <c r="I131" t="b">
        <f>Result!$C131=Result!J131</f>
        <v>0</v>
      </c>
      <c r="J131" t="b">
        <f>Result!$C131=Result!K131</f>
        <v>0</v>
      </c>
      <c r="K131" t="b">
        <f>Result!$C131=Result!L131</f>
        <v>0</v>
      </c>
      <c r="L131" t="b">
        <f>Result!$C131=Result!M131</f>
        <v>0</v>
      </c>
      <c r="M131" t="b">
        <f>Result!$C131=Result!N131</f>
        <v>0</v>
      </c>
      <c r="N131" t="b">
        <f>Result!$C131=Result!O131</f>
        <v>1</v>
      </c>
      <c r="O131" t="b">
        <f>Result!$C131=Result!P131</f>
        <v>0</v>
      </c>
      <c r="P131" t="b">
        <f>Result!$C131=Result!Q131</f>
        <v>1</v>
      </c>
      <c r="Q131" t="b">
        <f>Result!$C131=Result!R131</f>
        <v>1</v>
      </c>
      <c r="R131" t="b">
        <f>Result!$C131=Result!S131</f>
        <v>1</v>
      </c>
      <c r="S131" t="b">
        <f>Result!$C131=Result!T131</f>
        <v>1</v>
      </c>
      <c r="T131" t="b">
        <f>Result!$C131=Result!U131</f>
        <v>1</v>
      </c>
      <c r="U131" t="b">
        <f>Result!$C131=Result!V131</f>
        <v>1</v>
      </c>
      <c r="V131" t="b">
        <f>Result!$C131=Result!W131</f>
        <v>1</v>
      </c>
      <c r="W131" t="b">
        <f>Result!$C131=Result!X131</f>
        <v>1</v>
      </c>
      <c r="X131" t="b">
        <f>Result!$C131=Result!Y131</f>
        <v>1</v>
      </c>
    </row>
    <row r="132" spans="1:24" x14ac:dyDescent="0.25">
      <c r="A132" s="1">
        <v>850</v>
      </c>
      <c r="B132" t="s">
        <v>154</v>
      </c>
      <c r="C132" t="b">
        <f>Result!$C132=Result!D132</f>
        <v>1</v>
      </c>
      <c r="D132" t="b">
        <f>Result!$C132=Result!E132</f>
        <v>1</v>
      </c>
      <c r="E132" t="b">
        <f>Result!$C132=Result!F132</f>
        <v>1</v>
      </c>
      <c r="F132" t="b">
        <f>Result!$C132=Result!G132</f>
        <v>1</v>
      </c>
      <c r="G132" t="b">
        <f>Result!$C132=Result!H132</f>
        <v>1</v>
      </c>
      <c r="H132" t="b">
        <f>Result!$C132=Result!I132</f>
        <v>1</v>
      </c>
      <c r="I132" t="b">
        <f>Result!$C132=Result!J132</f>
        <v>1</v>
      </c>
      <c r="J132" t="b">
        <f>Result!$C132=Result!K132</f>
        <v>1</v>
      </c>
      <c r="K132" t="b">
        <f>Result!$C132=Result!L132</f>
        <v>1</v>
      </c>
      <c r="L132" t="b">
        <f>Result!$C132=Result!M132</f>
        <v>1</v>
      </c>
      <c r="M132" t="b">
        <f>Result!$C132=Result!N132</f>
        <v>1</v>
      </c>
      <c r="N132" t="b">
        <f>Result!$C132=Result!O132</f>
        <v>1</v>
      </c>
      <c r="O132" t="b">
        <f>Result!$C132=Result!P132</f>
        <v>1</v>
      </c>
      <c r="P132" t="b">
        <f>Result!$C132=Result!Q132</f>
        <v>1</v>
      </c>
      <c r="Q132" t="b">
        <f>Result!$C132=Result!R132</f>
        <v>1</v>
      </c>
      <c r="R132" t="b">
        <f>Result!$C132=Result!S132</f>
        <v>1</v>
      </c>
      <c r="S132" t="b">
        <f>Result!$C132=Result!T132</f>
        <v>1</v>
      </c>
      <c r="T132" t="b">
        <f>Result!$C132=Result!U132</f>
        <v>1</v>
      </c>
      <c r="U132" t="b">
        <f>Result!$C132=Result!V132</f>
        <v>1</v>
      </c>
      <c r="V132" t="b">
        <f>Result!$C132=Result!W132</f>
        <v>1</v>
      </c>
      <c r="W132" t="b">
        <f>Result!$C132=Result!X132</f>
        <v>1</v>
      </c>
      <c r="X132" t="b">
        <f>Result!$C132=Result!Y132</f>
        <v>1</v>
      </c>
    </row>
    <row r="133" spans="1:24" x14ac:dyDescent="0.25">
      <c r="A133" s="1">
        <v>855</v>
      </c>
      <c r="B133" t="s">
        <v>155</v>
      </c>
      <c r="C133" t="b">
        <f>Result!$C133=Result!D133</f>
        <v>1</v>
      </c>
      <c r="D133" t="b">
        <f>Result!$C133=Result!E133</f>
        <v>1</v>
      </c>
      <c r="E133" t="b">
        <f>Result!$C133=Result!F133</f>
        <v>1</v>
      </c>
      <c r="F133" t="b">
        <f>Result!$C133=Result!G133</f>
        <v>1</v>
      </c>
      <c r="G133" t="b">
        <f>Result!$C133=Result!H133</f>
        <v>1</v>
      </c>
      <c r="H133" t="b">
        <f>Result!$C133=Result!I133</f>
        <v>1</v>
      </c>
      <c r="I133" t="b">
        <f>Result!$C133=Result!J133</f>
        <v>1</v>
      </c>
      <c r="J133" t="b">
        <f>Result!$C133=Result!K133</f>
        <v>1</v>
      </c>
      <c r="K133" t="b">
        <f>Result!$C133=Result!L133</f>
        <v>1</v>
      </c>
      <c r="L133" t="b">
        <f>Result!$C133=Result!M133</f>
        <v>1</v>
      </c>
      <c r="M133" t="b">
        <f>Result!$C133=Result!N133</f>
        <v>1</v>
      </c>
      <c r="N133" t="b">
        <f>Result!$C133=Result!O133</f>
        <v>0</v>
      </c>
      <c r="O133" t="b">
        <f>Result!$C133=Result!P133</f>
        <v>1</v>
      </c>
      <c r="P133" t="b">
        <f>Result!$C133=Result!Q133</f>
        <v>0</v>
      </c>
      <c r="Q133" t="b">
        <f>Result!$C133=Result!R133</f>
        <v>0</v>
      </c>
      <c r="R133" t="b">
        <f>Result!$C133=Result!S133</f>
        <v>0</v>
      </c>
      <c r="S133" t="b">
        <f>Result!$C133=Result!T133</f>
        <v>0</v>
      </c>
      <c r="T133" t="b">
        <f>Result!$C133=Result!U133</f>
        <v>0</v>
      </c>
      <c r="U133" t="b">
        <f>Result!$C133=Result!V133</f>
        <v>0</v>
      </c>
      <c r="V133" t="b">
        <f>Result!$C133=Result!W133</f>
        <v>0</v>
      </c>
      <c r="W133" t="b">
        <f>Result!$C133=Result!X133</f>
        <v>0</v>
      </c>
      <c r="X133" t="b">
        <f>Result!$C133=Result!Y133</f>
        <v>1</v>
      </c>
    </row>
    <row r="134" spans="1:24" x14ac:dyDescent="0.25">
      <c r="A134" s="1">
        <v>860</v>
      </c>
      <c r="B134" t="s">
        <v>156</v>
      </c>
      <c r="C134" t="b">
        <f>Result!$C134=Result!D134</f>
        <v>1</v>
      </c>
      <c r="D134" t="b">
        <f>Result!$C134=Result!E134</f>
        <v>1</v>
      </c>
      <c r="E134" t="b">
        <f>Result!$C134=Result!F134</f>
        <v>1</v>
      </c>
      <c r="F134" t="b">
        <f>Result!$C134=Result!G134</f>
        <v>1</v>
      </c>
      <c r="G134" t="b">
        <f>Result!$C134=Result!H134</f>
        <v>1</v>
      </c>
      <c r="H134" t="b">
        <f>Result!$C134=Result!I134</f>
        <v>1</v>
      </c>
      <c r="I134" t="b">
        <f>Result!$C134=Result!J134</f>
        <v>1</v>
      </c>
      <c r="J134" t="b">
        <f>Result!$C134=Result!K134</f>
        <v>1</v>
      </c>
      <c r="K134" t="b">
        <f>Result!$C134=Result!L134</f>
        <v>1</v>
      </c>
      <c r="L134" t="b">
        <f>Result!$C134=Result!M134</f>
        <v>1</v>
      </c>
      <c r="M134" t="b">
        <f>Result!$C134=Result!N134</f>
        <v>1</v>
      </c>
      <c r="N134" t="b">
        <f>Result!$C134=Result!O134</f>
        <v>1</v>
      </c>
      <c r="O134" t="b">
        <f>Result!$C134=Result!P134</f>
        <v>1</v>
      </c>
      <c r="P134" t="b">
        <f>Result!$C134=Result!Q134</f>
        <v>1</v>
      </c>
      <c r="Q134" t="b">
        <f>Result!$C134=Result!R134</f>
        <v>1</v>
      </c>
      <c r="R134" t="b">
        <f>Result!$C134=Result!S134</f>
        <v>1</v>
      </c>
      <c r="S134" t="b">
        <f>Result!$C134=Result!T134</f>
        <v>1</v>
      </c>
      <c r="T134" t="b">
        <f>Result!$C134=Result!U134</f>
        <v>1</v>
      </c>
      <c r="U134" t="b">
        <f>Result!$C134=Result!V134</f>
        <v>1</v>
      </c>
      <c r="V134" t="b">
        <f>Result!$C134=Result!W134</f>
        <v>1</v>
      </c>
      <c r="W134" t="b">
        <f>Result!$C134=Result!X134</f>
        <v>1</v>
      </c>
      <c r="X134" t="b">
        <f>Result!$C134=Result!Y134</f>
        <v>1</v>
      </c>
    </row>
    <row r="135" spans="1:24" x14ac:dyDescent="0.25">
      <c r="A135" s="1">
        <v>865</v>
      </c>
      <c r="B135" t="s">
        <v>157</v>
      </c>
      <c r="C135" t="b">
        <f>Result!$C135=Result!D135</f>
        <v>1</v>
      </c>
      <c r="D135" t="b">
        <f>Result!$C135=Result!E135</f>
        <v>1</v>
      </c>
      <c r="E135" t="b">
        <f>Result!$C135=Result!F135</f>
        <v>1</v>
      </c>
      <c r="F135" t="b">
        <f>Result!$C135=Result!G135</f>
        <v>1</v>
      </c>
      <c r="G135" t="b">
        <f>Result!$C135=Result!H135</f>
        <v>1</v>
      </c>
      <c r="H135" t="b">
        <f>Result!$C135=Result!I135</f>
        <v>1</v>
      </c>
      <c r="I135" t="b">
        <f>Result!$C135=Result!J135</f>
        <v>1</v>
      </c>
      <c r="J135" t="b">
        <f>Result!$C135=Result!K135</f>
        <v>1</v>
      </c>
      <c r="K135" t="b">
        <f>Result!$C135=Result!L135</f>
        <v>1</v>
      </c>
      <c r="L135" t="b">
        <f>Result!$C135=Result!M135</f>
        <v>1</v>
      </c>
      <c r="M135" t="b">
        <f>Result!$C135=Result!N135</f>
        <v>1</v>
      </c>
      <c r="N135" t="b">
        <f>Result!$C135=Result!O135</f>
        <v>1</v>
      </c>
      <c r="O135" t="b">
        <f>Result!$C135=Result!P135</f>
        <v>1</v>
      </c>
      <c r="P135" t="b">
        <f>Result!$C135=Result!Q135</f>
        <v>1</v>
      </c>
      <c r="Q135" t="b">
        <f>Result!$C135=Result!R135</f>
        <v>1</v>
      </c>
      <c r="R135" t="b">
        <f>Result!$C135=Result!S135</f>
        <v>1</v>
      </c>
      <c r="S135" t="b">
        <f>Result!$C135=Result!T135</f>
        <v>1</v>
      </c>
      <c r="T135" t="b">
        <f>Result!$C135=Result!U135</f>
        <v>1</v>
      </c>
      <c r="U135" t="b">
        <f>Result!$C135=Result!V135</f>
        <v>1</v>
      </c>
      <c r="V135" t="b">
        <f>Result!$C135=Result!W135</f>
        <v>1</v>
      </c>
      <c r="W135" t="b">
        <f>Result!$C135=Result!X135</f>
        <v>0</v>
      </c>
      <c r="X135" t="b">
        <f>Result!$C135=Result!Y135</f>
        <v>1</v>
      </c>
    </row>
    <row r="136" spans="1:24" x14ac:dyDescent="0.25">
      <c r="A136" s="1">
        <v>870</v>
      </c>
      <c r="B136" t="s">
        <v>158</v>
      </c>
      <c r="C136" t="b">
        <f>Result!$C136=Result!D136</f>
        <v>1</v>
      </c>
      <c r="D136" t="b">
        <f>Result!$C136=Result!E136</f>
        <v>1</v>
      </c>
      <c r="E136" t="b">
        <f>Result!$C136=Result!F136</f>
        <v>1</v>
      </c>
      <c r="F136" t="b">
        <f>Result!$C136=Result!G136</f>
        <v>1</v>
      </c>
      <c r="G136" t="b">
        <f>Result!$C136=Result!H136</f>
        <v>1</v>
      </c>
      <c r="H136" t="b">
        <f>Result!$C136=Result!I136</f>
        <v>1</v>
      </c>
      <c r="I136" t="b">
        <f>Result!$C136=Result!J136</f>
        <v>1</v>
      </c>
      <c r="J136" t="b">
        <f>Result!$C136=Result!K136</f>
        <v>1</v>
      </c>
      <c r="K136" t="b">
        <f>Result!$C136=Result!L136</f>
        <v>1</v>
      </c>
      <c r="L136" t="b">
        <f>Result!$C136=Result!M136</f>
        <v>1</v>
      </c>
      <c r="M136" t="b">
        <f>Result!$C136=Result!N136</f>
        <v>1</v>
      </c>
      <c r="N136" t="b">
        <f>Result!$C136=Result!O136</f>
        <v>1</v>
      </c>
      <c r="O136" t="b">
        <f>Result!$C136=Result!P136</f>
        <v>1</v>
      </c>
      <c r="P136" t="b">
        <f>Result!$C136=Result!Q136</f>
        <v>1</v>
      </c>
      <c r="Q136" t="b">
        <f>Result!$C136=Result!R136</f>
        <v>1</v>
      </c>
      <c r="R136" t="b">
        <f>Result!$C136=Result!S136</f>
        <v>1</v>
      </c>
      <c r="S136" t="b">
        <f>Result!$C136=Result!T136</f>
        <v>1</v>
      </c>
      <c r="T136" t="b">
        <f>Result!$C136=Result!U136</f>
        <v>1</v>
      </c>
      <c r="U136" t="b">
        <f>Result!$C136=Result!V136</f>
        <v>1</v>
      </c>
      <c r="V136" t="b">
        <f>Result!$C136=Result!W136</f>
        <v>1</v>
      </c>
      <c r="W136" t="b">
        <f>Result!$C136=Result!X136</f>
        <v>0</v>
      </c>
      <c r="X136" t="b">
        <f>Result!$C136=Result!Y136</f>
        <v>1</v>
      </c>
    </row>
    <row r="137" spans="1:24" x14ac:dyDescent="0.25">
      <c r="A137" s="1">
        <v>875</v>
      </c>
      <c r="B137" t="s">
        <v>159</v>
      </c>
      <c r="C137" t="b">
        <f>Result!$C137=Result!D137</f>
        <v>0</v>
      </c>
      <c r="D137" t="b">
        <f>Result!$C137=Result!E137</f>
        <v>0</v>
      </c>
      <c r="E137" t="b">
        <f>Result!$C137=Result!F137</f>
        <v>1</v>
      </c>
      <c r="F137" t="b">
        <f>Result!$C137=Result!G137</f>
        <v>0</v>
      </c>
      <c r="G137" t="b">
        <f>Result!$C137=Result!H137</f>
        <v>0</v>
      </c>
      <c r="H137" t="b">
        <f>Result!$C137=Result!I137</f>
        <v>0</v>
      </c>
      <c r="I137" t="b">
        <f>Result!$C137=Result!J137</f>
        <v>0</v>
      </c>
      <c r="J137" t="b">
        <f>Result!$C137=Result!K137</f>
        <v>0</v>
      </c>
      <c r="K137" t="b">
        <f>Result!$C137=Result!L137</f>
        <v>0</v>
      </c>
      <c r="L137" t="b">
        <f>Result!$C137=Result!M137</f>
        <v>0</v>
      </c>
      <c r="M137" t="b">
        <f>Result!$C137=Result!N137</f>
        <v>0</v>
      </c>
      <c r="N137" t="b">
        <f>Result!$C137=Result!O137</f>
        <v>1</v>
      </c>
      <c r="O137" t="b">
        <f>Result!$C137=Result!P137</f>
        <v>1</v>
      </c>
      <c r="P137" t="b">
        <f>Result!$C137=Result!Q137</f>
        <v>1</v>
      </c>
      <c r="Q137" t="b">
        <f>Result!$C137=Result!R137</f>
        <v>1</v>
      </c>
      <c r="R137" t="b">
        <f>Result!$C137=Result!S137</f>
        <v>1</v>
      </c>
      <c r="S137" t="b">
        <f>Result!$C137=Result!T137</f>
        <v>1</v>
      </c>
      <c r="T137" t="b">
        <f>Result!$C137=Result!U137</f>
        <v>1</v>
      </c>
      <c r="U137" t="b">
        <f>Result!$C137=Result!V137</f>
        <v>1</v>
      </c>
      <c r="V137" t="b">
        <f>Result!$C137=Result!W137</f>
        <v>1</v>
      </c>
      <c r="W137" t="b">
        <f>Result!$C137=Result!X137</f>
        <v>1</v>
      </c>
      <c r="X137" t="b">
        <f>Result!$C137=Result!Y137</f>
        <v>1</v>
      </c>
    </row>
    <row r="138" spans="1:24" x14ac:dyDescent="0.25">
      <c r="A138" s="1">
        <v>880</v>
      </c>
      <c r="B138" t="s">
        <v>160</v>
      </c>
      <c r="C138" t="b">
        <f>Result!$C138=Result!D138</f>
        <v>1</v>
      </c>
      <c r="D138" t="b">
        <f>Result!$C138=Result!E138</f>
        <v>1</v>
      </c>
      <c r="E138" t="b">
        <f>Result!$C138=Result!F138</f>
        <v>1</v>
      </c>
      <c r="F138" t="b">
        <f>Result!$C138=Result!G138</f>
        <v>1</v>
      </c>
      <c r="G138" t="b">
        <f>Result!$C138=Result!H138</f>
        <v>1</v>
      </c>
      <c r="H138" t="b">
        <f>Result!$C138=Result!I138</f>
        <v>1</v>
      </c>
      <c r="I138" t="b">
        <f>Result!$C138=Result!J138</f>
        <v>1</v>
      </c>
      <c r="J138" t="b">
        <f>Result!$C138=Result!K138</f>
        <v>1</v>
      </c>
      <c r="K138" t="b">
        <f>Result!$C138=Result!L138</f>
        <v>1</v>
      </c>
      <c r="L138" t="b">
        <f>Result!$C138=Result!M138</f>
        <v>1</v>
      </c>
      <c r="M138" t="b">
        <f>Result!$C138=Result!N138</f>
        <v>1</v>
      </c>
      <c r="N138" t="b">
        <f>Result!$C138=Result!O138</f>
        <v>1</v>
      </c>
      <c r="O138" t="b">
        <f>Result!$C138=Result!P138</f>
        <v>1</v>
      </c>
      <c r="P138" t="b">
        <f>Result!$C138=Result!Q138</f>
        <v>1</v>
      </c>
      <c r="Q138" t="b">
        <f>Result!$C138=Result!R138</f>
        <v>1</v>
      </c>
      <c r="R138" t="b">
        <f>Result!$C138=Result!S138</f>
        <v>1</v>
      </c>
      <c r="S138" t="b">
        <f>Result!$C138=Result!T138</f>
        <v>1</v>
      </c>
      <c r="T138" t="b">
        <f>Result!$C138=Result!U138</f>
        <v>1</v>
      </c>
      <c r="U138" t="b">
        <f>Result!$C138=Result!V138</f>
        <v>1</v>
      </c>
      <c r="V138" t="b">
        <f>Result!$C138=Result!W138</f>
        <v>1</v>
      </c>
      <c r="W138" t="b">
        <f>Result!$C138=Result!X138</f>
        <v>1</v>
      </c>
      <c r="X138" t="b">
        <f>Result!$C138=Result!Y138</f>
        <v>1</v>
      </c>
    </row>
    <row r="139" spans="1:24" x14ac:dyDescent="0.25">
      <c r="A139" s="1">
        <v>885</v>
      </c>
      <c r="B139" t="s">
        <v>161</v>
      </c>
      <c r="C139" t="b">
        <f>Result!$C139=Result!D139</f>
        <v>1</v>
      </c>
      <c r="D139" t="b">
        <f>Result!$C139=Result!E139</f>
        <v>1</v>
      </c>
      <c r="E139" t="b">
        <f>Result!$C139=Result!F139</f>
        <v>1</v>
      </c>
      <c r="F139" t="b">
        <f>Result!$C139=Result!G139</f>
        <v>1</v>
      </c>
      <c r="G139" t="b">
        <f>Result!$C139=Result!H139</f>
        <v>1</v>
      </c>
      <c r="H139" t="b">
        <f>Result!$C139=Result!I139</f>
        <v>1</v>
      </c>
      <c r="I139" t="b">
        <f>Result!$C139=Result!J139</f>
        <v>1</v>
      </c>
      <c r="J139" t="b">
        <f>Result!$C139=Result!K139</f>
        <v>1</v>
      </c>
      <c r="K139" t="b">
        <f>Result!$C139=Result!L139</f>
        <v>1</v>
      </c>
      <c r="L139" t="b">
        <f>Result!$C139=Result!M139</f>
        <v>1</v>
      </c>
      <c r="M139" t="b">
        <f>Result!$C139=Result!N139</f>
        <v>1</v>
      </c>
      <c r="N139" t="b">
        <f>Result!$C139=Result!O139</f>
        <v>1</v>
      </c>
      <c r="O139" t="b">
        <f>Result!$C139=Result!P139</f>
        <v>1</v>
      </c>
      <c r="P139" t="b">
        <f>Result!$C139=Result!Q139</f>
        <v>0</v>
      </c>
      <c r="Q139" t="b">
        <f>Result!$C139=Result!R139</f>
        <v>0</v>
      </c>
      <c r="R139" t="b">
        <f>Result!$C139=Result!S139</f>
        <v>0</v>
      </c>
      <c r="S139" t="b">
        <f>Result!$C139=Result!T139</f>
        <v>0</v>
      </c>
      <c r="T139" t="b">
        <f>Result!$C139=Result!U139</f>
        <v>0</v>
      </c>
      <c r="U139" t="b">
        <f>Result!$C139=Result!V139</f>
        <v>0</v>
      </c>
      <c r="V139" t="b">
        <f>Result!$C139=Result!W139</f>
        <v>0</v>
      </c>
      <c r="W139" t="b">
        <f>Result!$C139=Result!X139</f>
        <v>0</v>
      </c>
      <c r="X139" t="b">
        <f>Result!$C139=Result!Y139</f>
        <v>1</v>
      </c>
    </row>
    <row r="140" spans="1:24" x14ac:dyDescent="0.25">
      <c r="A140" s="1">
        <v>890</v>
      </c>
      <c r="B140" t="s">
        <v>162</v>
      </c>
      <c r="C140" t="b">
        <f>Result!$C140=Result!D140</f>
        <v>1</v>
      </c>
      <c r="D140" t="b">
        <f>Result!$C140=Result!E140</f>
        <v>1</v>
      </c>
      <c r="E140" t="b">
        <f>Result!$C140=Result!F140</f>
        <v>0</v>
      </c>
      <c r="F140" t="b">
        <f>Result!$C140=Result!G140</f>
        <v>1</v>
      </c>
      <c r="G140" t="b">
        <f>Result!$C140=Result!H140</f>
        <v>1</v>
      </c>
      <c r="H140" t="b">
        <f>Result!$C140=Result!I140</f>
        <v>1</v>
      </c>
      <c r="I140" t="b">
        <f>Result!$C140=Result!J140</f>
        <v>1</v>
      </c>
      <c r="J140" t="b">
        <f>Result!$C140=Result!K140</f>
        <v>1</v>
      </c>
      <c r="K140" t="b">
        <f>Result!$C140=Result!L140</f>
        <v>1</v>
      </c>
      <c r="L140" t="b">
        <f>Result!$C140=Result!M140</f>
        <v>1</v>
      </c>
      <c r="M140" t="b">
        <f>Result!$C140=Result!N140</f>
        <v>1</v>
      </c>
      <c r="N140" t="b">
        <f>Result!$C140=Result!O140</f>
        <v>0</v>
      </c>
      <c r="O140" t="b">
        <f>Result!$C140=Result!P140</f>
        <v>0</v>
      </c>
      <c r="P140" t="b">
        <f>Result!$C140=Result!Q140</f>
        <v>0</v>
      </c>
      <c r="Q140" t="b">
        <f>Result!$C140=Result!R140</f>
        <v>0</v>
      </c>
      <c r="R140" t="b">
        <f>Result!$C140=Result!S140</f>
        <v>0</v>
      </c>
      <c r="S140" t="b">
        <f>Result!$C140=Result!T140</f>
        <v>0</v>
      </c>
      <c r="T140" t="b">
        <f>Result!$C140=Result!U140</f>
        <v>0</v>
      </c>
      <c r="U140" t="b">
        <f>Result!$C140=Result!V140</f>
        <v>0</v>
      </c>
      <c r="V140" t="b">
        <f>Result!$C140=Result!W140</f>
        <v>0</v>
      </c>
      <c r="W140" t="b">
        <f>Result!$C140=Result!X140</f>
        <v>0</v>
      </c>
      <c r="X140" t="b">
        <f>Result!$C140=Result!Y140</f>
        <v>1</v>
      </c>
    </row>
    <row r="141" spans="1:24" x14ac:dyDescent="0.25">
      <c r="A141" s="1">
        <v>895</v>
      </c>
      <c r="B141" t="s">
        <v>163</v>
      </c>
      <c r="C141" t="b">
        <f>Result!$C141=Result!D141</f>
        <v>1</v>
      </c>
      <c r="D141" t="b">
        <f>Result!$C141=Result!E141</f>
        <v>1</v>
      </c>
      <c r="E141" t="b">
        <f>Result!$C141=Result!F141</f>
        <v>1</v>
      </c>
      <c r="F141" t="b">
        <f>Result!$C141=Result!G141</f>
        <v>1</v>
      </c>
      <c r="G141" t="b">
        <f>Result!$C141=Result!H141</f>
        <v>1</v>
      </c>
      <c r="H141" t="b">
        <f>Result!$C141=Result!I141</f>
        <v>1</v>
      </c>
      <c r="I141" t="b">
        <f>Result!$C141=Result!J141</f>
        <v>1</v>
      </c>
      <c r="J141" t="b">
        <f>Result!$C141=Result!K141</f>
        <v>1</v>
      </c>
      <c r="K141" t="b">
        <f>Result!$C141=Result!L141</f>
        <v>1</v>
      </c>
      <c r="L141" t="b">
        <f>Result!$C141=Result!M141</f>
        <v>1</v>
      </c>
      <c r="M141" t="b">
        <f>Result!$C141=Result!N141</f>
        <v>1</v>
      </c>
      <c r="N141" t="b">
        <f>Result!$C141=Result!O141</f>
        <v>0</v>
      </c>
      <c r="O141" t="b">
        <f>Result!$C141=Result!P141</f>
        <v>0</v>
      </c>
      <c r="P141" t="b">
        <f>Result!$C141=Result!Q141</f>
        <v>1</v>
      </c>
      <c r="Q141" t="b">
        <f>Result!$C141=Result!R141</f>
        <v>0</v>
      </c>
      <c r="R141" t="b">
        <f>Result!$C141=Result!S141</f>
        <v>0</v>
      </c>
      <c r="S141" t="b">
        <f>Result!$C141=Result!T141</f>
        <v>0</v>
      </c>
      <c r="T141" t="b">
        <f>Result!$C141=Result!U141</f>
        <v>0</v>
      </c>
      <c r="U141" t="b">
        <f>Result!$C141=Result!V141</f>
        <v>0</v>
      </c>
      <c r="V141" t="b">
        <f>Result!$C141=Result!W141</f>
        <v>0</v>
      </c>
      <c r="W141" t="b">
        <f>Result!$C141=Result!X141</f>
        <v>0</v>
      </c>
      <c r="X141" t="b">
        <f>Result!$C141=Result!Y141</f>
        <v>1</v>
      </c>
    </row>
    <row r="142" spans="1:24" x14ac:dyDescent="0.25">
      <c r="A142" s="1">
        <v>900</v>
      </c>
      <c r="B142" t="s">
        <v>164</v>
      </c>
      <c r="C142" t="b">
        <f>Result!$C142=Result!D142</f>
        <v>1</v>
      </c>
      <c r="D142" t="b">
        <f>Result!$C142=Result!E142</f>
        <v>1</v>
      </c>
      <c r="E142" t="b">
        <f>Result!$C142=Result!F142</f>
        <v>1</v>
      </c>
      <c r="F142" t="b">
        <f>Result!$C142=Result!G142</f>
        <v>1</v>
      </c>
      <c r="G142" t="b">
        <f>Result!$C142=Result!H142</f>
        <v>1</v>
      </c>
      <c r="H142" t="b">
        <f>Result!$C142=Result!I142</f>
        <v>1</v>
      </c>
      <c r="I142" t="b">
        <f>Result!$C142=Result!J142</f>
        <v>1</v>
      </c>
      <c r="J142" t="b">
        <f>Result!$C142=Result!K142</f>
        <v>1</v>
      </c>
      <c r="K142" t="b">
        <f>Result!$C142=Result!L142</f>
        <v>1</v>
      </c>
      <c r="L142" t="b">
        <f>Result!$C142=Result!M142</f>
        <v>1</v>
      </c>
      <c r="M142" t="b">
        <f>Result!$C142=Result!N142</f>
        <v>1</v>
      </c>
      <c r="N142" t="b">
        <f>Result!$C142=Result!O142</f>
        <v>0</v>
      </c>
      <c r="O142" t="b">
        <f>Result!$C142=Result!P142</f>
        <v>0</v>
      </c>
      <c r="P142" t="b">
        <f>Result!$C142=Result!Q142</f>
        <v>0</v>
      </c>
      <c r="Q142" t="b">
        <f>Result!$C142=Result!R142</f>
        <v>0</v>
      </c>
      <c r="R142" t="b">
        <f>Result!$C142=Result!S142</f>
        <v>0</v>
      </c>
      <c r="S142" t="b">
        <f>Result!$C142=Result!T142</f>
        <v>0</v>
      </c>
      <c r="T142" t="b">
        <f>Result!$C142=Result!U142</f>
        <v>0</v>
      </c>
      <c r="U142" t="b">
        <f>Result!$C142=Result!V142</f>
        <v>0</v>
      </c>
      <c r="V142" t="b">
        <f>Result!$C142=Result!W142</f>
        <v>0</v>
      </c>
      <c r="W142" t="b">
        <f>Result!$C142=Result!X142</f>
        <v>0</v>
      </c>
      <c r="X142" t="b">
        <f>Result!$C142=Result!Y142</f>
        <v>0</v>
      </c>
    </row>
    <row r="143" spans="1:24" x14ac:dyDescent="0.25">
      <c r="A143" s="1">
        <v>905</v>
      </c>
      <c r="B143" t="s">
        <v>165</v>
      </c>
      <c r="C143" t="b">
        <f>Result!$C143=Result!D143</f>
        <v>1</v>
      </c>
      <c r="D143" t="b">
        <f>Result!$C143=Result!E143</f>
        <v>1</v>
      </c>
      <c r="E143" t="b">
        <f>Result!$C143=Result!F143</f>
        <v>1</v>
      </c>
      <c r="F143" t="b">
        <f>Result!$C143=Result!G143</f>
        <v>1</v>
      </c>
      <c r="G143" t="b">
        <f>Result!$C143=Result!H143</f>
        <v>1</v>
      </c>
      <c r="H143" t="b">
        <f>Result!$C143=Result!I143</f>
        <v>1</v>
      </c>
      <c r="I143" t="b">
        <f>Result!$C143=Result!J143</f>
        <v>1</v>
      </c>
      <c r="J143" t="b">
        <f>Result!$C143=Result!K143</f>
        <v>1</v>
      </c>
      <c r="K143" t="b">
        <f>Result!$C143=Result!L143</f>
        <v>1</v>
      </c>
      <c r="L143" t="b">
        <f>Result!$C143=Result!M143</f>
        <v>1</v>
      </c>
      <c r="M143" t="b">
        <f>Result!$C143=Result!N143</f>
        <v>1</v>
      </c>
      <c r="N143" t="b">
        <f>Result!$C143=Result!O143</f>
        <v>1</v>
      </c>
      <c r="O143" t="b">
        <f>Result!$C143=Result!P143</f>
        <v>1</v>
      </c>
      <c r="P143" t="b">
        <f>Result!$C143=Result!Q143</f>
        <v>1</v>
      </c>
      <c r="Q143" t="b">
        <f>Result!$C143=Result!R143</f>
        <v>1</v>
      </c>
      <c r="R143" t="b">
        <f>Result!$C143=Result!S143</f>
        <v>1</v>
      </c>
      <c r="S143" t="b">
        <f>Result!$C143=Result!T143</f>
        <v>1</v>
      </c>
      <c r="T143" t="b">
        <f>Result!$C143=Result!U143</f>
        <v>1</v>
      </c>
      <c r="U143" t="b">
        <f>Result!$C143=Result!V143</f>
        <v>1</v>
      </c>
      <c r="V143" t="b">
        <f>Result!$C143=Result!W143</f>
        <v>1</v>
      </c>
      <c r="W143" t="b">
        <f>Result!$C143=Result!X143</f>
        <v>1</v>
      </c>
      <c r="X143" t="b">
        <f>Result!$C143=Result!Y143</f>
        <v>1</v>
      </c>
    </row>
    <row r="144" spans="1:24" x14ac:dyDescent="0.25">
      <c r="A144" s="1">
        <v>910</v>
      </c>
      <c r="B144" t="s">
        <v>166</v>
      </c>
      <c r="C144" t="b">
        <f>Result!$C144=Result!D144</f>
        <v>1</v>
      </c>
      <c r="D144" t="b">
        <f>Result!$C144=Result!E144</f>
        <v>1</v>
      </c>
      <c r="E144" t="b">
        <f>Result!$C144=Result!F144</f>
        <v>1</v>
      </c>
      <c r="F144" t="b">
        <f>Result!$C144=Result!G144</f>
        <v>1</v>
      </c>
      <c r="G144" t="b">
        <f>Result!$C144=Result!H144</f>
        <v>1</v>
      </c>
      <c r="H144" t="b">
        <f>Result!$C144=Result!I144</f>
        <v>1</v>
      </c>
      <c r="I144" t="b">
        <f>Result!$C144=Result!J144</f>
        <v>1</v>
      </c>
      <c r="J144" t="b">
        <f>Result!$C144=Result!K144</f>
        <v>1</v>
      </c>
      <c r="K144" t="b">
        <f>Result!$C144=Result!L144</f>
        <v>1</v>
      </c>
      <c r="L144" t="b">
        <f>Result!$C144=Result!M144</f>
        <v>1</v>
      </c>
      <c r="M144" t="b">
        <f>Result!$C144=Result!N144</f>
        <v>1</v>
      </c>
      <c r="N144" t="b">
        <f>Result!$C144=Result!O144</f>
        <v>1</v>
      </c>
      <c r="O144" t="b">
        <f>Result!$C144=Result!P144</f>
        <v>1</v>
      </c>
      <c r="P144" t="b">
        <f>Result!$C144=Result!Q144</f>
        <v>1</v>
      </c>
      <c r="Q144" t="b">
        <f>Result!$C144=Result!R144</f>
        <v>1</v>
      </c>
      <c r="R144" t="b">
        <f>Result!$C144=Result!S144</f>
        <v>1</v>
      </c>
      <c r="S144" t="b">
        <f>Result!$C144=Result!T144</f>
        <v>1</v>
      </c>
      <c r="T144" t="b">
        <f>Result!$C144=Result!U144</f>
        <v>1</v>
      </c>
      <c r="U144" t="b">
        <f>Result!$C144=Result!V144</f>
        <v>1</v>
      </c>
      <c r="V144" t="b">
        <f>Result!$C144=Result!W144</f>
        <v>1</v>
      </c>
      <c r="W144" t="b">
        <f>Result!$C144=Result!X144</f>
        <v>0</v>
      </c>
      <c r="X144" t="b">
        <f>Result!$C144=Result!Y144</f>
        <v>1</v>
      </c>
    </row>
    <row r="145" spans="1:24" x14ac:dyDescent="0.25">
      <c r="A145" s="1">
        <v>915</v>
      </c>
      <c r="B145" t="s">
        <v>167</v>
      </c>
      <c r="C145" t="b">
        <f>Result!$C145=Result!D145</f>
        <v>1</v>
      </c>
      <c r="D145" t="b">
        <f>Result!$C145=Result!E145</f>
        <v>1</v>
      </c>
      <c r="E145" t="b">
        <f>Result!$C145=Result!F145</f>
        <v>1</v>
      </c>
      <c r="F145" t="b">
        <f>Result!$C145=Result!G145</f>
        <v>1</v>
      </c>
      <c r="G145" t="b">
        <f>Result!$C145=Result!H145</f>
        <v>1</v>
      </c>
      <c r="H145" t="b">
        <f>Result!$C145=Result!I145</f>
        <v>1</v>
      </c>
      <c r="I145" t="b">
        <f>Result!$C145=Result!J145</f>
        <v>1</v>
      </c>
      <c r="J145" t="b">
        <f>Result!$C145=Result!K145</f>
        <v>1</v>
      </c>
      <c r="K145" t="b">
        <f>Result!$C145=Result!L145</f>
        <v>1</v>
      </c>
      <c r="L145" t="b">
        <f>Result!$C145=Result!M145</f>
        <v>1</v>
      </c>
      <c r="M145" t="b">
        <f>Result!$C145=Result!N145</f>
        <v>1</v>
      </c>
      <c r="N145" t="b">
        <f>Result!$C145=Result!O145</f>
        <v>1</v>
      </c>
      <c r="O145" t="b">
        <f>Result!$C145=Result!P145</f>
        <v>1</v>
      </c>
      <c r="P145" t="b">
        <f>Result!$C145=Result!Q145</f>
        <v>1</v>
      </c>
      <c r="Q145" t="b">
        <f>Result!$C145=Result!R145</f>
        <v>1</v>
      </c>
      <c r="R145" t="b">
        <f>Result!$C145=Result!S145</f>
        <v>1</v>
      </c>
      <c r="S145" t="b">
        <f>Result!$C145=Result!T145</f>
        <v>1</v>
      </c>
      <c r="T145" t="b">
        <f>Result!$C145=Result!U145</f>
        <v>1</v>
      </c>
      <c r="U145" t="b">
        <f>Result!$C145=Result!V145</f>
        <v>1</v>
      </c>
      <c r="V145" t="b">
        <f>Result!$C145=Result!W145</f>
        <v>1</v>
      </c>
      <c r="W145" t="b">
        <f>Result!$C145=Result!X145</f>
        <v>1</v>
      </c>
      <c r="X145" t="b">
        <f>Result!$C145=Result!Y145</f>
        <v>1</v>
      </c>
    </row>
    <row r="146" spans="1:24" x14ac:dyDescent="0.25">
      <c r="A146" s="1">
        <v>920</v>
      </c>
      <c r="B146" t="s">
        <v>168</v>
      </c>
      <c r="C146" t="b">
        <f>Result!$C146=Result!D146</f>
        <v>1</v>
      </c>
      <c r="D146" t="b">
        <f>Result!$C146=Result!E146</f>
        <v>1</v>
      </c>
      <c r="E146" t="b">
        <f>Result!$C146=Result!F146</f>
        <v>1</v>
      </c>
      <c r="F146" t="b">
        <f>Result!$C146=Result!G146</f>
        <v>1</v>
      </c>
      <c r="G146" t="b">
        <f>Result!$C146=Result!H146</f>
        <v>1</v>
      </c>
      <c r="H146" t="b">
        <f>Result!$C146=Result!I146</f>
        <v>1</v>
      </c>
      <c r="I146" t="b">
        <f>Result!$C146=Result!J146</f>
        <v>1</v>
      </c>
      <c r="J146" t="b">
        <f>Result!$C146=Result!K146</f>
        <v>1</v>
      </c>
      <c r="K146" t="b">
        <f>Result!$C146=Result!L146</f>
        <v>1</v>
      </c>
      <c r="L146" t="b">
        <f>Result!$C146=Result!M146</f>
        <v>1</v>
      </c>
      <c r="M146" t="b">
        <f>Result!$C146=Result!N146</f>
        <v>1</v>
      </c>
      <c r="N146" t="b">
        <f>Result!$C146=Result!O146</f>
        <v>1</v>
      </c>
      <c r="O146" t="b">
        <f>Result!$C146=Result!P146</f>
        <v>1</v>
      </c>
      <c r="P146" t="b">
        <f>Result!$C146=Result!Q146</f>
        <v>1</v>
      </c>
      <c r="Q146" t="b">
        <f>Result!$C146=Result!R146</f>
        <v>1</v>
      </c>
      <c r="R146" t="b">
        <f>Result!$C146=Result!S146</f>
        <v>1</v>
      </c>
      <c r="S146" t="b">
        <f>Result!$C146=Result!T146</f>
        <v>1</v>
      </c>
      <c r="T146" t="b">
        <f>Result!$C146=Result!U146</f>
        <v>1</v>
      </c>
      <c r="U146" t="b">
        <f>Result!$C146=Result!V146</f>
        <v>1</v>
      </c>
      <c r="V146" t="b">
        <f>Result!$C146=Result!W146</f>
        <v>1</v>
      </c>
      <c r="W146" t="b">
        <f>Result!$C146=Result!X146</f>
        <v>0</v>
      </c>
      <c r="X146" t="b">
        <f>Result!$C146=Result!Y146</f>
        <v>1</v>
      </c>
    </row>
    <row r="147" spans="1:24" x14ac:dyDescent="0.25">
      <c r="A147" s="1">
        <v>925</v>
      </c>
      <c r="B147" t="s">
        <v>169</v>
      </c>
      <c r="C147" t="b">
        <f>Result!$C147=Result!D147</f>
        <v>1</v>
      </c>
      <c r="D147" t="b">
        <f>Result!$C147=Result!E147</f>
        <v>1</v>
      </c>
      <c r="E147" t="b">
        <f>Result!$C147=Result!F147</f>
        <v>1</v>
      </c>
      <c r="F147" t="b">
        <f>Result!$C147=Result!G147</f>
        <v>1</v>
      </c>
      <c r="G147" t="b">
        <f>Result!$C147=Result!H147</f>
        <v>1</v>
      </c>
      <c r="H147" t="b">
        <f>Result!$C147=Result!I147</f>
        <v>1</v>
      </c>
      <c r="I147" t="b">
        <f>Result!$C147=Result!J147</f>
        <v>1</v>
      </c>
      <c r="J147" t="b">
        <f>Result!$C147=Result!K147</f>
        <v>1</v>
      </c>
      <c r="K147" t="b">
        <f>Result!$C147=Result!L147</f>
        <v>1</v>
      </c>
      <c r="L147" t="b">
        <f>Result!$C147=Result!M147</f>
        <v>1</v>
      </c>
      <c r="M147" t="b">
        <f>Result!$C147=Result!N147</f>
        <v>1</v>
      </c>
      <c r="N147" t="b">
        <f>Result!$C147=Result!O147</f>
        <v>1</v>
      </c>
      <c r="O147" t="b">
        <f>Result!$C147=Result!P147</f>
        <v>1</v>
      </c>
      <c r="P147" t="b">
        <f>Result!$C147=Result!Q147</f>
        <v>1</v>
      </c>
      <c r="Q147" t="b">
        <f>Result!$C147=Result!R147</f>
        <v>1</v>
      </c>
      <c r="R147" t="b">
        <f>Result!$C147=Result!S147</f>
        <v>1</v>
      </c>
      <c r="S147" t="b">
        <f>Result!$C147=Result!T147</f>
        <v>1</v>
      </c>
      <c r="T147" t="b">
        <f>Result!$C147=Result!U147</f>
        <v>1</v>
      </c>
      <c r="U147" t="b">
        <f>Result!$C147=Result!V147</f>
        <v>1</v>
      </c>
      <c r="V147" t="b">
        <f>Result!$C147=Result!W147</f>
        <v>1</v>
      </c>
      <c r="W147" t="b">
        <f>Result!$C147=Result!X147</f>
        <v>0</v>
      </c>
      <c r="X147" t="b">
        <f>Result!$C147=Result!Y147</f>
        <v>1</v>
      </c>
    </row>
    <row r="148" spans="1:24" x14ac:dyDescent="0.25">
      <c r="A148" s="1">
        <v>930</v>
      </c>
      <c r="B148" t="s">
        <v>170</v>
      </c>
      <c r="C148" t="b">
        <f>Result!$C148=Result!D148</f>
        <v>1</v>
      </c>
      <c r="D148" t="b">
        <f>Result!$C148=Result!E148</f>
        <v>1</v>
      </c>
      <c r="E148" t="b">
        <f>Result!$C148=Result!F148</f>
        <v>1</v>
      </c>
      <c r="F148" t="b">
        <f>Result!$C148=Result!G148</f>
        <v>1</v>
      </c>
      <c r="G148" t="b">
        <f>Result!$C148=Result!H148</f>
        <v>1</v>
      </c>
      <c r="H148" t="b">
        <f>Result!$C148=Result!I148</f>
        <v>1</v>
      </c>
      <c r="I148" t="b">
        <f>Result!$C148=Result!J148</f>
        <v>1</v>
      </c>
      <c r="J148" t="b">
        <f>Result!$C148=Result!K148</f>
        <v>1</v>
      </c>
      <c r="K148" t="b">
        <f>Result!$C148=Result!L148</f>
        <v>1</v>
      </c>
      <c r="L148" t="b">
        <f>Result!$C148=Result!M148</f>
        <v>1</v>
      </c>
      <c r="M148" t="b">
        <f>Result!$C148=Result!N148</f>
        <v>1</v>
      </c>
      <c r="N148" t="b">
        <f>Result!$C148=Result!O148</f>
        <v>1</v>
      </c>
      <c r="O148" t="b">
        <f>Result!$C148=Result!P148</f>
        <v>1</v>
      </c>
      <c r="P148" t="b">
        <f>Result!$C148=Result!Q148</f>
        <v>1</v>
      </c>
      <c r="Q148" t="b">
        <f>Result!$C148=Result!R148</f>
        <v>1</v>
      </c>
      <c r="R148" t="b">
        <f>Result!$C148=Result!S148</f>
        <v>1</v>
      </c>
      <c r="S148" t="b">
        <f>Result!$C148=Result!T148</f>
        <v>1</v>
      </c>
      <c r="T148" t="b">
        <f>Result!$C148=Result!U148</f>
        <v>1</v>
      </c>
      <c r="U148" t="b">
        <f>Result!$C148=Result!V148</f>
        <v>1</v>
      </c>
      <c r="V148" t="b">
        <f>Result!$C148=Result!W148</f>
        <v>1</v>
      </c>
      <c r="W148" t="b">
        <f>Result!$C148=Result!X148</f>
        <v>0</v>
      </c>
      <c r="X148" t="b">
        <f>Result!$C148=Result!Y148</f>
        <v>1</v>
      </c>
    </row>
    <row r="149" spans="1:24" x14ac:dyDescent="0.25">
      <c r="A149" s="1">
        <v>935</v>
      </c>
      <c r="B149" t="s">
        <v>171</v>
      </c>
      <c r="C149" t="b">
        <f>Result!$C149=Result!D149</f>
        <v>1</v>
      </c>
      <c r="D149" t="b">
        <f>Result!$C149=Result!E149</f>
        <v>1</v>
      </c>
      <c r="E149" t="b">
        <f>Result!$C149=Result!F149</f>
        <v>1</v>
      </c>
      <c r="F149" t="b">
        <f>Result!$C149=Result!G149</f>
        <v>1</v>
      </c>
      <c r="G149" t="b">
        <f>Result!$C149=Result!H149</f>
        <v>1</v>
      </c>
      <c r="H149" t="b">
        <f>Result!$C149=Result!I149</f>
        <v>1</v>
      </c>
      <c r="I149" t="b">
        <f>Result!$C149=Result!J149</f>
        <v>1</v>
      </c>
      <c r="J149" t="b">
        <f>Result!$C149=Result!K149</f>
        <v>1</v>
      </c>
      <c r="K149" t="b">
        <f>Result!$C149=Result!L149</f>
        <v>1</v>
      </c>
      <c r="L149" t="b">
        <f>Result!$C149=Result!M149</f>
        <v>1</v>
      </c>
      <c r="M149" t="b">
        <f>Result!$C149=Result!N149</f>
        <v>1</v>
      </c>
      <c r="N149" t="b">
        <f>Result!$C149=Result!O149</f>
        <v>1</v>
      </c>
      <c r="O149" t="b">
        <f>Result!$C149=Result!P149</f>
        <v>1</v>
      </c>
      <c r="P149" t="b">
        <f>Result!$C149=Result!Q149</f>
        <v>1</v>
      </c>
      <c r="Q149" t="b">
        <f>Result!$C149=Result!R149</f>
        <v>1</v>
      </c>
      <c r="R149" t="b">
        <f>Result!$C149=Result!S149</f>
        <v>1</v>
      </c>
      <c r="S149" t="b">
        <f>Result!$C149=Result!T149</f>
        <v>1</v>
      </c>
      <c r="T149" t="b">
        <f>Result!$C149=Result!U149</f>
        <v>1</v>
      </c>
      <c r="U149" t="b">
        <f>Result!$C149=Result!V149</f>
        <v>1</v>
      </c>
      <c r="V149" t="b">
        <f>Result!$C149=Result!W149</f>
        <v>1</v>
      </c>
      <c r="W149" t="b">
        <f>Result!$C149=Result!X149</f>
        <v>0</v>
      </c>
      <c r="X149" t="b">
        <f>Result!$C149=Result!Y149</f>
        <v>1</v>
      </c>
    </row>
    <row r="150" spans="1:24" x14ac:dyDescent="0.25">
      <c r="A150" s="1">
        <v>940</v>
      </c>
      <c r="B150" t="s">
        <v>172</v>
      </c>
      <c r="C150" t="b">
        <f>Result!$C150=Result!D150</f>
        <v>1</v>
      </c>
      <c r="D150" t="b">
        <f>Result!$C150=Result!E150</f>
        <v>1</v>
      </c>
      <c r="E150" t="b">
        <f>Result!$C150=Result!F150</f>
        <v>1</v>
      </c>
      <c r="F150" t="b">
        <f>Result!$C150=Result!G150</f>
        <v>1</v>
      </c>
      <c r="G150" t="b">
        <f>Result!$C150=Result!H150</f>
        <v>1</v>
      </c>
      <c r="H150" t="b">
        <f>Result!$C150=Result!I150</f>
        <v>1</v>
      </c>
      <c r="I150" t="b">
        <f>Result!$C150=Result!J150</f>
        <v>1</v>
      </c>
      <c r="J150" t="b">
        <f>Result!$C150=Result!K150</f>
        <v>1</v>
      </c>
      <c r="K150" t="b">
        <f>Result!$C150=Result!L150</f>
        <v>1</v>
      </c>
      <c r="L150" t="b">
        <f>Result!$C150=Result!M150</f>
        <v>1</v>
      </c>
      <c r="M150" t="b">
        <f>Result!$C150=Result!N150</f>
        <v>1</v>
      </c>
      <c r="N150" t="b">
        <f>Result!$C150=Result!O150</f>
        <v>1</v>
      </c>
      <c r="O150" t="b">
        <f>Result!$C150=Result!P150</f>
        <v>1</v>
      </c>
      <c r="P150" t="b">
        <f>Result!$C150=Result!Q150</f>
        <v>1</v>
      </c>
      <c r="Q150" t="b">
        <f>Result!$C150=Result!R150</f>
        <v>1</v>
      </c>
      <c r="R150" t="b">
        <f>Result!$C150=Result!S150</f>
        <v>1</v>
      </c>
      <c r="S150" t="b">
        <f>Result!$C150=Result!T150</f>
        <v>1</v>
      </c>
      <c r="T150" t="b">
        <f>Result!$C150=Result!U150</f>
        <v>1</v>
      </c>
      <c r="U150" t="b">
        <f>Result!$C150=Result!V150</f>
        <v>1</v>
      </c>
      <c r="V150" t="b">
        <f>Result!$C150=Result!W150</f>
        <v>1</v>
      </c>
      <c r="W150" t="b">
        <f>Result!$C150=Result!X150</f>
        <v>0</v>
      </c>
      <c r="X150" t="b">
        <f>Result!$C150=Result!Y150</f>
        <v>1</v>
      </c>
    </row>
    <row r="151" spans="1:24" x14ac:dyDescent="0.25">
      <c r="A151" s="1">
        <v>945</v>
      </c>
      <c r="B151" t="s">
        <v>173</v>
      </c>
      <c r="C151" t="b">
        <f>Result!$C151=Result!D151</f>
        <v>1</v>
      </c>
      <c r="D151" t="b">
        <f>Result!$C151=Result!E151</f>
        <v>1</v>
      </c>
      <c r="E151" t="b">
        <f>Result!$C151=Result!F151</f>
        <v>1</v>
      </c>
      <c r="F151" t="b">
        <f>Result!$C151=Result!G151</f>
        <v>1</v>
      </c>
      <c r="G151" t="b">
        <f>Result!$C151=Result!H151</f>
        <v>1</v>
      </c>
      <c r="H151" t="b">
        <f>Result!$C151=Result!I151</f>
        <v>1</v>
      </c>
      <c r="I151" t="b">
        <f>Result!$C151=Result!J151</f>
        <v>1</v>
      </c>
      <c r="J151" t="b">
        <f>Result!$C151=Result!K151</f>
        <v>1</v>
      </c>
      <c r="K151" t="b">
        <f>Result!$C151=Result!L151</f>
        <v>1</v>
      </c>
      <c r="L151" t="b">
        <f>Result!$C151=Result!M151</f>
        <v>1</v>
      </c>
      <c r="M151" t="b">
        <f>Result!$C151=Result!N151</f>
        <v>1</v>
      </c>
      <c r="N151" t="b">
        <f>Result!$C151=Result!O151</f>
        <v>1</v>
      </c>
      <c r="O151" t="b">
        <f>Result!$C151=Result!P151</f>
        <v>1</v>
      </c>
      <c r="P151" t="b">
        <f>Result!$C151=Result!Q151</f>
        <v>1</v>
      </c>
      <c r="Q151" t="b">
        <f>Result!$C151=Result!R151</f>
        <v>1</v>
      </c>
      <c r="R151" t="b">
        <f>Result!$C151=Result!S151</f>
        <v>1</v>
      </c>
      <c r="S151" t="b">
        <f>Result!$C151=Result!T151</f>
        <v>1</v>
      </c>
      <c r="T151" t="b">
        <f>Result!$C151=Result!U151</f>
        <v>1</v>
      </c>
      <c r="U151" t="b">
        <f>Result!$C151=Result!V151</f>
        <v>1</v>
      </c>
      <c r="V151" t="b">
        <f>Result!$C151=Result!W151</f>
        <v>1</v>
      </c>
      <c r="W151" t="b">
        <f>Result!$C151=Result!X151</f>
        <v>0</v>
      </c>
      <c r="X151" t="b">
        <f>Result!$C151=Result!Y151</f>
        <v>1</v>
      </c>
    </row>
    <row r="152" spans="1:24" x14ac:dyDescent="0.25">
      <c r="A152" s="1">
        <v>950</v>
      </c>
      <c r="B152" t="s">
        <v>174</v>
      </c>
      <c r="C152" t="b">
        <f>Result!$C152=Result!D152</f>
        <v>1</v>
      </c>
      <c r="D152" t="b">
        <f>Result!$C152=Result!E152</f>
        <v>1</v>
      </c>
      <c r="E152" t="b">
        <f>Result!$C152=Result!F152</f>
        <v>1</v>
      </c>
      <c r="F152" t="b">
        <f>Result!$C152=Result!G152</f>
        <v>1</v>
      </c>
      <c r="G152" t="b">
        <f>Result!$C152=Result!H152</f>
        <v>1</v>
      </c>
      <c r="H152" t="b">
        <f>Result!$C152=Result!I152</f>
        <v>1</v>
      </c>
      <c r="I152" t="b">
        <f>Result!$C152=Result!J152</f>
        <v>1</v>
      </c>
      <c r="J152" t="b">
        <f>Result!$C152=Result!K152</f>
        <v>1</v>
      </c>
      <c r="K152" t="b">
        <f>Result!$C152=Result!L152</f>
        <v>1</v>
      </c>
      <c r="L152" t="b">
        <f>Result!$C152=Result!M152</f>
        <v>1</v>
      </c>
      <c r="M152" t="b">
        <f>Result!$C152=Result!N152</f>
        <v>1</v>
      </c>
      <c r="N152" t="b">
        <f>Result!$C152=Result!O152</f>
        <v>1</v>
      </c>
      <c r="O152" t="b">
        <f>Result!$C152=Result!P152</f>
        <v>1</v>
      </c>
      <c r="P152" t="b">
        <f>Result!$C152=Result!Q152</f>
        <v>1</v>
      </c>
      <c r="Q152" t="b">
        <f>Result!$C152=Result!R152</f>
        <v>1</v>
      </c>
      <c r="R152" t="b">
        <f>Result!$C152=Result!S152</f>
        <v>1</v>
      </c>
      <c r="S152" t="b">
        <f>Result!$C152=Result!T152</f>
        <v>1</v>
      </c>
      <c r="T152" t="b">
        <f>Result!$C152=Result!U152</f>
        <v>0</v>
      </c>
      <c r="U152" t="b">
        <f>Result!$C152=Result!V152</f>
        <v>1</v>
      </c>
      <c r="V152" t="b">
        <f>Result!$C152=Result!W152</f>
        <v>1</v>
      </c>
      <c r="W152" t="b">
        <f>Result!$C152=Result!X152</f>
        <v>0</v>
      </c>
      <c r="X152" t="b">
        <f>Result!$C152=Result!Y152</f>
        <v>1</v>
      </c>
    </row>
    <row r="153" spans="1:24" x14ac:dyDescent="0.25">
      <c r="A153" s="1">
        <v>955</v>
      </c>
      <c r="B153" t="s">
        <v>175</v>
      </c>
      <c r="C153" t="b">
        <f>Result!$C153=Result!D153</f>
        <v>1</v>
      </c>
      <c r="D153" t="b">
        <f>Result!$C153=Result!E153</f>
        <v>1</v>
      </c>
      <c r="E153" t="b">
        <f>Result!$C153=Result!F153</f>
        <v>1</v>
      </c>
      <c r="F153" t="b">
        <f>Result!$C153=Result!G153</f>
        <v>1</v>
      </c>
      <c r="G153" t="b">
        <f>Result!$C153=Result!H153</f>
        <v>1</v>
      </c>
      <c r="H153" t="b">
        <f>Result!$C153=Result!I153</f>
        <v>1</v>
      </c>
      <c r="I153" t="b">
        <f>Result!$C153=Result!J153</f>
        <v>1</v>
      </c>
      <c r="J153" t="b">
        <f>Result!$C153=Result!K153</f>
        <v>1</v>
      </c>
      <c r="K153" t="b">
        <f>Result!$C153=Result!L153</f>
        <v>1</v>
      </c>
      <c r="L153" t="b">
        <f>Result!$C153=Result!M153</f>
        <v>1</v>
      </c>
      <c r="M153" t="b">
        <f>Result!$C153=Result!N153</f>
        <v>1</v>
      </c>
      <c r="N153" t="b">
        <f>Result!$C153=Result!O153</f>
        <v>1</v>
      </c>
      <c r="O153" t="b">
        <f>Result!$C153=Result!P153</f>
        <v>1</v>
      </c>
      <c r="P153" t="b">
        <f>Result!$C153=Result!Q153</f>
        <v>1</v>
      </c>
      <c r="Q153" t="b">
        <f>Result!$C153=Result!R153</f>
        <v>1</v>
      </c>
      <c r="R153" t="b">
        <f>Result!$C153=Result!S153</f>
        <v>1</v>
      </c>
      <c r="S153" t="b">
        <f>Result!$C153=Result!T153</f>
        <v>1</v>
      </c>
      <c r="T153" t="b">
        <f>Result!$C153=Result!U153</f>
        <v>1</v>
      </c>
      <c r="U153" t="b">
        <f>Result!$C153=Result!V153</f>
        <v>1</v>
      </c>
      <c r="V153" t="b">
        <f>Result!$C153=Result!W153</f>
        <v>1</v>
      </c>
      <c r="W153" t="b">
        <f>Result!$C153=Result!X153</f>
        <v>0</v>
      </c>
      <c r="X153" t="b">
        <f>Result!$C153=Result!Y153</f>
        <v>1</v>
      </c>
    </row>
    <row r="154" spans="1:24" x14ac:dyDescent="0.25">
      <c r="A154" s="1">
        <v>960</v>
      </c>
      <c r="B154" t="s">
        <v>176</v>
      </c>
      <c r="C154" t="b">
        <f>Result!$C154=Result!D154</f>
        <v>1</v>
      </c>
      <c r="D154" t="b">
        <f>Result!$C154=Result!E154</f>
        <v>1</v>
      </c>
      <c r="E154" t="b">
        <f>Result!$C154=Result!F154</f>
        <v>0</v>
      </c>
      <c r="F154" t="b">
        <f>Result!$C154=Result!G154</f>
        <v>1</v>
      </c>
      <c r="G154" t="b">
        <f>Result!$C154=Result!H154</f>
        <v>1</v>
      </c>
      <c r="H154" t="b">
        <f>Result!$C154=Result!I154</f>
        <v>1</v>
      </c>
      <c r="I154" t="b">
        <f>Result!$C154=Result!J154</f>
        <v>1</v>
      </c>
      <c r="J154" t="b">
        <f>Result!$C154=Result!K154</f>
        <v>1</v>
      </c>
      <c r="K154" t="b">
        <f>Result!$C154=Result!L154</f>
        <v>1</v>
      </c>
      <c r="L154" t="b">
        <f>Result!$C154=Result!M154</f>
        <v>1</v>
      </c>
      <c r="M154" t="b">
        <f>Result!$C154=Result!N154</f>
        <v>1</v>
      </c>
      <c r="N154" t="b">
        <f>Result!$C154=Result!O154</f>
        <v>0</v>
      </c>
      <c r="O154" t="b">
        <f>Result!$C154=Result!P154</f>
        <v>0</v>
      </c>
      <c r="P154" t="b">
        <f>Result!$C154=Result!Q154</f>
        <v>0</v>
      </c>
      <c r="Q154" t="b">
        <f>Result!$C154=Result!R154</f>
        <v>0</v>
      </c>
      <c r="R154" t="b">
        <f>Result!$C154=Result!S154</f>
        <v>0</v>
      </c>
      <c r="S154" t="b">
        <f>Result!$C154=Result!T154</f>
        <v>0</v>
      </c>
      <c r="T154" t="b">
        <f>Result!$C154=Result!U154</f>
        <v>0</v>
      </c>
      <c r="U154" t="b">
        <f>Result!$C154=Result!V154</f>
        <v>0</v>
      </c>
      <c r="V154" t="b">
        <f>Result!$C154=Result!W154</f>
        <v>0</v>
      </c>
      <c r="W154" t="b">
        <f>Result!$C154=Result!X154</f>
        <v>0</v>
      </c>
      <c r="X154" t="b">
        <f>Result!$C154=Result!Y154</f>
        <v>1</v>
      </c>
    </row>
    <row r="155" spans="1:24" x14ac:dyDescent="0.25">
      <c r="A155" s="1">
        <v>965</v>
      </c>
      <c r="B155" t="s">
        <v>177</v>
      </c>
      <c r="C155" t="b">
        <f>Result!$C155=Result!D155</f>
        <v>1</v>
      </c>
      <c r="D155" t="b">
        <f>Result!$C155=Result!E155</f>
        <v>1</v>
      </c>
      <c r="E155" t="b">
        <f>Result!$C155=Result!F155</f>
        <v>1</v>
      </c>
      <c r="F155" t="b">
        <f>Result!$C155=Result!G155</f>
        <v>1</v>
      </c>
      <c r="G155" t="b">
        <f>Result!$C155=Result!H155</f>
        <v>1</v>
      </c>
      <c r="H155" t="b">
        <f>Result!$C155=Result!I155</f>
        <v>1</v>
      </c>
      <c r="I155" t="b">
        <f>Result!$C155=Result!J155</f>
        <v>1</v>
      </c>
      <c r="J155" t="b">
        <f>Result!$C155=Result!K155</f>
        <v>1</v>
      </c>
      <c r="K155" t="b">
        <f>Result!$C155=Result!L155</f>
        <v>1</v>
      </c>
      <c r="L155" t="b">
        <f>Result!$C155=Result!M155</f>
        <v>1</v>
      </c>
      <c r="M155" t="b">
        <f>Result!$C155=Result!N155</f>
        <v>1</v>
      </c>
      <c r="N155" t="b">
        <f>Result!$C155=Result!O155</f>
        <v>1</v>
      </c>
      <c r="O155" t="b">
        <f>Result!$C155=Result!P155</f>
        <v>1</v>
      </c>
      <c r="P155" t="b">
        <f>Result!$C155=Result!Q155</f>
        <v>1</v>
      </c>
      <c r="Q155" t="b">
        <f>Result!$C155=Result!R155</f>
        <v>1</v>
      </c>
      <c r="R155" t="b">
        <f>Result!$C155=Result!S155</f>
        <v>1</v>
      </c>
      <c r="S155" t="b">
        <f>Result!$C155=Result!T155</f>
        <v>1</v>
      </c>
      <c r="T155" t="b">
        <f>Result!$C155=Result!U155</f>
        <v>1</v>
      </c>
      <c r="U155" t="b">
        <f>Result!$C155=Result!V155</f>
        <v>1</v>
      </c>
      <c r="V155" t="b">
        <f>Result!$C155=Result!W155</f>
        <v>1</v>
      </c>
      <c r="W155" t="b">
        <f>Result!$C155=Result!X155</f>
        <v>1</v>
      </c>
      <c r="X155" t="b">
        <f>Result!$C155=Result!Y155</f>
        <v>1</v>
      </c>
    </row>
    <row r="156" spans="1:24" x14ac:dyDescent="0.25">
      <c r="A156" s="1">
        <v>970</v>
      </c>
      <c r="B156" t="s">
        <v>178</v>
      </c>
      <c r="C156" t="b">
        <f>Result!$C156=Result!D156</f>
        <v>1</v>
      </c>
      <c r="D156" t="b">
        <f>Result!$C156=Result!E156</f>
        <v>1</v>
      </c>
      <c r="E156" t="b">
        <f>Result!$C156=Result!F156</f>
        <v>1</v>
      </c>
      <c r="F156" t="b">
        <f>Result!$C156=Result!G156</f>
        <v>1</v>
      </c>
      <c r="G156" t="b">
        <f>Result!$C156=Result!H156</f>
        <v>1</v>
      </c>
      <c r="H156" t="b">
        <f>Result!$C156=Result!I156</f>
        <v>1</v>
      </c>
      <c r="I156" t="b">
        <f>Result!$C156=Result!J156</f>
        <v>1</v>
      </c>
      <c r="J156" t="b">
        <f>Result!$C156=Result!K156</f>
        <v>1</v>
      </c>
      <c r="K156" t="b">
        <f>Result!$C156=Result!L156</f>
        <v>1</v>
      </c>
      <c r="L156" t="b">
        <f>Result!$C156=Result!M156</f>
        <v>1</v>
      </c>
      <c r="M156" t="b">
        <f>Result!$C156=Result!N156</f>
        <v>1</v>
      </c>
      <c r="N156" t="b">
        <f>Result!$C156=Result!O156</f>
        <v>1</v>
      </c>
      <c r="O156" t="b">
        <f>Result!$C156=Result!P156</f>
        <v>1</v>
      </c>
      <c r="P156" t="b">
        <f>Result!$C156=Result!Q156</f>
        <v>0</v>
      </c>
      <c r="Q156" t="b">
        <f>Result!$C156=Result!R156</f>
        <v>0</v>
      </c>
      <c r="R156" t="b">
        <f>Result!$C156=Result!S156</f>
        <v>0</v>
      </c>
      <c r="S156" t="b">
        <f>Result!$C156=Result!T156</f>
        <v>0</v>
      </c>
      <c r="T156" t="b">
        <f>Result!$C156=Result!U156</f>
        <v>0</v>
      </c>
      <c r="U156" t="b">
        <f>Result!$C156=Result!V156</f>
        <v>0</v>
      </c>
      <c r="V156" t="b">
        <f>Result!$C156=Result!W156</f>
        <v>0</v>
      </c>
      <c r="W156" t="b">
        <f>Result!$C156=Result!X156</f>
        <v>0</v>
      </c>
      <c r="X156" t="b">
        <f>Result!$C156=Result!Y156</f>
        <v>1</v>
      </c>
    </row>
    <row r="157" spans="1:24" x14ac:dyDescent="0.25">
      <c r="A157" s="1">
        <v>975</v>
      </c>
      <c r="B157" t="s">
        <v>179</v>
      </c>
      <c r="C157" t="b">
        <f>Result!$C157=Result!D157</f>
        <v>0</v>
      </c>
      <c r="D157" t="b">
        <f>Result!$C157=Result!E157</f>
        <v>1</v>
      </c>
      <c r="E157" t="b">
        <f>Result!$C157=Result!F157</f>
        <v>1</v>
      </c>
      <c r="F157" t="b">
        <f>Result!$C157=Result!G157</f>
        <v>0</v>
      </c>
      <c r="G157" t="b">
        <f>Result!$C157=Result!H157</f>
        <v>0</v>
      </c>
      <c r="H157" t="b">
        <f>Result!$C157=Result!I157</f>
        <v>0</v>
      </c>
      <c r="I157" t="b">
        <f>Result!$C157=Result!J157</f>
        <v>0</v>
      </c>
      <c r="J157" t="b">
        <f>Result!$C157=Result!K157</f>
        <v>0</v>
      </c>
      <c r="K157" t="b">
        <f>Result!$C157=Result!L157</f>
        <v>1</v>
      </c>
      <c r="L157" t="b">
        <f>Result!$C157=Result!M157</f>
        <v>1</v>
      </c>
      <c r="M157" t="b">
        <f>Result!$C157=Result!N157</f>
        <v>1</v>
      </c>
      <c r="N157" t="b">
        <f>Result!$C157=Result!O157</f>
        <v>1</v>
      </c>
      <c r="O157" t="b">
        <f>Result!$C157=Result!P157</f>
        <v>1</v>
      </c>
      <c r="P157" t="b">
        <f>Result!$C157=Result!Q157</f>
        <v>1</v>
      </c>
      <c r="Q157" t="b">
        <f>Result!$C157=Result!R157</f>
        <v>1</v>
      </c>
      <c r="R157" t="b">
        <f>Result!$C157=Result!S157</f>
        <v>1</v>
      </c>
      <c r="S157" t="b">
        <f>Result!$C157=Result!T157</f>
        <v>1</v>
      </c>
      <c r="T157" t="b">
        <f>Result!$C157=Result!U157</f>
        <v>1</v>
      </c>
      <c r="U157" t="b">
        <f>Result!$C157=Result!V157</f>
        <v>1</v>
      </c>
      <c r="V157" t="b">
        <f>Result!$C157=Result!W157</f>
        <v>1</v>
      </c>
      <c r="W157" t="b">
        <f>Result!$C157=Result!X157</f>
        <v>1</v>
      </c>
      <c r="X157" t="b">
        <f>Result!$C157=Result!Y157</f>
        <v>0</v>
      </c>
    </row>
    <row r="158" spans="1:24" x14ac:dyDescent="0.25">
      <c r="A158" s="1">
        <v>980</v>
      </c>
      <c r="B158" t="s">
        <v>180</v>
      </c>
      <c r="C158" t="b">
        <f>Result!$C158=Result!D158</f>
        <v>1</v>
      </c>
      <c r="D158" t="b">
        <f>Result!$C158=Result!E158</f>
        <v>1</v>
      </c>
      <c r="E158" t="b">
        <f>Result!$C158=Result!F158</f>
        <v>1</v>
      </c>
      <c r="F158" t="b">
        <f>Result!$C158=Result!G158</f>
        <v>1</v>
      </c>
      <c r="G158" t="b">
        <f>Result!$C158=Result!H158</f>
        <v>1</v>
      </c>
      <c r="H158" t="b">
        <f>Result!$C158=Result!I158</f>
        <v>1</v>
      </c>
      <c r="I158" t="b">
        <f>Result!$C158=Result!J158</f>
        <v>1</v>
      </c>
      <c r="J158" t="b">
        <f>Result!$C158=Result!K158</f>
        <v>1</v>
      </c>
      <c r="K158" t="b">
        <f>Result!$C158=Result!L158</f>
        <v>1</v>
      </c>
      <c r="L158" t="b">
        <f>Result!$C158=Result!M158</f>
        <v>1</v>
      </c>
      <c r="M158" t="b">
        <f>Result!$C158=Result!N158</f>
        <v>1</v>
      </c>
      <c r="N158" t="b">
        <f>Result!$C158=Result!O158</f>
        <v>0</v>
      </c>
      <c r="O158" t="b">
        <f>Result!$C158=Result!P158</f>
        <v>0</v>
      </c>
      <c r="P158" t="b">
        <f>Result!$C158=Result!Q158</f>
        <v>1</v>
      </c>
      <c r="Q158" t="b">
        <f>Result!$C158=Result!R158</f>
        <v>0</v>
      </c>
      <c r="R158" t="b">
        <f>Result!$C158=Result!S158</f>
        <v>0</v>
      </c>
      <c r="S158" t="b">
        <f>Result!$C158=Result!T158</f>
        <v>0</v>
      </c>
      <c r="T158" t="b">
        <f>Result!$C158=Result!U158</f>
        <v>0</v>
      </c>
      <c r="U158" t="b">
        <f>Result!$C158=Result!V158</f>
        <v>0</v>
      </c>
      <c r="V158" t="b">
        <f>Result!$C158=Result!W158</f>
        <v>0</v>
      </c>
      <c r="W158" t="b">
        <f>Result!$C158=Result!X158</f>
        <v>0</v>
      </c>
      <c r="X158" t="b">
        <f>Result!$C158=Result!Y158</f>
        <v>1</v>
      </c>
    </row>
    <row r="159" spans="1:24" x14ac:dyDescent="0.25">
      <c r="A159" s="1">
        <v>985</v>
      </c>
      <c r="B159" t="s">
        <v>181</v>
      </c>
      <c r="C159" t="b">
        <f>Result!$C159=Result!D159</f>
        <v>1</v>
      </c>
      <c r="D159" t="b">
        <f>Result!$C159=Result!E159</f>
        <v>1</v>
      </c>
      <c r="E159" t="b">
        <f>Result!$C159=Result!F159</f>
        <v>1</v>
      </c>
      <c r="F159" t="b">
        <f>Result!$C159=Result!G159</f>
        <v>1</v>
      </c>
      <c r="G159" t="b">
        <f>Result!$C159=Result!H159</f>
        <v>1</v>
      </c>
      <c r="H159" t="b">
        <f>Result!$C159=Result!I159</f>
        <v>1</v>
      </c>
      <c r="I159" t="b">
        <f>Result!$C159=Result!J159</f>
        <v>1</v>
      </c>
      <c r="J159" t="b">
        <f>Result!$C159=Result!K159</f>
        <v>1</v>
      </c>
      <c r="K159" t="b">
        <f>Result!$C159=Result!L159</f>
        <v>1</v>
      </c>
      <c r="L159" t="b">
        <f>Result!$C159=Result!M159</f>
        <v>1</v>
      </c>
      <c r="M159" t="b">
        <f>Result!$C159=Result!N159</f>
        <v>1</v>
      </c>
      <c r="N159" t="b">
        <f>Result!$C159=Result!O159</f>
        <v>0</v>
      </c>
      <c r="O159" t="b">
        <f>Result!$C159=Result!P159</f>
        <v>1</v>
      </c>
      <c r="P159" t="b">
        <f>Result!$C159=Result!Q159</f>
        <v>0</v>
      </c>
      <c r="Q159" t="b">
        <f>Result!$C159=Result!R159</f>
        <v>0</v>
      </c>
      <c r="R159" t="b">
        <f>Result!$C159=Result!S159</f>
        <v>0</v>
      </c>
      <c r="S159" t="b">
        <f>Result!$C159=Result!T159</f>
        <v>0</v>
      </c>
      <c r="T159" t="b">
        <f>Result!$C159=Result!U159</f>
        <v>0</v>
      </c>
      <c r="U159" t="b">
        <f>Result!$C159=Result!V159</f>
        <v>0</v>
      </c>
      <c r="V159" t="b">
        <f>Result!$C159=Result!W159</f>
        <v>0</v>
      </c>
      <c r="W159" t="b">
        <f>Result!$C159=Result!X159</f>
        <v>0</v>
      </c>
      <c r="X159" t="b">
        <f>Result!$C159=Result!Y159</f>
        <v>1</v>
      </c>
    </row>
    <row r="160" spans="1:24" x14ac:dyDescent="0.25">
      <c r="A160" s="1">
        <v>990</v>
      </c>
      <c r="B160" t="s">
        <v>182</v>
      </c>
      <c r="C160" t="b">
        <f>Result!$C160=Result!D160</f>
        <v>1</v>
      </c>
      <c r="D160" t="b">
        <f>Result!$C160=Result!E160</f>
        <v>1</v>
      </c>
      <c r="E160" t="b">
        <f>Result!$C160=Result!F160</f>
        <v>1</v>
      </c>
      <c r="F160" t="b">
        <f>Result!$C160=Result!G160</f>
        <v>1</v>
      </c>
      <c r="G160" t="b">
        <f>Result!$C160=Result!H160</f>
        <v>1</v>
      </c>
      <c r="H160" t="b">
        <f>Result!$C160=Result!I160</f>
        <v>1</v>
      </c>
      <c r="I160" t="b">
        <f>Result!$C160=Result!J160</f>
        <v>1</v>
      </c>
      <c r="J160" t="b">
        <f>Result!$C160=Result!K160</f>
        <v>1</v>
      </c>
      <c r="K160" t="b">
        <f>Result!$C160=Result!L160</f>
        <v>1</v>
      </c>
      <c r="L160" t="b">
        <f>Result!$C160=Result!M160</f>
        <v>1</v>
      </c>
      <c r="M160" t="b">
        <f>Result!$C160=Result!N160</f>
        <v>1</v>
      </c>
      <c r="N160" t="b">
        <f>Result!$C160=Result!O160</f>
        <v>1</v>
      </c>
      <c r="O160" t="b">
        <f>Result!$C160=Result!P160</f>
        <v>1</v>
      </c>
      <c r="P160" t="b">
        <f>Result!$C160=Result!Q160</f>
        <v>1</v>
      </c>
      <c r="Q160" t="b">
        <f>Result!$C160=Result!R160</f>
        <v>0</v>
      </c>
      <c r="R160" t="b">
        <f>Result!$C160=Result!S160</f>
        <v>0</v>
      </c>
      <c r="S160" t="b">
        <f>Result!$C160=Result!T160</f>
        <v>1</v>
      </c>
      <c r="T160" t="b">
        <f>Result!$C160=Result!U160</f>
        <v>0</v>
      </c>
      <c r="U160" t="b">
        <f>Result!$C160=Result!V160</f>
        <v>0</v>
      </c>
      <c r="V160" t="b">
        <f>Result!$C160=Result!W160</f>
        <v>0</v>
      </c>
      <c r="W160" t="b">
        <f>Result!$C160=Result!X160</f>
        <v>0</v>
      </c>
      <c r="X160" t="b">
        <f>Result!$C160=Result!Y160</f>
        <v>1</v>
      </c>
    </row>
    <row r="161" spans="1:24" x14ac:dyDescent="0.25">
      <c r="A161" s="1">
        <v>995</v>
      </c>
      <c r="B161" t="s">
        <v>183</v>
      </c>
      <c r="C161" t="b">
        <f>Result!$C161=Result!D161</f>
        <v>1</v>
      </c>
      <c r="D161" t="b">
        <f>Result!$C161=Result!E161</f>
        <v>1</v>
      </c>
      <c r="E161" t="b">
        <f>Result!$C161=Result!F161</f>
        <v>1</v>
      </c>
      <c r="F161" t="b">
        <f>Result!$C161=Result!G161</f>
        <v>1</v>
      </c>
      <c r="G161" t="b">
        <f>Result!$C161=Result!H161</f>
        <v>1</v>
      </c>
      <c r="H161" t="b">
        <f>Result!$C161=Result!I161</f>
        <v>1</v>
      </c>
      <c r="I161" t="b">
        <f>Result!$C161=Result!J161</f>
        <v>1</v>
      </c>
      <c r="J161" t="b">
        <f>Result!$C161=Result!K161</f>
        <v>1</v>
      </c>
      <c r="K161" t="b">
        <f>Result!$C161=Result!L161</f>
        <v>1</v>
      </c>
      <c r="L161" t="b">
        <f>Result!$C161=Result!M161</f>
        <v>1</v>
      </c>
      <c r="M161" t="b">
        <f>Result!$C161=Result!N161</f>
        <v>1</v>
      </c>
      <c r="N161" t="b">
        <f>Result!$C161=Result!O161</f>
        <v>1</v>
      </c>
      <c r="O161" t="b">
        <f>Result!$C161=Result!P161</f>
        <v>1</v>
      </c>
      <c r="P161" t="b">
        <f>Result!$C161=Result!Q161</f>
        <v>1</v>
      </c>
      <c r="Q161" t="b">
        <f>Result!$C161=Result!R161</f>
        <v>1</v>
      </c>
      <c r="R161" t="b">
        <f>Result!$C161=Result!S161</f>
        <v>1</v>
      </c>
      <c r="S161" t="b">
        <f>Result!$C161=Result!T161</f>
        <v>1</v>
      </c>
      <c r="T161" t="b">
        <f>Result!$C161=Result!U161</f>
        <v>1</v>
      </c>
      <c r="U161" t="b">
        <f>Result!$C161=Result!V161</f>
        <v>1</v>
      </c>
      <c r="V161" t="b">
        <f>Result!$C161=Result!W161</f>
        <v>1</v>
      </c>
      <c r="W161" t="b">
        <f>Result!$C161=Result!X161</f>
        <v>1</v>
      </c>
      <c r="X161" t="b">
        <f>Result!$C161=Result!Y161</f>
        <v>1</v>
      </c>
    </row>
    <row r="162" spans="1:24" x14ac:dyDescent="0.25">
      <c r="A162" s="1">
        <v>1000</v>
      </c>
      <c r="B162" t="s">
        <v>184</v>
      </c>
      <c r="C162" t="b">
        <f>Result!$C162=Result!D162</f>
        <v>1</v>
      </c>
      <c r="D162" t="b">
        <f>Result!$C162=Result!E162</f>
        <v>1</v>
      </c>
      <c r="E162" t="b">
        <f>Result!$C162=Result!F162</f>
        <v>1</v>
      </c>
      <c r="F162" t="b">
        <f>Result!$C162=Result!G162</f>
        <v>1</v>
      </c>
      <c r="G162" t="b">
        <f>Result!$C162=Result!H162</f>
        <v>1</v>
      </c>
      <c r="H162" t="b">
        <f>Result!$C162=Result!I162</f>
        <v>1</v>
      </c>
      <c r="I162" t="b">
        <f>Result!$C162=Result!J162</f>
        <v>1</v>
      </c>
      <c r="J162" t="b">
        <f>Result!$C162=Result!K162</f>
        <v>1</v>
      </c>
      <c r="K162" t="b">
        <f>Result!$C162=Result!L162</f>
        <v>1</v>
      </c>
      <c r="L162" t="b">
        <f>Result!$C162=Result!M162</f>
        <v>1</v>
      </c>
      <c r="M162" t="b">
        <f>Result!$C162=Result!N162</f>
        <v>1</v>
      </c>
      <c r="N162" t="b">
        <f>Result!$C162=Result!O162</f>
        <v>1</v>
      </c>
      <c r="O162" t="b">
        <f>Result!$C162=Result!P162</f>
        <v>1</v>
      </c>
      <c r="P162" t="b">
        <f>Result!$C162=Result!Q162</f>
        <v>1</v>
      </c>
      <c r="Q162" t="b">
        <f>Result!$C162=Result!R162</f>
        <v>1</v>
      </c>
      <c r="R162" t="b">
        <f>Result!$C162=Result!S162</f>
        <v>1</v>
      </c>
      <c r="S162" t="b">
        <f>Result!$C162=Result!T162</f>
        <v>1</v>
      </c>
      <c r="T162" t="b">
        <f>Result!$C162=Result!U162</f>
        <v>1</v>
      </c>
      <c r="U162" t="b">
        <f>Result!$C162=Result!V162</f>
        <v>1</v>
      </c>
      <c r="V162" t="b">
        <f>Result!$C162=Result!W162</f>
        <v>1</v>
      </c>
      <c r="W162" t="b">
        <f>Result!$C162=Result!X162</f>
        <v>1</v>
      </c>
      <c r="X162" t="b">
        <f>Result!$C162=Result!Y162</f>
        <v>1</v>
      </c>
    </row>
    <row r="163" spans="1:24" x14ac:dyDescent="0.25">
      <c r="A163" s="1">
        <v>1005</v>
      </c>
      <c r="B163" t="s">
        <v>185</v>
      </c>
      <c r="C163" t="b">
        <f>Result!$C163=Result!D163</f>
        <v>1</v>
      </c>
      <c r="D163" t="b">
        <f>Result!$C163=Result!E163</f>
        <v>1</v>
      </c>
      <c r="E163" t="b">
        <f>Result!$C163=Result!F163</f>
        <v>1</v>
      </c>
      <c r="F163" t="b">
        <f>Result!$C163=Result!G163</f>
        <v>1</v>
      </c>
      <c r="G163" t="b">
        <f>Result!$C163=Result!H163</f>
        <v>1</v>
      </c>
      <c r="H163" t="b">
        <f>Result!$C163=Result!I163</f>
        <v>1</v>
      </c>
      <c r="I163" t="b">
        <f>Result!$C163=Result!J163</f>
        <v>1</v>
      </c>
      <c r="J163" t="b">
        <f>Result!$C163=Result!K163</f>
        <v>1</v>
      </c>
      <c r="K163" t="b">
        <f>Result!$C163=Result!L163</f>
        <v>1</v>
      </c>
      <c r="L163" t="b">
        <f>Result!$C163=Result!M163</f>
        <v>1</v>
      </c>
      <c r="M163" t="b">
        <f>Result!$C163=Result!N163</f>
        <v>1</v>
      </c>
      <c r="N163" t="b">
        <f>Result!$C163=Result!O163</f>
        <v>1</v>
      </c>
      <c r="O163" t="b">
        <f>Result!$C163=Result!P163</f>
        <v>1</v>
      </c>
      <c r="P163" t="b">
        <f>Result!$C163=Result!Q163</f>
        <v>1</v>
      </c>
      <c r="Q163" t="b">
        <f>Result!$C163=Result!R163</f>
        <v>0</v>
      </c>
      <c r="R163" t="b">
        <f>Result!$C163=Result!S163</f>
        <v>0</v>
      </c>
      <c r="S163" t="b">
        <f>Result!$C163=Result!T163</f>
        <v>0</v>
      </c>
      <c r="T163" t="b">
        <f>Result!$C163=Result!U163</f>
        <v>0</v>
      </c>
      <c r="U163" t="b">
        <f>Result!$C163=Result!V163</f>
        <v>0</v>
      </c>
      <c r="V163" t="b">
        <f>Result!$C163=Result!W163</f>
        <v>0</v>
      </c>
      <c r="W163" t="b">
        <f>Result!$C163=Result!X163</f>
        <v>0</v>
      </c>
      <c r="X163" t="b">
        <f>Result!$C163=Result!Y163</f>
        <v>1</v>
      </c>
    </row>
    <row r="164" spans="1:24" x14ac:dyDescent="0.25">
      <c r="A164" s="1">
        <v>1010</v>
      </c>
      <c r="B164" t="s">
        <v>186</v>
      </c>
      <c r="C164" t="b">
        <f>Result!$C164=Result!D164</f>
        <v>1</v>
      </c>
      <c r="D164" t="b">
        <f>Result!$C164=Result!E164</f>
        <v>1</v>
      </c>
      <c r="E164" t="b">
        <f>Result!$C164=Result!F164</f>
        <v>1</v>
      </c>
      <c r="F164" t="b">
        <f>Result!$C164=Result!G164</f>
        <v>1</v>
      </c>
      <c r="G164" t="b">
        <f>Result!$C164=Result!H164</f>
        <v>1</v>
      </c>
      <c r="H164" t="b">
        <f>Result!$C164=Result!I164</f>
        <v>1</v>
      </c>
      <c r="I164" t="b">
        <f>Result!$C164=Result!J164</f>
        <v>1</v>
      </c>
      <c r="J164" t="b">
        <f>Result!$C164=Result!K164</f>
        <v>1</v>
      </c>
      <c r="K164" t="b">
        <f>Result!$C164=Result!L164</f>
        <v>1</v>
      </c>
      <c r="L164" t="b">
        <f>Result!$C164=Result!M164</f>
        <v>1</v>
      </c>
      <c r="M164" t="b">
        <f>Result!$C164=Result!N164</f>
        <v>1</v>
      </c>
      <c r="N164" t="b">
        <f>Result!$C164=Result!O164</f>
        <v>1</v>
      </c>
      <c r="O164" t="b">
        <f>Result!$C164=Result!P164</f>
        <v>1</v>
      </c>
      <c r="P164" t="b">
        <f>Result!$C164=Result!Q164</f>
        <v>1</v>
      </c>
      <c r="Q164" t="b">
        <f>Result!$C164=Result!R164</f>
        <v>1</v>
      </c>
      <c r="R164" t="b">
        <f>Result!$C164=Result!S164</f>
        <v>1</v>
      </c>
      <c r="S164" t="b">
        <f>Result!$C164=Result!T164</f>
        <v>1</v>
      </c>
      <c r="T164" t="b">
        <f>Result!$C164=Result!U164</f>
        <v>1</v>
      </c>
      <c r="U164" t="b">
        <f>Result!$C164=Result!V164</f>
        <v>1</v>
      </c>
      <c r="V164" t="b">
        <f>Result!$C164=Result!W164</f>
        <v>1</v>
      </c>
      <c r="W164" t="b">
        <f>Result!$C164=Result!X164</f>
        <v>1</v>
      </c>
      <c r="X164" t="b">
        <f>Result!$C164=Result!Y164</f>
        <v>1</v>
      </c>
    </row>
    <row r="165" spans="1:24" x14ac:dyDescent="0.25">
      <c r="A165" s="1">
        <v>1015</v>
      </c>
      <c r="B165" t="s">
        <v>187</v>
      </c>
      <c r="C165" t="b">
        <f>Result!$C165=Result!D165</f>
        <v>1</v>
      </c>
      <c r="D165" t="b">
        <f>Result!$C165=Result!E165</f>
        <v>1</v>
      </c>
      <c r="E165" t="b">
        <f>Result!$C165=Result!F165</f>
        <v>1</v>
      </c>
      <c r="F165" t="b">
        <f>Result!$C165=Result!G165</f>
        <v>1</v>
      </c>
      <c r="G165" t="b">
        <f>Result!$C165=Result!H165</f>
        <v>1</v>
      </c>
      <c r="H165" t="b">
        <f>Result!$C165=Result!I165</f>
        <v>1</v>
      </c>
      <c r="I165" t="b">
        <f>Result!$C165=Result!J165</f>
        <v>1</v>
      </c>
      <c r="J165" t="b">
        <f>Result!$C165=Result!K165</f>
        <v>1</v>
      </c>
      <c r="K165" t="b">
        <f>Result!$C165=Result!L165</f>
        <v>1</v>
      </c>
      <c r="L165" t="b">
        <f>Result!$C165=Result!M165</f>
        <v>1</v>
      </c>
      <c r="M165" t="b">
        <f>Result!$C165=Result!N165</f>
        <v>1</v>
      </c>
      <c r="N165" t="b">
        <f>Result!$C165=Result!O165</f>
        <v>1</v>
      </c>
      <c r="O165" t="b">
        <f>Result!$C165=Result!P165</f>
        <v>1</v>
      </c>
      <c r="P165" t="b">
        <f>Result!$C165=Result!Q165</f>
        <v>1</v>
      </c>
      <c r="Q165" t="b">
        <f>Result!$C165=Result!R165</f>
        <v>0</v>
      </c>
      <c r="R165" t="b">
        <f>Result!$C165=Result!S165</f>
        <v>0</v>
      </c>
      <c r="S165" t="b">
        <f>Result!$C165=Result!T165</f>
        <v>1</v>
      </c>
      <c r="T165" t="b">
        <f>Result!$C165=Result!U165</f>
        <v>0</v>
      </c>
      <c r="U165" t="b">
        <f>Result!$C165=Result!V165</f>
        <v>0</v>
      </c>
      <c r="V165" t="b">
        <f>Result!$C165=Result!W165</f>
        <v>0</v>
      </c>
      <c r="W165" t="b">
        <f>Result!$C165=Result!X165</f>
        <v>0</v>
      </c>
      <c r="X165" t="b">
        <f>Result!$C165=Result!Y165</f>
        <v>1</v>
      </c>
    </row>
    <row r="166" spans="1:24" x14ac:dyDescent="0.25">
      <c r="A166" s="1">
        <v>1020</v>
      </c>
      <c r="B166" t="s">
        <v>188</v>
      </c>
      <c r="C166" t="b">
        <f>Result!$C166=Result!D166</f>
        <v>1</v>
      </c>
      <c r="D166" t="b">
        <f>Result!$C166=Result!E166</f>
        <v>1</v>
      </c>
      <c r="E166" t="b">
        <f>Result!$C166=Result!F166</f>
        <v>1</v>
      </c>
      <c r="F166" t="b">
        <f>Result!$C166=Result!G166</f>
        <v>1</v>
      </c>
      <c r="G166" t="b">
        <f>Result!$C166=Result!H166</f>
        <v>1</v>
      </c>
      <c r="H166" t="b">
        <f>Result!$C166=Result!I166</f>
        <v>1</v>
      </c>
      <c r="I166" t="b">
        <f>Result!$C166=Result!J166</f>
        <v>1</v>
      </c>
      <c r="J166" t="b">
        <f>Result!$C166=Result!K166</f>
        <v>1</v>
      </c>
      <c r="K166" t="b">
        <f>Result!$C166=Result!L166</f>
        <v>1</v>
      </c>
      <c r="L166" t="b">
        <f>Result!$C166=Result!M166</f>
        <v>1</v>
      </c>
      <c r="M166" t="b">
        <f>Result!$C166=Result!N166</f>
        <v>1</v>
      </c>
      <c r="N166" t="b">
        <f>Result!$C166=Result!O166</f>
        <v>1</v>
      </c>
      <c r="O166" t="b">
        <f>Result!$C166=Result!P166</f>
        <v>1</v>
      </c>
      <c r="P166" t="b">
        <f>Result!$C166=Result!Q166</f>
        <v>1</v>
      </c>
      <c r="Q166" t="b">
        <f>Result!$C166=Result!R166</f>
        <v>1</v>
      </c>
      <c r="R166" t="b">
        <f>Result!$C166=Result!S166</f>
        <v>1</v>
      </c>
      <c r="S166" t="b">
        <f>Result!$C166=Result!T166</f>
        <v>1</v>
      </c>
      <c r="T166" t="b">
        <f>Result!$C166=Result!U166</f>
        <v>1</v>
      </c>
      <c r="U166" t="b">
        <f>Result!$C166=Result!V166</f>
        <v>1</v>
      </c>
      <c r="V166" t="b">
        <f>Result!$C166=Result!W166</f>
        <v>1</v>
      </c>
      <c r="W166" t="b">
        <f>Result!$C166=Result!X166</f>
        <v>1</v>
      </c>
      <c r="X166" t="b">
        <f>Result!$C166=Result!Y166</f>
        <v>1</v>
      </c>
    </row>
    <row r="167" spans="1:24" x14ac:dyDescent="0.25">
      <c r="A167" s="1">
        <v>1025</v>
      </c>
      <c r="B167" t="s">
        <v>189</v>
      </c>
      <c r="C167" t="b">
        <f>Result!$C167=Result!D167</f>
        <v>1</v>
      </c>
      <c r="D167" t="b">
        <f>Result!$C167=Result!E167</f>
        <v>1</v>
      </c>
      <c r="E167" t="b">
        <f>Result!$C167=Result!F167</f>
        <v>1</v>
      </c>
      <c r="F167" t="b">
        <f>Result!$C167=Result!G167</f>
        <v>1</v>
      </c>
      <c r="G167" t="b">
        <f>Result!$C167=Result!H167</f>
        <v>1</v>
      </c>
      <c r="H167" t="b">
        <f>Result!$C167=Result!I167</f>
        <v>1</v>
      </c>
      <c r="I167" t="b">
        <f>Result!$C167=Result!J167</f>
        <v>1</v>
      </c>
      <c r="J167" t="b">
        <f>Result!$C167=Result!K167</f>
        <v>1</v>
      </c>
      <c r="K167" t="b">
        <f>Result!$C167=Result!L167</f>
        <v>1</v>
      </c>
      <c r="L167" t="b">
        <f>Result!$C167=Result!M167</f>
        <v>1</v>
      </c>
      <c r="M167" t="b">
        <f>Result!$C167=Result!N167</f>
        <v>1</v>
      </c>
      <c r="N167" t="b">
        <f>Result!$C167=Result!O167</f>
        <v>1</v>
      </c>
      <c r="O167" t="b">
        <f>Result!$C167=Result!P167</f>
        <v>1</v>
      </c>
      <c r="P167" t="b">
        <f>Result!$C167=Result!Q167</f>
        <v>1</v>
      </c>
      <c r="Q167" t="b">
        <f>Result!$C167=Result!R167</f>
        <v>0</v>
      </c>
      <c r="R167" t="b">
        <f>Result!$C167=Result!S167</f>
        <v>1</v>
      </c>
      <c r="S167" t="b">
        <f>Result!$C167=Result!T167</f>
        <v>0</v>
      </c>
      <c r="T167" t="b">
        <f>Result!$C167=Result!U167</f>
        <v>0</v>
      </c>
      <c r="U167" t="b">
        <f>Result!$C167=Result!V167</f>
        <v>1</v>
      </c>
      <c r="V167" t="b">
        <f>Result!$C167=Result!W167</f>
        <v>0</v>
      </c>
      <c r="W167" t="b">
        <f>Result!$C167=Result!X167</f>
        <v>0</v>
      </c>
      <c r="X167" t="b">
        <f>Result!$C167=Result!Y167</f>
        <v>1</v>
      </c>
    </row>
    <row r="168" spans="1:24" x14ac:dyDescent="0.25">
      <c r="A168" s="1">
        <v>1030</v>
      </c>
      <c r="B168" t="s">
        <v>190</v>
      </c>
      <c r="C168" t="b">
        <f>Result!$C168=Result!D168</f>
        <v>1</v>
      </c>
      <c r="D168" t="b">
        <f>Result!$C168=Result!E168</f>
        <v>1</v>
      </c>
      <c r="E168" t="b">
        <f>Result!$C168=Result!F168</f>
        <v>1</v>
      </c>
      <c r="F168" t="b">
        <f>Result!$C168=Result!G168</f>
        <v>1</v>
      </c>
      <c r="G168" t="b">
        <f>Result!$C168=Result!H168</f>
        <v>1</v>
      </c>
      <c r="H168" t="b">
        <f>Result!$C168=Result!I168</f>
        <v>1</v>
      </c>
      <c r="I168" t="b">
        <f>Result!$C168=Result!J168</f>
        <v>1</v>
      </c>
      <c r="J168" t="b">
        <f>Result!$C168=Result!K168</f>
        <v>1</v>
      </c>
      <c r="K168" t="b">
        <f>Result!$C168=Result!L168</f>
        <v>1</v>
      </c>
      <c r="L168" t="b">
        <f>Result!$C168=Result!M168</f>
        <v>1</v>
      </c>
      <c r="M168" t="b">
        <f>Result!$C168=Result!N168</f>
        <v>1</v>
      </c>
      <c r="N168" t="b">
        <f>Result!$C168=Result!O168</f>
        <v>1</v>
      </c>
      <c r="O168" t="b">
        <f>Result!$C168=Result!P168</f>
        <v>1</v>
      </c>
      <c r="P168" t="b">
        <f>Result!$C168=Result!Q168</f>
        <v>1</v>
      </c>
      <c r="Q168" t="b">
        <f>Result!$C168=Result!R168</f>
        <v>1</v>
      </c>
      <c r="R168" t="b">
        <f>Result!$C168=Result!S168</f>
        <v>1</v>
      </c>
      <c r="S168" t="b">
        <f>Result!$C168=Result!T168</f>
        <v>1</v>
      </c>
      <c r="T168" t="b">
        <f>Result!$C168=Result!U168</f>
        <v>1</v>
      </c>
      <c r="U168" t="b">
        <f>Result!$C168=Result!V168</f>
        <v>1</v>
      </c>
      <c r="V168" t="b">
        <f>Result!$C168=Result!W168</f>
        <v>1</v>
      </c>
      <c r="W168" t="b">
        <f>Result!$C168=Result!X168</f>
        <v>1</v>
      </c>
      <c r="X168" t="b">
        <f>Result!$C168=Result!Y168</f>
        <v>1</v>
      </c>
    </row>
    <row r="169" spans="1:24" x14ac:dyDescent="0.25">
      <c r="A169" s="1">
        <v>1035</v>
      </c>
      <c r="B169" t="s">
        <v>191</v>
      </c>
      <c r="C169" t="b">
        <f>Result!$C169=Result!D169</f>
        <v>1</v>
      </c>
      <c r="D169" t="b">
        <f>Result!$C169=Result!E169</f>
        <v>1</v>
      </c>
      <c r="E169" t="b">
        <f>Result!$C169=Result!F169</f>
        <v>1</v>
      </c>
      <c r="F169" t="b">
        <f>Result!$C169=Result!G169</f>
        <v>1</v>
      </c>
      <c r="G169" t="b">
        <f>Result!$C169=Result!H169</f>
        <v>1</v>
      </c>
      <c r="H169" t="b">
        <f>Result!$C169=Result!I169</f>
        <v>1</v>
      </c>
      <c r="I169" t="b">
        <f>Result!$C169=Result!J169</f>
        <v>1</v>
      </c>
      <c r="J169" t="b">
        <f>Result!$C169=Result!K169</f>
        <v>1</v>
      </c>
      <c r="K169" t="b">
        <f>Result!$C169=Result!L169</f>
        <v>1</v>
      </c>
      <c r="L169" t="b">
        <f>Result!$C169=Result!M169</f>
        <v>1</v>
      </c>
      <c r="M169" t="b">
        <f>Result!$C169=Result!N169</f>
        <v>1</v>
      </c>
      <c r="N169" t="b">
        <f>Result!$C169=Result!O169</f>
        <v>1</v>
      </c>
      <c r="O169" t="b">
        <f>Result!$C169=Result!P169</f>
        <v>1</v>
      </c>
      <c r="P169" t="b">
        <f>Result!$C169=Result!Q169</f>
        <v>1</v>
      </c>
      <c r="Q169" t="b">
        <f>Result!$C169=Result!R169</f>
        <v>1</v>
      </c>
      <c r="R169" t="b">
        <f>Result!$C169=Result!S169</f>
        <v>1</v>
      </c>
      <c r="S169" t="b">
        <f>Result!$C169=Result!T169</f>
        <v>1</v>
      </c>
      <c r="T169" t="b">
        <f>Result!$C169=Result!U169</f>
        <v>1</v>
      </c>
      <c r="U169" t="b">
        <f>Result!$C169=Result!V169</f>
        <v>1</v>
      </c>
      <c r="V169" t="b">
        <f>Result!$C169=Result!W169</f>
        <v>1</v>
      </c>
      <c r="W169" t="b">
        <f>Result!$C169=Result!X169</f>
        <v>1</v>
      </c>
      <c r="X169" t="b">
        <f>Result!$C169=Result!Y169</f>
        <v>1</v>
      </c>
    </row>
    <row r="170" spans="1:24" x14ac:dyDescent="0.25">
      <c r="A170" s="1">
        <v>1040</v>
      </c>
      <c r="B170" t="s">
        <v>192</v>
      </c>
      <c r="C170" t="b">
        <f>Result!$C170=Result!D170</f>
        <v>1</v>
      </c>
      <c r="D170" t="b">
        <f>Result!$C170=Result!E170</f>
        <v>1</v>
      </c>
      <c r="E170" t="b">
        <f>Result!$C170=Result!F170</f>
        <v>1</v>
      </c>
      <c r="F170" t="b">
        <f>Result!$C170=Result!G170</f>
        <v>1</v>
      </c>
      <c r="G170" t="b">
        <f>Result!$C170=Result!H170</f>
        <v>1</v>
      </c>
      <c r="H170" t="b">
        <f>Result!$C170=Result!I170</f>
        <v>1</v>
      </c>
      <c r="I170" t="b">
        <f>Result!$C170=Result!J170</f>
        <v>1</v>
      </c>
      <c r="J170" t="b">
        <f>Result!$C170=Result!K170</f>
        <v>1</v>
      </c>
      <c r="K170" t="b">
        <f>Result!$C170=Result!L170</f>
        <v>1</v>
      </c>
      <c r="L170" t="b">
        <f>Result!$C170=Result!M170</f>
        <v>1</v>
      </c>
      <c r="M170" t="b">
        <f>Result!$C170=Result!N170</f>
        <v>1</v>
      </c>
      <c r="N170" t="b">
        <f>Result!$C170=Result!O170</f>
        <v>1</v>
      </c>
      <c r="O170" t="b">
        <f>Result!$C170=Result!P170</f>
        <v>1</v>
      </c>
      <c r="P170" t="b">
        <f>Result!$C170=Result!Q170</f>
        <v>1</v>
      </c>
      <c r="Q170" t="b">
        <f>Result!$C170=Result!R170</f>
        <v>1</v>
      </c>
      <c r="R170" t="b">
        <f>Result!$C170=Result!S170</f>
        <v>1</v>
      </c>
      <c r="S170" t="b">
        <f>Result!$C170=Result!T170</f>
        <v>1</v>
      </c>
      <c r="T170" t="b">
        <f>Result!$C170=Result!U170</f>
        <v>1</v>
      </c>
      <c r="U170" t="b">
        <f>Result!$C170=Result!V170</f>
        <v>1</v>
      </c>
      <c r="V170" t="b">
        <f>Result!$C170=Result!W170</f>
        <v>1</v>
      </c>
      <c r="W170" t="b">
        <f>Result!$C170=Result!X170</f>
        <v>1</v>
      </c>
      <c r="X170" t="b">
        <f>Result!$C170=Result!Y170</f>
        <v>1</v>
      </c>
    </row>
    <row r="171" spans="1:24" x14ac:dyDescent="0.25">
      <c r="A171" s="1">
        <v>1045</v>
      </c>
      <c r="B171" t="s">
        <v>193</v>
      </c>
      <c r="C171" t="b">
        <f>Result!$C171=Result!D171</f>
        <v>1</v>
      </c>
      <c r="D171" t="b">
        <f>Result!$C171=Result!E171</f>
        <v>1</v>
      </c>
      <c r="E171" t="b">
        <f>Result!$C171=Result!F171</f>
        <v>1</v>
      </c>
      <c r="F171" t="b">
        <f>Result!$C171=Result!G171</f>
        <v>1</v>
      </c>
      <c r="G171" t="b">
        <f>Result!$C171=Result!H171</f>
        <v>1</v>
      </c>
      <c r="H171" t="b">
        <f>Result!$C171=Result!I171</f>
        <v>1</v>
      </c>
      <c r="I171" t="b">
        <f>Result!$C171=Result!J171</f>
        <v>1</v>
      </c>
      <c r="J171" t="b">
        <f>Result!$C171=Result!K171</f>
        <v>1</v>
      </c>
      <c r="K171" t="b">
        <f>Result!$C171=Result!L171</f>
        <v>1</v>
      </c>
      <c r="L171" t="b">
        <f>Result!$C171=Result!M171</f>
        <v>1</v>
      </c>
      <c r="M171" t="b">
        <f>Result!$C171=Result!N171</f>
        <v>1</v>
      </c>
      <c r="N171" t="b">
        <f>Result!$C171=Result!O171</f>
        <v>1</v>
      </c>
      <c r="O171" t="b">
        <f>Result!$C171=Result!P171</f>
        <v>1</v>
      </c>
      <c r="P171" t="b">
        <f>Result!$C171=Result!Q171</f>
        <v>1</v>
      </c>
      <c r="Q171" t="b">
        <f>Result!$C171=Result!R171</f>
        <v>1</v>
      </c>
      <c r="R171" t="b">
        <f>Result!$C171=Result!S171</f>
        <v>1</v>
      </c>
      <c r="S171" t="b">
        <f>Result!$C171=Result!T171</f>
        <v>1</v>
      </c>
      <c r="T171" t="b">
        <f>Result!$C171=Result!U171</f>
        <v>1</v>
      </c>
      <c r="U171" t="b">
        <f>Result!$C171=Result!V171</f>
        <v>1</v>
      </c>
      <c r="V171" t="b">
        <f>Result!$C171=Result!W171</f>
        <v>1</v>
      </c>
      <c r="W171" t="b">
        <f>Result!$C171=Result!X171</f>
        <v>1</v>
      </c>
      <c r="X171" t="b">
        <f>Result!$C171=Result!Y171</f>
        <v>1</v>
      </c>
    </row>
    <row r="172" spans="1:24" x14ac:dyDescent="0.25">
      <c r="A172" s="1">
        <v>1050</v>
      </c>
      <c r="B172" t="s">
        <v>194</v>
      </c>
      <c r="C172" t="b">
        <f>Result!$C172=Result!D172</f>
        <v>1</v>
      </c>
      <c r="D172" t="b">
        <f>Result!$C172=Result!E172</f>
        <v>1</v>
      </c>
      <c r="E172" t="b">
        <f>Result!$C172=Result!F172</f>
        <v>1</v>
      </c>
      <c r="F172" t="b">
        <f>Result!$C172=Result!G172</f>
        <v>1</v>
      </c>
      <c r="G172" t="b">
        <f>Result!$C172=Result!H172</f>
        <v>1</v>
      </c>
      <c r="H172" t="b">
        <f>Result!$C172=Result!I172</f>
        <v>1</v>
      </c>
      <c r="I172" t="b">
        <f>Result!$C172=Result!J172</f>
        <v>1</v>
      </c>
      <c r="J172" t="b">
        <f>Result!$C172=Result!K172</f>
        <v>1</v>
      </c>
      <c r="K172" t="b">
        <f>Result!$C172=Result!L172</f>
        <v>1</v>
      </c>
      <c r="L172" t="b">
        <f>Result!$C172=Result!M172</f>
        <v>1</v>
      </c>
      <c r="M172" t="b">
        <f>Result!$C172=Result!N172</f>
        <v>1</v>
      </c>
      <c r="N172" t="b">
        <f>Result!$C172=Result!O172</f>
        <v>1</v>
      </c>
      <c r="O172" t="b">
        <f>Result!$C172=Result!P172</f>
        <v>1</v>
      </c>
      <c r="P172" t="b">
        <f>Result!$C172=Result!Q172</f>
        <v>1</v>
      </c>
      <c r="Q172" t="b">
        <f>Result!$C172=Result!R172</f>
        <v>1</v>
      </c>
      <c r="R172" t="b">
        <f>Result!$C172=Result!S172</f>
        <v>1</v>
      </c>
      <c r="S172" t="b">
        <f>Result!$C172=Result!T172</f>
        <v>1</v>
      </c>
      <c r="T172" t="b">
        <f>Result!$C172=Result!U172</f>
        <v>1</v>
      </c>
      <c r="U172" t="b">
        <f>Result!$C172=Result!V172</f>
        <v>1</v>
      </c>
      <c r="V172" t="b">
        <f>Result!$C172=Result!W172</f>
        <v>1</v>
      </c>
      <c r="W172" t="b">
        <f>Result!$C172=Result!X172</f>
        <v>1</v>
      </c>
      <c r="X172" t="b">
        <f>Result!$C172=Result!Y172</f>
        <v>1</v>
      </c>
    </row>
    <row r="173" spans="1:24" x14ac:dyDescent="0.25">
      <c r="A173" s="1">
        <v>1055</v>
      </c>
      <c r="B173" t="s">
        <v>195</v>
      </c>
      <c r="C173" t="b">
        <f>Result!$C173=Result!D173</f>
        <v>1</v>
      </c>
      <c r="D173" t="b">
        <f>Result!$C173=Result!E173</f>
        <v>1</v>
      </c>
      <c r="E173" t="b">
        <f>Result!$C173=Result!F173</f>
        <v>1</v>
      </c>
      <c r="F173" t="b">
        <f>Result!$C173=Result!G173</f>
        <v>1</v>
      </c>
      <c r="G173" t="b">
        <f>Result!$C173=Result!H173</f>
        <v>1</v>
      </c>
      <c r="H173" t="b">
        <f>Result!$C173=Result!I173</f>
        <v>1</v>
      </c>
      <c r="I173" t="b">
        <f>Result!$C173=Result!J173</f>
        <v>1</v>
      </c>
      <c r="J173" t="b">
        <f>Result!$C173=Result!K173</f>
        <v>1</v>
      </c>
      <c r="K173" t="b">
        <f>Result!$C173=Result!L173</f>
        <v>1</v>
      </c>
      <c r="L173" t="b">
        <f>Result!$C173=Result!M173</f>
        <v>1</v>
      </c>
      <c r="M173" t="b">
        <f>Result!$C173=Result!N173</f>
        <v>1</v>
      </c>
      <c r="N173" t="b">
        <f>Result!$C173=Result!O173</f>
        <v>1</v>
      </c>
      <c r="O173" t="b">
        <f>Result!$C173=Result!P173</f>
        <v>1</v>
      </c>
      <c r="P173" t="b">
        <f>Result!$C173=Result!Q173</f>
        <v>1</v>
      </c>
      <c r="Q173" t="b">
        <f>Result!$C173=Result!R173</f>
        <v>1</v>
      </c>
      <c r="R173" t="b">
        <f>Result!$C173=Result!S173</f>
        <v>1</v>
      </c>
      <c r="S173" t="b">
        <f>Result!$C173=Result!T173</f>
        <v>1</v>
      </c>
      <c r="T173" t="b">
        <f>Result!$C173=Result!U173</f>
        <v>1</v>
      </c>
      <c r="U173" t="b">
        <f>Result!$C173=Result!V173</f>
        <v>1</v>
      </c>
      <c r="V173" t="b">
        <f>Result!$C173=Result!W173</f>
        <v>1</v>
      </c>
      <c r="W173" t="b">
        <f>Result!$C173=Result!X173</f>
        <v>1</v>
      </c>
      <c r="X173" t="b">
        <f>Result!$C173=Result!Y173</f>
        <v>1</v>
      </c>
    </row>
    <row r="174" spans="1:24" x14ac:dyDescent="0.25">
      <c r="A174" s="1">
        <v>1060</v>
      </c>
      <c r="B174" t="s">
        <v>196</v>
      </c>
      <c r="C174" t="b">
        <f>Result!$C174=Result!D174</f>
        <v>1</v>
      </c>
      <c r="D174" t="b">
        <f>Result!$C174=Result!E174</f>
        <v>1</v>
      </c>
      <c r="E174" t="b">
        <f>Result!$C174=Result!F174</f>
        <v>1</v>
      </c>
      <c r="F174" t="b">
        <f>Result!$C174=Result!G174</f>
        <v>1</v>
      </c>
      <c r="G174" t="b">
        <f>Result!$C174=Result!H174</f>
        <v>1</v>
      </c>
      <c r="H174" t="b">
        <f>Result!$C174=Result!I174</f>
        <v>1</v>
      </c>
      <c r="I174" t="b">
        <f>Result!$C174=Result!J174</f>
        <v>1</v>
      </c>
      <c r="J174" t="b">
        <f>Result!$C174=Result!K174</f>
        <v>1</v>
      </c>
      <c r="K174" t="b">
        <f>Result!$C174=Result!L174</f>
        <v>1</v>
      </c>
      <c r="L174" t="b">
        <f>Result!$C174=Result!M174</f>
        <v>1</v>
      </c>
      <c r="M174" t="b">
        <f>Result!$C174=Result!N174</f>
        <v>1</v>
      </c>
      <c r="N174" t="b">
        <f>Result!$C174=Result!O174</f>
        <v>1</v>
      </c>
      <c r="O174" t="b">
        <f>Result!$C174=Result!P174</f>
        <v>1</v>
      </c>
      <c r="P174" t="b">
        <f>Result!$C174=Result!Q174</f>
        <v>1</v>
      </c>
      <c r="Q174" t="b">
        <f>Result!$C174=Result!R174</f>
        <v>1</v>
      </c>
      <c r="R174" t="b">
        <f>Result!$C174=Result!S174</f>
        <v>1</v>
      </c>
      <c r="S174" t="b">
        <f>Result!$C174=Result!T174</f>
        <v>1</v>
      </c>
      <c r="T174" t="b">
        <f>Result!$C174=Result!U174</f>
        <v>1</v>
      </c>
      <c r="U174" t="b">
        <f>Result!$C174=Result!V174</f>
        <v>1</v>
      </c>
      <c r="V174" t="b">
        <f>Result!$C174=Result!W174</f>
        <v>1</v>
      </c>
      <c r="W174" t="b">
        <f>Result!$C174=Result!X174</f>
        <v>1</v>
      </c>
      <c r="X174" t="b">
        <f>Result!$C174=Result!Y174</f>
        <v>1</v>
      </c>
    </row>
    <row r="175" spans="1:24" x14ac:dyDescent="0.25">
      <c r="A175" s="1">
        <v>1065</v>
      </c>
      <c r="B175" t="s">
        <v>197</v>
      </c>
      <c r="C175" t="b">
        <f>Result!$C175=Result!D175</f>
        <v>1</v>
      </c>
      <c r="D175" t="b">
        <f>Result!$C175=Result!E175</f>
        <v>1</v>
      </c>
      <c r="E175" t="b">
        <f>Result!$C175=Result!F175</f>
        <v>1</v>
      </c>
      <c r="F175" t="b">
        <f>Result!$C175=Result!G175</f>
        <v>1</v>
      </c>
      <c r="G175" t="b">
        <f>Result!$C175=Result!H175</f>
        <v>1</v>
      </c>
      <c r="H175" t="b">
        <f>Result!$C175=Result!I175</f>
        <v>1</v>
      </c>
      <c r="I175" t="b">
        <f>Result!$C175=Result!J175</f>
        <v>1</v>
      </c>
      <c r="J175" t="b">
        <f>Result!$C175=Result!K175</f>
        <v>1</v>
      </c>
      <c r="K175" t="b">
        <f>Result!$C175=Result!L175</f>
        <v>1</v>
      </c>
      <c r="L175" t="b">
        <f>Result!$C175=Result!M175</f>
        <v>1</v>
      </c>
      <c r="M175" t="b">
        <f>Result!$C175=Result!N175</f>
        <v>1</v>
      </c>
      <c r="N175" t="b">
        <f>Result!$C175=Result!O175</f>
        <v>1</v>
      </c>
      <c r="O175" t="b">
        <f>Result!$C175=Result!P175</f>
        <v>1</v>
      </c>
      <c r="P175" t="b">
        <f>Result!$C175=Result!Q175</f>
        <v>1</v>
      </c>
      <c r="Q175" t="b">
        <f>Result!$C175=Result!R175</f>
        <v>1</v>
      </c>
      <c r="R175" t="b">
        <f>Result!$C175=Result!S175</f>
        <v>1</v>
      </c>
      <c r="S175" t="b">
        <f>Result!$C175=Result!T175</f>
        <v>1</v>
      </c>
      <c r="T175" t="b">
        <f>Result!$C175=Result!U175</f>
        <v>1</v>
      </c>
      <c r="U175" t="b">
        <f>Result!$C175=Result!V175</f>
        <v>1</v>
      </c>
      <c r="V175" t="b">
        <f>Result!$C175=Result!W175</f>
        <v>1</v>
      </c>
      <c r="W175" t="b">
        <f>Result!$C175=Result!X175</f>
        <v>1</v>
      </c>
      <c r="X175" t="b">
        <f>Result!$C175=Result!Y175</f>
        <v>1</v>
      </c>
    </row>
    <row r="176" spans="1:24" x14ac:dyDescent="0.25">
      <c r="A176" s="1">
        <v>1070</v>
      </c>
      <c r="B176" t="s">
        <v>198</v>
      </c>
      <c r="C176" t="b">
        <f>Result!$C176=Result!D176</f>
        <v>1</v>
      </c>
      <c r="D176" t="b">
        <f>Result!$C176=Result!E176</f>
        <v>1</v>
      </c>
      <c r="E176" t="b">
        <f>Result!$C176=Result!F176</f>
        <v>1</v>
      </c>
      <c r="F176" t="b">
        <f>Result!$C176=Result!G176</f>
        <v>1</v>
      </c>
      <c r="G176" t="b">
        <f>Result!$C176=Result!H176</f>
        <v>1</v>
      </c>
      <c r="H176" t="b">
        <f>Result!$C176=Result!I176</f>
        <v>1</v>
      </c>
      <c r="I176" t="b">
        <f>Result!$C176=Result!J176</f>
        <v>1</v>
      </c>
      <c r="J176" t="b">
        <f>Result!$C176=Result!K176</f>
        <v>1</v>
      </c>
      <c r="K176" t="b">
        <f>Result!$C176=Result!L176</f>
        <v>1</v>
      </c>
      <c r="L176" t="b">
        <f>Result!$C176=Result!M176</f>
        <v>1</v>
      </c>
      <c r="M176" t="b">
        <f>Result!$C176=Result!N176</f>
        <v>1</v>
      </c>
      <c r="N176" t="b">
        <f>Result!$C176=Result!O176</f>
        <v>1</v>
      </c>
      <c r="O176" t="b">
        <f>Result!$C176=Result!P176</f>
        <v>1</v>
      </c>
      <c r="P176" t="b">
        <f>Result!$C176=Result!Q176</f>
        <v>1</v>
      </c>
      <c r="Q176" t="b">
        <f>Result!$C176=Result!R176</f>
        <v>1</v>
      </c>
      <c r="R176" t="b">
        <f>Result!$C176=Result!S176</f>
        <v>1</v>
      </c>
      <c r="S176" t="b">
        <f>Result!$C176=Result!T176</f>
        <v>1</v>
      </c>
      <c r="T176" t="b">
        <f>Result!$C176=Result!U176</f>
        <v>1</v>
      </c>
      <c r="U176" t="b">
        <f>Result!$C176=Result!V176</f>
        <v>1</v>
      </c>
      <c r="V176" t="b">
        <f>Result!$C176=Result!W176</f>
        <v>1</v>
      </c>
      <c r="W176" t="b">
        <f>Result!$C176=Result!X176</f>
        <v>1</v>
      </c>
      <c r="X176" t="b">
        <f>Result!$C176=Result!Y176</f>
        <v>1</v>
      </c>
    </row>
    <row r="177" spans="1:24" x14ac:dyDescent="0.25">
      <c r="A177" s="1">
        <v>1075</v>
      </c>
      <c r="B177" t="s">
        <v>199</v>
      </c>
      <c r="C177" t="b">
        <f>Result!$C177=Result!D177</f>
        <v>1</v>
      </c>
      <c r="D177" t="b">
        <f>Result!$C177=Result!E177</f>
        <v>1</v>
      </c>
      <c r="E177" t="b">
        <f>Result!$C177=Result!F177</f>
        <v>1</v>
      </c>
      <c r="F177" t="b">
        <f>Result!$C177=Result!G177</f>
        <v>1</v>
      </c>
      <c r="G177" t="b">
        <f>Result!$C177=Result!H177</f>
        <v>1</v>
      </c>
      <c r="H177" t="b">
        <f>Result!$C177=Result!I177</f>
        <v>1</v>
      </c>
      <c r="I177" t="b">
        <f>Result!$C177=Result!J177</f>
        <v>1</v>
      </c>
      <c r="J177" t="b">
        <f>Result!$C177=Result!K177</f>
        <v>1</v>
      </c>
      <c r="K177" t="b">
        <f>Result!$C177=Result!L177</f>
        <v>1</v>
      </c>
      <c r="L177" t="b">
        <f>Result!$C177=Result!M177</f>
        <v>1</v>
      </c>
      <c r="M177" t="b">
        <f>Result!$C177=Result!N177</f>
        <v>1</v>
      </c>
      <c r="N177" t="b">
        <f>Result!$C177=Result!O177</f>
        <v>1</v>
      </c>
      <c r="O177" t="b">
        <f>Result!$C177=Result!P177</f>
        <v>1</v>
      </c>
      <c r="P177" t="b">
        <f>Result!$C177=Result!Q177</f>
        <v>1</v>
      </c>
      <c r="Q177" t="b">
        <f>Result!$C177=Result!R177</f>
        <v>1</v>
      </c>
      <c r="R177" t="b">
        <f>Result!$C177=Result!S177</f>
        <v>1</v>
      </c>
      <c r="S177" t="b">
        <f>Result!$C177=Result!T177</f>
        <v>1</v>
      </c>
      <c r="T177" t="b">
        <f>Result!$C177=Result!U177</f>
        <v>1</v>
      </c>
      <c r="U177" t="b">
        <f>Result!$C177=Result!V177</f>
        <v>1</v>
      </c>
      <c r="V177" t="b">
        <f>Result!$C177=Result!W177</f>
        <v>1</v>
      </c>
      <c r="W177" t="b">
        <f>Result!$C177=Result!X177</f>
        <v>1</v>
      </c>
      <c r="X177" t="b">
        <f>Result!$C177=Result!Y177</f>
        <v>1</v>
      </c>
    </row>
    <row r="178" spans="1:24" x14ac:dyDescent="0.25">
      <c r="A178" s="1">
        <v>1080</v>
      </c>
      <c r="B178" t="s">
        <v>200</v>
      </c>
      <c r="C178" t="b">
        <f>Result!$C178=Result!D178</f>
        <v>1</v>
      </c>
      <c r="D178" t="b">
        <f>Result!$C178=Result!E178</f>
        <v>1</v>
      </c>
      <c r="E178" t="b">
        <f>Result!$C178=Result!F178</f>
        <v>1</v>
      </c>
      <c r="F178" t="b">
        <f>Result!$C178=Result!G178</f>
        <v>1</v>
      </c>
      <c r="G178" t="b">
        <f>Result!$C178=Result!H178</f>
        <v>1</v>
      </c>
      <c r="H178" t="b">
        <f>Result!$C178=Result!I178</f>
        <v>1</v>
      </c>
      <c r="I178" t="b">
        <f>Result!$C178=Result!J178</f>
        <v>1</v>
      </c>
      <c r="J178" t="b">
        <f>Result!$C178=Result!K178</f>
        <v>1</v>
      </c>
      <c r="K178" t="b">
        <f>Result!$C178=Result!L178</f>
        <v>1</v>
      </c>
      <c r="L178" t="b">
        <f>Result!$C178=Result!M178</f>
        <v>1</v>
      </c>
      <c r="M178" t="b">
        <f>Result!$C178=Result!N178</f>
        <v>1</v>
      </c>
      <c r="N178" t="b">
        <f>Result!$C178=Result!O178</f>
        <v>1</v>
      </c>
      <c r="O178" t="b">
        <f>Result!$C178=Result!P178</f>
        <v>1</v>
      </c>
      <c r="P178" t="b">
        <f>Result!$C178=Result!Q178</f>
        <v>1</v>
      </c>
      <c r="Q178" t="b">
        <f>Result!$C178=Result!R178</f>
        <v>1</v>
      </c>
      <c r="R178" t="b">
        <f>Result!$C178=Result!S178</f>
        <v>1</v>
      </c>
      <c r="S178" t="b">
        <f>Result!$C178=Result!T178</f>
        <v>1</v>
      </c>
      <c r="T178" t="b">
        <f>Result!$C178=Result!U178</f>
        <v>1</v>
      </c>
      <c r="U178" t="b">
        <f>Result!$C178=Result!V178</f>
        <v>1</v>
      </c>
      <c r="V178" t="b">
        <f>Result!$C178=Result!W178</f>
        <v>1</v>
      </c>
      <c r="W178" t="b">
        <f>Result!$C178=Result!X178</f>
        <v>1</v>
      </c>
      <c r="X178" t="b">
        <f>Result!$C178=Result!Y178</f>
        <v>1</v>
      </c>
    </row>
    <row r="179" spans="1:24" x14ac:dyDescent="0.25">
      <c r="A179" s="1">
        <v>1085</v>
      </c>
      <c r="B179" t="s">
        <v>201</v>
      </c>
      <c r="C179" t="b">
        <f>Result!$C179=Result!D179</f>
        <v>1</v>
      </c>
      <c r="D179" t="b">
        <f>Result!$C179=Result!E179</f>
        <v>1</v>
      </c>
      <c r="E179" t="b">
        <f>Result!$C179=Result!F179</f>
        <v>1</v>
      </c>
      <c r="F179" t="b">
        <f>Result!$C179=Result!G179</f>
        <v>1</v>
      </c>
      <c r="G179" t="b">
        <f>Result!$C179=Result!H179</f>
        <v>1</v>
      </c>
      <c r="H179" t="b">
        <f>Result!$C179=Result!I179</f>
        <v>1</v>
      </c>
      <c r="I179" t="b">
        <f>Result!$C179=Result!J179</f>
        <v>1</v>
      </c>
      <c r="J179" t="b">
        <f>Result!$C179=Result!K179</f>
        <v>1</v>
      </c>
      <c r="K179" t="b">
        <f>Result!$C179=Result!L179</f>
        <v>1</v>
      </c>
      <c r="L179" t="b">
        <f>Result!$C179=Result!M179</f>
        <v>1</v>
      </c>
      <c r="M179" t="b">
        <f>Result!$C179=Result!N179</f>
        <v>1</v>
      </c>
      <c r="N179" t="b">
        <f>Result!$C179=Result!O179</f>
        <v>1</v>
      </c>
      <c r="O179" t="b">
        <f>Result!$C179=Result!P179</f>
        <v>1</v>
      </c>
      <c r="P179" t="b">
        <f>Result!$C179=Result!Q179</f>
        <v>1</v>
      </c>
      <c r="Q179" t="b">
        <f>Result!$C179=Result!R179</f>
        <v>1</v>
      </c>
      <c r="R179" t="b">
        <f>Result!$C179=Result!S179</f>
        <v>1</v>
      </c>
      <c r="S179" t="b">
        <f>Result!$C179=Result!T179</f>
        <v>1</v>
      </c>
      <c r="T179" t="b">
        <f>Result!$C179=Result!U179</f>
        <v>1</v>
      </c>
      <c r="U179" t="b">
        <f>Result!$C179=Result!V179</f>
        <v>1</v>
      </c>
      <c r="V179" t="b">
        <f>Result!$C179=Result!W179</f>
        <v>1</v>
      </c>
      <c r="W179" t="b">
        <f>Result!$C179=Result!X179</f>
        <v>1</v>
      </c>
      <c r="X179" t="b">
        <f>Result!$C179=Result!Y179</f>
        <v>1</v>
      </c>
    </row>
    <row r="180" spans="1:24" x14ac:dyDescent="0.25">
      <c r="A180" s="1">
        <v>1090</v>
      </c>
      <c r="B180" t="s">
        <v>202</v>
      </c>
      <c r="C180" t="b">
        <f>Result!$C180=Result!D180</f>
        <v>1</v>
      </c>
      <c r="D180" t="b">
        <f>Result!$C180=Result!E180</f>
        <v>1</v>
      </c>
      <c r="E180" t="b">
        <f>Result!$C180=Result!F180</f>
        <v>1</v>
      </c>
      <c r="F180" t="b">
        <f>Result!$C180=Result!G180</f>
        <v>1</v>
      </c>
      <c r="G180" t="b">
        <f>Result!$C180=Result!H180</f>
        <v>1</v>
      </c>
      <c r="H180" t="b">
        <f>Result!$C180=Result!I180</f>
        <v>1</v>
      </c>
      <c r="I180" t="b">
        <f>Result!$C180=Result!J180</f>
        <v>1</v>
      </c>
      <c r="J180" t="b">
        <f>Result!$C180=Result!K180</f>
        <v>1</v>
      </c>
      <c r="K180" t="b">
        <f>Result!$C180=Result!L180</f>
        <v>1</v>
      </c>
      <c r="L180" t="b">
        <f>Result!$C180=Result!M180</f>
        <v>1</v>
      </c>
      <c r="M180" t="b">
        <f>Result!$C180=Result!N180</f>
        <v>1</v>
      </c>
      <c r="N180" t="b">
        <f>Result!$C180=Result!O180</f>
        <v>1</v>
      </c>
      <c r="O180" t="b">
        <f>Result!$C180=Result!P180</f>
        <v>1</v>
      </c>
      <c r="P180" t="b">
        <f>Result!$C180=Result!Q180</f>
        <v>1</v>
      </c>
      <c r="Q180" t="b">
        <f>Result!$C180=Result!R180</f>
        <v>1</v>
      </c>
      <c r="R180" t="b">
        <f>Result!$C180=Result!S180</f>
        <v>1</v>
      </c>
      <c r="S180" t="b">
        <f>Result!$C180=Result!T180</f>
        <v>1</v>
      </c>
      <c r="T180" t="b">
        <f>Result!$C180=Result!U180</f>
        <v>1</v>
      </c>
      <c r="U180" t="b">
        <f>Result!$C180=Result!V180</f>
        <v>1</v>
      </c>
      <c r="V180" t="b">
        <f>Result!$C180=Result!W180</f>
        <v>1</v>
      </c>
      <c r="W180" t="b">
        <f>Result!$C180=Result!X180</f>
        <v>1</v>
      </c>
      <c r="X180" t="b">
        <f>Result!$C180=Result!Y180</f>
        <v>1</v>
      </c>
    </row>
    <row r="181" spans="1:24" x14ac:dyDescent="0.25">
      <c r="A181" s="1">
        <v>1095</v>
      </c>
      <c r="B181" t="s">
        <v>203</v>
      </c>
      <c r="C181" t="b">
        <f>Result!$C181=Result!D181</f>
        <v>1</v>
      </c>
      <c r="D181" t="b">
        <f>Result!$C181=Result!E181</f>
        <v>1</v>
      </c>
      <c r="E181" t="b">
        <f>Result!$C181=Result!F181</f>
        <v>1</v>
      </c>
      <c r="F181" t="b">
        <f>Result!$C181=Result!G181</f>
        <v>1</v>
      </c>
      <c r="G181" t="b">
        <f>Result!$C181=Result!H181</f>
        <v>1</v>
      </c>
      <c r="H181" t="b">
        <f>Result!$C181=Result!I181</f>
        <v>1</v>
      </c>
      <c r="I181" t="b">
        <f>Result!$C181=Result!J181</f>
        <v>1</v>
      </c>
      <c r="J181" t="b">
        <f>Result!$C181=Result!K181</f>
        <v>1</v>
      </c>
      <c r="K181" t="b">
        <f>Result!$C181=Result!L181</f>
        <v>1</v>
      </c>
      <c r="L181" t="b">
        <f>Result!$C181=Result!M181</f>
        <v>1</v>
      </c>
      <c r="M181" t="b">
        <f>Result!$C181=Result!N181</f>
        <v>1</v>
      </c>
      <c r="N181" t="b">
        <f>Result!$C181=Result!O181</f>
        <v>1</v>
      </c>
      <c r="O181" t="b">
        <f>Result!$C181=Result!P181</f>
        <v>1</v>
      </c>
      <c r="P181" t="b">
        <f>Result!$C181=Result!Q181</f>
        <v>1</v>
      </c>
      <c r="Q181" t="b">
        <f>Result!$C181=Result!R181</f>
        <v>1</v>
      </c>
      <c r="R181" t="b">
        <f>Result!$C181=Result!S181</f>
        <v>1</v>
      </c>
      <c r="S181" t="b">
        <f>Result!$C181=Result!T181</f>
        <v>1</v>
      </c>
      <c r="T181" t="b">
        <f>Result!$C181=Result!U181</f>
        <v>1</v>
      </c>
      <c r="U181" t="b">
        <f>Result!$C181=Result!V181</f>
        <v>1</v>
      </c>
      <c r="V181" t="b">
        <f>Result!$C181=Result!W181</f>
        <v>1</v>
      </c>
      <c r="W181" t="b">
        <f>Result!$C181=Result!X181</f>
        <v>1</v>
      </c>
      <c r="X181" t="b">
        <f>Result!$C181=Result!Y181</f>
        <v>1</v>
      </c>
    </row>
    <row r="182" spans="1:24" x14ac:dyDescent="0.25">
      <c r="A182" s="1">
        <v>1100</v>
      </c>
      <c r="B182" t="s">
        <v>204</v>
      </c>
      <c r="C182" t="b">
        <f>Result!$C182=Result!D182</f>
        <v>1</v>
      </c>
      <c r="D182" t="b">
        <f>Result!$C182=Result!E182</f>
        <v>1</v>
      </c>
      <c r="E182" t="b">
        <f>Result!$C182=Result!F182</f>
        <v>1</v>
      </c>
      <c r="F182" t="b">
        <f>Result!$C182=Result!G182</f>
        <v>1</v>
      </c>
      <c r="G182" t="b">
        <f>Result!$C182=Result!H182</f>
        <v>1</v>
      </c>
      <c r="H182" t="b">
        <f>Result!$C182=Result!I182</f>
        <v>1</v>
      </c>
      <c r="I182" t="b">
        <f>Result!$C182=Result!J182</f>
        <v>1</v>
      </c>
      <c r="J182" t="b">
        <f>Result!$C182=Result!K182</f>
        <v>1</v>
      </c>
      <c r="K182" t="b">
        <f>Result!$C182=Result!L182</f>
        <v>1</v>
      </c>
      <c r="L182" t="b">
        <f>Result!$C182=Result!M182</f>
        <v>1</v>
      </c>
      <c r="M182" t="b">
        <f>Result!$C182=Result!N182</f>
        <v>1</v>
      </c>
      <c r="N182" t="b">
        <f>Result!$C182=Result!O182</f>
        <v>1</v>
      </c>
      <c r="O182" t="b">
        <f>Result!$C182=Result!P182</f>
        <v>1</v>
      </c>
      <c r="P182" t="b">
        <f>Result!$C182=Result!Q182</f>
        <v>1</v>
      </c>
      <c r="Q182" t="b">
        <f>Result!$C182=Result!R182</f>
        <v>1</v>
      </c>
      <c r="R182" t="b">
        <f>Result!$C182=Result!S182</f>
        <v>1</v>
      </c>
      <c r="S182" t="b">
        <f>Result!$C182=Result!T182</f>
        <v>1</v>
      </c>
      <c r="T182" t="b">
        <f>Result!$C182=Result!U182</f>
        <v>1</v>
      </c>
      <c r="U182" t="b">
        <f>Result!$C182=Result!V182</f>
        <v>1</v>
      </c>
      <c r="V182" t="b">
        <f>Result!$C182=Result!W182</f>
        <v>1</v>
      </c>
      <c r="W182" t="b">
        <f>Result!$C182=Result!X182</f>
        <v>1</v>
      </c>
      <c r="X182" t="b">
        <f>Result!$C182=Result!Y182</f>
        <v>1</v>
      </c>
    </row>
    <row r="183" spans="1:24" x14ac:dyDescent="0.25">
      <c r="A183" s="1">
        <v>1105</v>
      </c>
      <c r="B183" t="s">
        <v>205</v>
      </c>
      <c r="C183" t="b">
        <f>Result!$C183=Result!D183</f>
        <v>1</v>
      </c>
      <c r="D183" t="b">
        <f>Result!$C183=Result!E183</f>
        <v>1</v>
      </c>
      <c r="E183" t="b">
        <f>Result!$C183=Result!F183</f>
        <v>1</v>
      </c>
      <c r="F183" t="b">
        <f>Result!$C183=Result!G183</f>
        <v>1</v>
      </c>
      <c r="G183" t="b">
        <f>Result!$C183=Result!H183</f>
        <v>1</v>
      </c>
      <c r="H183" t="b">
        <f>Result!$C183=Result!I183</f>
        <v>1</v>
      </c>
      <c r="I183" t="b">
        <f>Result!$C183=Result!J183</f>
        <v>1</v>
      </c>
      <c r="J183" t="b">
        <f>Result!$C183=Result!K183</f>
        <v>1</v>
      </c>
      <c r="K183" t="b">
        <f>Result!$C183=Result!L183</f>
        <v>1</v>
      </c>
      <c r="L183" t="b">
        <f>Result!$C183=Result!M183</f>
        <v>1</v>
      </c>
      <c r="M183" t="b">
        <f>Result!$C183=Result!N183</f>
        <v>1</v>
      </c>
      <c r="N183" t="b">
        <f>Result!$C183=Result!O183</f>
        <v>1</v>
      </c>
      <c r="O183" t="b">
        <f>Result!$C183=Result!P183</f>
        <v>1</v>
      </c>
      <c r="P183" t="b">
        <f>Result!$C183=Result!Q183</f>
        <v>1</v>
      </c>
      <c r="Q183" t="b">
        <f>Result!$C183=Result!R183</f>
        <v>1</v>
      </c>
      <c r="R183" t="b">
        <f>Result!$C183=Result!S183</f>
        <v>1</v>
      </c>
      <c r="S183" t="b">
        <f>Result!$C183=Result!T183</f>
        <v>1</v>
      </c>
      <c r="T183" t="b">
        <f>Result!$C183=Result!U183</f>
        <v>1</v>
      </c>
      <c r="U183" t="b">
        <f>Result!$C183=Result!V183</f>
        <v>1</v>
      </c>
      <c r="V183" t="b">
        <f>Result!$C183=Result!W183</f>
        <v>1</v>
      </c>
      <c r="W183" t="b">
        <f>Result!$C183=Result!X183</f>
        <v>1</v>
      </c>
      <c r="X183" t="b">
        <f>Result!$C183=Result!Y183</f>
        <v>1</v>
      </c>
    </row>
    <row r="184" spans="1:24" x14ac:dyDescent="0.25">
      <c r="A184" s="1">
        <v>1110</v>
      </c>
      <c r="B184" t="s">
        <v>206</v>
      </c>
      <c r="C184" t="b">
        <f>Result!$C184=Result!D184</f>
        <v>1</v>
      </c>
      <c r="D184" t="b">
        <f>Result!$C184=Result!E184</f>
        <v>1</v>
      </c>
      <c r="E184" t="b">
        <f>Result!$C184=Result!F184</f>
        <v>1</v>
      </c>
      <c r="F184" t="b">
        <f>Result!$C184=Result!G184</f>
        <v>1</v>
      </c>
      <c r="G184" t="b">
        <f>Result!$C184=Result!H184</f>
        <v>1</v>
      </c>
      <c r="H184" t="b">
        <f>Result!$C184=Result!I184</f>
        <v>1</v>
      </c>
      <c r="I184" t="b">
        <f>Result!$C184=Result!J184</f>
        <v>1</v>
      </c>
      <c r="J184" t="b">
        <f>Result!$C184=Result!K184</f>
        <v>1</v>
      </c>
      <c r="K184" t="b">
        <f>Result!$C184=Result!L184</f>
        <v>1</v>
      </c>
      <c r="L184" t="b">
        <f>Result!$C184=Result!M184</f>
        <v>1</v>
      </c>
      <c r="M184" t="b">
        <f>Result!$C184=Result!N184</f>
        <v>1</v>
      </c>
      <c r="N184" t="b">
        <f>Result!$C184=Result!O184</f>
        <v>1</v>
      </c>
      <c r="O184" t="b">
        <f>Result!$C184=Result!P184</f>
        <v>1</v>
      </c>
      <c r="P184" t="b">
        <f>Result!$C184=Result!Q184</f>
        <v>1</v>
      </c>
      <c r="Q184" t="b">
        <f>Result!$C184=Result!R184</f>
        <v>1</v>
      </c>
      <c r="R184" t="b">
        <f>Result!$C184=Result!S184</f>
        <v>1</v>
      </c>
      <c r="S184" t="b">
        <f>Result!$C184=Result!T184</f>
        <v>1</v>
      </c>
      <c r="T184" t="b">
        <f>Result!$C184=Result!U184</f>
        <v>1</v>
      </c>
      <c r="U184" t="b">
        <f>Result!$C184=Result!V184</f>
        <v>1</v>
      </c>
      <c r="V184" t="b">
        <f>Result!$C184=Result!W184</f>
        <v>1</v>
      </c>
      <c r="W184" t="b">
        <f>Result!$C184=Result!X184</f>
        <v>1</v>
      </c>
      <c r="X184" t="b">
        <f>Result!$C184=Result!Y184</f>
        <v>1</v>
      </c>
    </row>
    <row r="185" spans="1:24" x14ac:dyDescent="0.25">
      <c r="A185" s="1">
        <v>1115</v>
      </c>
      <c r="B185" t="s">
        <v>207</v>
      </c>
      <c r="C185" t="b">
        <f>Result!$C185=Result!D185</f>
        <v>1</v>
      </c>
      <c r="D185" t="b">
        <f>Result!$C185=Result!E185</f>
        <v>1</v>
      </c>
      <c r="E185" t="b">
        <f>Result!$C185=Result!F185</f>
        <v>1</v>
      </c>
      <c r="F185" t="b">
        <f>Result!$C185=Result!G185</f>
        <v>1</v>
      </c>
      <c r="G185" t="b">
        <f>Result!$C185=Result!H185</f>
        <v>1</v>
      </c>
      <c r="H185" t="b">
        <f>Result!$C185=Result!I185</f>
        <v>1</v>
      </c>
      <c r="I185" t="b">
        <f>Result!$C185=Result!J185</f>
        <v>1</v>
      </c>
      <c r="J185" t="b">
        <f>Result!$C185=Result!K185</f>
        <v>1</v>
      </c>
      <c r="K185" t="b">
        <f>Result!$C185=Result!L185</f>
        <v>1</v>
      </c>
      <c r="L185" t="b">
        <f>Result!$C185=Result!M185</f>
        <v>1</v>
      </c>
      <c r="M185" t="b">
        <f>Result!$C185=Result!N185</f>
        <v>1</v>
      </c>
      <c r="N185" t="b">
        <f>Result!$C185=Result!O185</f>
        <v>1</v>
      </c>
      <c r="O185" t="b">
        <f>Result!$C185=Result!P185</f>
        <v>1</v>
      </c>
      <c r="P185" t="b">
        <f>Result!$C185=Result!Q185</f>
        <v>1</v>
      </c>
      <c r="Q185" t="b">
        <f>Result!$C185=Result!R185</f>
        <v>1</v>
      </c>
      <c r="R185" t="b">
        <f>Result!$C185=Result!S185</f>
        <v>1</v>
      </c>
      <c r="S185" t="b">
        <f>Result!$C185=Result!T185</f>
        <v>1</v>
      </c>
      <c r="T185" t="b">
        <f>Result!$C185=Result!U185</f>
        <v>1</v>
      </c>
      <c r="U185" t="b">
        <f>Result!$C185=Result!V185</f>
        <v>1</v>
      </c>
      <c r="V185" t="b">
        <f>Result!$C185=Result!W185</f>
        <v>1</v>
      </c>
      <c r="W185" t="b">
        <f>Result!$C185=Result!X185</f>
        <v>1</v>
      </c>
      <c r="X185" t="b">
        <f>Result!$C185=Result!Y185</f>
        <v>1</v>
      </c>
    </row>
    <row r="186" spans="1:24" x14ac:dyDescent="0.25">
      <c r="A186" s="1">
        <v>1120</v>
      </c>
      <c r="B186" t="s">
        <v>208</v>
      </c>
      <c r="C186" t="b">
        <f>Result!$C186=Result!D186</f>
        <v>1</v>
      </c>
      <c r="D186" t="b">
        <f>Result!$C186=Result!E186</f>
        <v>1</v>
      </c>
      <c r="E186" t="b">
        <f>Result!$C186=Result!F186</f>
        <v>1</v>
      </c>
      <c r="F186" t="b">
        <f>Result!$C186=Result!G186</f>
        <v>1</v>
      </c>
      <c r="G186" t="b">
        <f>Result!$C186=Result!H186</f>
        <v>1</v>
      </c>
      <c r="H186" t="b">
        <f>Result!$C186=Result!I186</f>
        <v>1</v>
      </c>
      <c r="I186" t="b">
        <f>Result!$C186=Result!J186</f>
        <v>1</v>
      </c>
      <c r="J186" t="b">
        <f>Result!$C186=Result!K186</f>
        <v>1</v>
      </c>
      <c r="K186" t="b">
        <f>Result!$C186=Result!L186</f>
        <v>1</v>
      </c>
      <c r="L186" t="b">
        <f>Result!$C186=Result!M186</f>
        <v>1</v>
      </c>
      <c r="M186" t="b">
        <f>Result!$C186=Result!N186</f>
        <v>1</v>
      </c>
      <c r="N186" t="b">
        <f>Result!$C186=Result!O186</f>
        <v>1</v>
      </c>
      <c r="O186" t="b">
        <f>Result!$C186=Result!P186</f>
        <v>1</v>
      </c>
      <c r="P186" t="b">
        <f>Result!$C186=Result!Q186</f>
        <v>1</v>
      </c>
      <c r="Q186" t="b">
        <f>Result!$C186=Result!R186</f>
        <v>1</v>
      </c>
      <c r="R186" t="b">
        <f>Result!$C186=Result!S186</f>
        <v>1</v>
      </c>
      <c r="S186" t="b">
        <f>Result!$C186=Result!T186</f>
        <v>1</v>
      </c>
      <c r="T186" t="b">
        <f>Result!$C186=Result!U186</f>
        <v>1</v>
      </c>
      <c r="U186" t="b">
        <f>Result!$C186=Result!V186</f>
        <v>1</v>
      </c>
      <c r="V186" t="b">
        <f>Result!$C186=Result!W186</f>
        <v>1</v>
      </c>
      <c r="W186" t="b">
        <f>Result!$C186=Result!X186</f>
        <v>1</v>
      </c>
      <c r="X186" t="b">
        <f>Result!$C186=Result!Y186</f>
        <v>1</v>
      </c>
    </row>
    <row r="187" spans="1:24" x14ac:dyDescent="0.25">
      <c r="A187" s="1">
        <v>1125</v>
      </c>
      <c r="B187" t="s">
        <v>209</v>
      </c>
      <c r="C187" t="b">
        <f>Result!$C187=Result!D187</f>
        <v>1</v>
      </c>
      <c r="D187" t="b">
        <f>Result!$C187=Result!E187</f>
        <v>1</v>
      </c>
      <c r="E187" t="b">
        <f>Result!$C187=Result!F187</f>
        <v>1</v>
      </c>
      <c r="F187" t="b">
        <f>Result!$C187=Result!G187</f>
        <v>1</v>
      </c>
      <c r="G187" t="b">
        <f>Result!$C187=Result!H187</f>
        <v>1</v>
      </c>
      <c r="H187" t="b">
        <f>Result!$C187=Result!I187</f>
        <v>1</v>
      </c>
      <c r="I187" t="b">
        <f>Result!$C187=Result!J187</f>
        <v>1</v>
      </c>
      <c r="J187" t="b">
        <f>Result!$C187=Result!K187</f>
        <v>1</v>
      </c>
      <c r="K187" t="b">
        <f>Result!$C187=Result!L187</f>
        <v>1</v>
      </c>
      <c r="L187" t="b">
        <f>Result!$C187=Result!M187</f>
        <v>1</v>
      </c>
      <c r="M187" t="b">
        <f>Result!$C187=Result!N187</f>
        <v>1</v>
      </c>
      <c r="N187" t="b">
        <f>Result!$C187=Result!O187</f>
        <v>1</v>
      </c>
      <c r="O187" t="b">
        <f>Result!$C187=Result!P187</f>
        <v>1</v>
      </c>
      <c r="P187" t="b">
        <f>Result!$C187=Result!Q187</f>
        <v>1</v>
      </c>
      <c r="Q187" t="b">
        <f>Result!$C187=Result!R187</f>
        <v>1</v>
      </c>
      <c r="R187" t="b">
        <f>Result!$C187=Result!S187</f>
        <v>1</v>
      </c>
      <c r="S187" t="b">
        <f>Result!$C187=Result!T187</f>
        <v>1</v>
      </c>
      <c r="T187" t="b">
        <f>Result!$C187=Result!U187</f>
        <v>1</v>
      </c>
      <c r="U187" t="b">
        <f>Result!$C187=Result!V187</f>
        <v>1</v>
      </c>
      <c r="V187" t="b">
        <f>Result!$C187=Result!W187</f>
        <v>1</v>
      </c>
      <c r="W187" t="b">
        <f>Result!$C187=Result!X187</f>
        <v>1</v>
      </c>
      <c r="X187" t="b">
        <f>Result!$C187=Result!Y187</f>
        <v>1</v>
      </c>
    </row>
    <row r="188" spans="1:24" x14ac:dyDescent="0.25">
      <c r="A188" s="1">
        <v>1130</v>
      </c>
      <c r="B188" t="s">
        <v>210</v>
      </c>
      <c r="C188" t="b">
        <f>Result!$C188=Result!D188</f>
        <v>1</v>
      </c>
      <c r="D188" t="b">
        <f>Result!$C188=Result!E188</f>
        <v>1</v>
      </c>
      <c r="E188" t="b">
        <f>Result!$C188=Result!F188</f>
        <v>1</v>
      </c>
      <c r="F188" t="b">
        <f>Result!$C188=Result!G188</f>
        <v>1</v>
      </c>
      <c r="G188" t="b">
        <f>Result!$C188=Result!H188</f>
        <v>1</v>
      </c>
      <c r="H188" t="b">
        <f>Result!$C188=Result!I188</f>
        <v>1</v>
      </c>
      <c r="I188" t="b">
        <f>Result!$C188=Result!J188</f>
        <v>1</v>
      </c>
      <c r="J188" t="b">
        <f>Result!$C188=Result!K188</f>
        <v>1</v>
      </c>
      <c r="K188" t="b">
        <f>Result!$C188=Result!L188</f>
        <v>1</v>
      </c>
      <c r="L188" t="b">
        <f>Result!$C188=Result!M188</f>
        <v>1</v>
      </c>
      <c r="M188" t="b">
        <f>Result!$C188=Result!N188</f>
        <v>1</v>
      </c>
      <c r="N188" t="b">
        <f>Result!$C188=Result!O188</f>
        <v>1</v>
      </c>
      <c r="O188" t="b">
        <f>Result!$C188=Result!P188</f>
        <v>1</v>
      </c>
      <c r="P188" t="b">
        <f>Result!$C188=Result!Q188</f>
        <v>1</v>
      </c>
      <c r="Q188" t="b">
        <f>Result!$C188=Result!R188</f>
        <v>1</v>
      </c>
      <c r="R188" t="b">
        <f>Result!$C188=Result!S188</f>
        <v>1</v>
      </c>
      <c r="S188" t="b">
        <f>Result!$C188=Result!T188</f>
        <v>1</v>
      </c>
      <c r="T188" t="b">
        <f>Result!$C188=Result!U188</f>
        <v>1</v>
      </c>
      <c r="U188" t="b">
        <f>Result!$C188=Result!V188</f>
        <v>1</v>
      </c>
      <c r="V188" t="b">
        <f>Result!$C188=Result!W188</f>
        <v>1</v>
      </c>
      <c r="W188" t="b">
        <f>Result!$C188=Result!X188</f>
        <v>1</v>
      </c>
      <c r="X188" t="b">
        <f>Result!$C188=Result!Y188</f>
        <v>1</v>
      </c>
    </row>
    <row r="189" spans="1:24" x14ac:dyDescent="0.25">
      <c r="A189" s="1">
        <v>1135</v>
      </c>
      <c r="B189" t="s">
        <v>211</v>
      </c>
      <c r="C189" t="b">
        <f>Result!$C189=Result!D189</f>
        <v>1</v>
      </c>
      <c r="D189" t="b">
        <f>Result!$C189=Result!E189</f>
        <v>1</v>
      </c>
      <c r="E189" t="b">
        <f>Result!$C189=Result!F189</f>
        <v>1</v>
      </c>
      <c r="F189" t="b">
        <f>Result!$C189=Result!G189</f>
        <v>1</v>
      </c>
      <c r="G189" t="b">
        <f>Result!$C189=Result!H189</f>
        <v>1</v>
      </c>
      <c r="H189" t="b">
        <f>Result!$C189=Result!I189</f>
        <v>1</v>
      </c>
      <c r="I189" t="b">
        <f>Result!$C189=Result!J189</f>
        <v>1</v>
      </c>
      <c r="J189" t="b">
        <f>Result!$C189=Result!K189</f>
        <v>1</v>
      </c>
      <c r="K189" t="b">
        <f>Result!$C189=Result!L189</f>
        <v>1</v>
      </c>
      <c r="L189" t="b">
        <f>Result!$C189=Result!M189</f>
        <v>1</v>
      </c>
      <c r="M189" t="b">
        <f>Result!$C189=Result!N189</f>
        <v>1</v>
      </c>
      <c r="N189" t="b">
        <f>Result!$C189=Result!O189</f>
        <v>1</v>
      </c>
      <c r="O189" t="b">
        <f>Result!$C189=Result!P189</f>
        <v>1</v>
      </c>
      <c r="P189" t="b">
        <f>Result!$C189=Result!Q189</f>
        <v>1</v>
      </c>
      <c r="Q189" t="b">
        <f>Result!$C189=Result!R189</f>
        <v>1</v>
      </c>
      <c r="R189" t="b">
        <f>Result!$C189=Result!S189</f>
        <v>1</v>
      </c>
      <c r="S189" t="b">
        <f>Result!$C189=Result!T189</f>
        <v>1</v>
      </c>
      <c r="T189" t="b">
        <f>Result!$C189=Result!U189</f>
        <v>1</v>
      </c>
      <c r="U189" t="b">
        <f>Result!$C189=Result!V189</f>
        <v>1</v>
      </c>
      <c r="V189" t="b">
        <f>Result!$C189=Result!W189</f>
        <v>1</v>
      </c>
      <c r="W189" t="b">
        <f>Result!$C189=Result!X189</f>
        <v>1</v>
      </c>
      <c r="X189" t="b">
        <f>Result!$C189=Result!Y189</f>
        <v>1</v>
      </c>
    </row>
    <row r="190" spans="1:24" x14ac:dyDescent="0.25">
      <c r="A190" s="1">
        <v>1140</v>
      </c>
      <c r="B190" t="s">
        <v>212</v>
      </c>
      <c r="C190" t="b">
        <f>Result!$C190=Result!D190</f>
        <v>1</v>
      </c>
      <c r="D190" t="b">
        <f>Result!$C190=Result!E190</f>
        <v>1</v>
      </c>
      <c r="E190" t="b">
        <f>Result!$C190=Result!F190</f>
        <v>1</v>
      </c>
      <c r="F190" t="b">
        <f>Result!$C190=Result!G190</f>
        <v>1</v>
      </c>
      <c r="G190" t="b">
        <f>Result!$C190=Result!H190</f>
        <v>1</v>
      </c>
      <c r="H190" t="b">
        <f>Result!$C190=Result!I190</f>
        <v>1</v>
      </c>
      <c r="I190" t="b">
        <f>Result!$C190=Result!J190</f>
        <v>1</v>
      </c>
      <c r="J190" t="b">
        <f>Result!$C190=Result!K190</f>
        <v>1</v>
      </c>
      <c r="K190" t="b">
        <f>Result!$C190=Result!L190</f>
        <v>1</v>
      </c>
      <c r="L190" t="b">
        <f>Result!$C190=Result!M190</f>
        <v>1</v>
      </c>
      <c r="M190" t="b">
        <f>Result!$C190=Result!N190</f>
        <v>1</v>
      </c>
      <c r="N190" t="b">
        <f>Result!$C190=Result!O190</f>
        <v>1</v>
      </c>
      <c r="O190" t="b">
        <f>Result!$C190=Result!P190</f>
        <v>1</v>
      </c>
      <c r="P190" t="b">
        <f>Result!$C190=Result!Q190</f>
        <v>1</v>
      </c>
      <c r="Q190" t="b">
        <f>Result!$C190=Result!R190</f>
        <v>1</v>
      </c>
      <c r="R190" t="b">
        <f>Result!$C190=Result!S190</f>
        <v>1</v>
      </c>
      <c r="S190" t="b">
        <f>Result!$C190=Result!T190</f>
        <v>1</v>
      </c>
      <c r="T190" t="b">
        <f>Result!$C190=Result!U190</f>
        <v>1</v>
      </c>
      <c r="U190" t="b">
        <f>Result!$C190=Result!V190</f>
        <v>1</v>
      </c>
      <c r="V190" t="b">
        <f>Result!$C190=Result!W190</f>
        <v>1</v>
      </c>
      <c r="W190" t="b">
        <f>Result!$C190=Result!X190</f>
        <v>1</v>
      </c>
      <c r="X190" t="b">
        <f>Result!$C190=Result!Y190</f>
        <v>1</v>
      </c>
    </row>
    <row r="191" spans="1:24" x14ac:dyDescent="0.25">
      <c r="A191" s="1">
        <v>1145</v>
      </c>
      <c r="B191" t="s">
        <v>213</v>
      </c>
      <c r="C191" t="b">
        <f>Result!$C191=Result!D191</f>
        <v>1</v>
      </c>
      <c r="D191" t="b">
        <f>Result!$C191=Result!E191</f>
        <v>1</v>
      </c>
      <c r="E191" t="b">
        <f>Result!$C191=Result!F191</f>
        <v>1</v>
      </c>
      <c r="F191" t="b">
        <f>Result!$C191=Result!G191</f>
        <v>1</v>
      </c>
      <c r="G191" t="b">
        <f>Result!$C191=Result!H191</f>
        <v>1</v>
      </c>
      <c r="H191" t="b">
        <f>Result!$C191=Result!I191</f>
        <v>1</v>
      </c>
      <c r="I191" t="b">
        <f>Result!$C191=Result!J191</f>
        <v>1</v>
      </c>
      <c r="J191" t="b">
        <f>Result!$C191=Result!K191</f>
        <v>1</v>
      </c>
      <c r="K191" t="b">
        <f>Result!$C191=Result!L191</f>
        <v>1</v>
      </c>
      <c r="L191" t="b">
        <f>Result!$C191=Result!M191</f>
        <v>1</v>
      </c>
      <c r="M191" t="b">
        <f>Result!$C191=Result!N191</f>
        <v>1</v>
      </c>
      <c r="N191" t="b">
        <f>Result!$C191=Result!O191</f>
        <v>1</v>
      </c>
      <c r="O191" t="b">
        <f>Result!$C191=Result!P191</f>
        <v>1</v>
      </c>
      <c r="P191" t="b">
        <f>Result!$C191=Result!Q191</f>
        <v>1</v>
      </c>
      <c r="Q191" t="b">
        <f>Result!$C191=Result!R191</f>
        <v>1</v>
      </c>
      <c r="R191" t="b">
        <f>Result!$C191=Result!S191</f>
        <v>1</v>
      </c>
      <c r="S191" t="b">
        <f>Result!$C191=Result!T191</f>
        <v>1</v>
      </c>
      <c r="T191" t="b">
        <f>Result!$C191=Result!U191</f>
        <v>1</v>
      </c>
      <c r="U191" t="b">
        <f>Result!$C191=Result!V191</f>
        <v>1</v>
      </c>
      <c r="V191" t="b">
        <f>Result!$C191=Result!W191</f>
        <v>1</v>
      </c>
      <c r="W191" t="b">
        <f>Result!$C191=Result!X191</f>
        <v>1</v>
      </c>
      <c r="X191" t="b">
        <f>Result!$C191=Result!Y191</f>
        <v>1</v>
      </c>
    </row>
    <row r="192" spans="1:24" x14ac:dyDescent="0.25">
      <c r="A192" s="1">
        <v>1150</v>
      </c>
      <c r="B192" t="s">
        <v>214</v>
      </c>
      <c r="C192" t="b">
        <f>Result!$C192=Result!D192</f>
        <v>1</v>
      </c>
      <c r="D192" t="b">
        <f>Result!$C192=Result!E192</f>
        <v>1</v>
      </c>
      <c r="E192" t="b">
        <f>Result!$C192=Result!F192</f>
        <v>1</v>
      </c>
      <c r="F192" t="b">
        <f>Result!$C192=Result!G192</f>
        <v>1</v>
      </c>
      <c r="G192" t="b">
        <f>Result!$C192=Result!H192</f>
        <v>1</v>
      </c>
      <c r="H192" t="b">
        <f>Result!$C192=Result!I192</f>
        <v>1</v>
      </c>
      <c r="I192" t="b">
        <f>Result!$C192=Result!J192</f>
        <v>1</v>
      </c>
      <c r="J192" t="b">
        <f>Result!$C192=Result!K192</f>
        <v>1</v>
      </c>
      <c r="K192" t="b">
        <f>Result!$C192=Result!L192</f>
        <v>1</v>
      </c>
      <c r="L192" t="b">
        <f>Result!$C192=Result!M192</f>
        <v>1</v>
      </c>
      <c r="M192" t="b">
        <f>Result!$C192=Result!N192</f>
        <v>1</v>
      </c>
      <c r="N192" t="b">
        <f>Result!$C192=Result!O192</f>
        <v>1</v>
      </c>
      <c r="O192" t="b">
        <f>Result!$C192=Result!P192</f>
        <v>1</v>
      </c>
      <c r="P192" t="b">
        <f>Result!$C192=Result!Q192</f>
        <v>1</v>
      </c>
      <c r="Q192" t="b">
        <f>Result!$C192=Result!R192</f>
        <v>1</v>
      </c>
      <c r="R192" t="b">
        <f>Result!$C192=Result!S192</f>
        <v>1</v>
      </c>
      <c r="S192" t="b">
        <f>Result!$C192=Result!T192</f>
        <v>1</v>
      </c>
      <c r="T192" t="b">
        <f>Result!$C192=Result!U192</f>
        <v>1</v>
      </c>
      <c r="U192" t="b">
        <f>Result!$C192=Result!V192</f>
        <v>1</v>
      </c>
      <c r="V192" t="b">
        <f>Result!$C192=Result!W192</f>
        <v>1</v>
      </c>
      <c r="W192" t="b">
        <f>Result!$C192=Result!X192</f>
        <v>1</v>
      </c>
      <c r="X192" t="b">
        <f>Result!$C192=Result!Y192</f>
        <v>1</v>
      </c>
    </row>
    <row r="193" spans="1:24" x14ac:dyDescent="0.25">
      <c r="A193" s="1">
        <v>1155</v>
      </c>
      <c r="B193" t="s">
        <v>215</v>
      </c>
      <c r="C193" t="b">
        <f>Result!$C193=Result!D193</f>
        <v>1</v>
      </c>
      <c r="D193" t="b">
        <f>Result!$C193=Result!E193</f>
        <v>1</v>
      </c>
      <c r="E193" t="b">
        <f>Result!$C193=Result!F193</f>
        <v>1</v>
      </c>
      <c r="F193" t="b">
        <f>Result!$C193=Result!G193</f>
        <v>1</v>
      </c>
      <c r="G193" t="b">
        <f>Result!$C193=Result!H193</f>
        <v>1</v>
      </c>
      <c r="H193" t="b">
        <f>Result!$C193=Result!I193</f>
        <v>1</v>
      </c>
      <c r="I193" t="b">
        <f>Result!$C193=Result!J193</f>
        <v>1</v>
      </c>
      <c r="J193" t="b">
        <f>Result!$C193=Result!K193</f>
        <v>1</v>
      </c>
      <c r="K193" t="b">
        <f>Result!$C193=Result!L193</f>
        <v>1</v>
      </c>
      <c r="L193" t="b">
        <f>Result!$C193=Result!M193</f>
        <v>1</v>
      </c>
      <c r="M193" t="b">
        <f>Result!$C193=Result!N193</f>
        <v>1</v>
      </c>
      <c r="N193" t="b">
        <f>Result!$C193=Result!O193</f>
        <v>1</v>
      </c>
      <c r="O193" t="b">
        <f>Result!$C193=Result!P193</f>
        <v>1</v>
      </c>
      <c r="P193" t="b">
        <f>Result!$C193=Result!Q193</f>
        <v>1</v>
      </c>
      <c r="Q193" t="b">
        <f>Result!$C193=Result!R193</f>
        <v>1</v>
      </c>
      <c r="R193" t="b">
        <f>Result!$C193=Result!S193</f>
        <v>1</v>
      </c>
      <c r="S193" t="b">
        <f>Result!$C193=Result!T193</f>
        <v>1</v>
      </c>
      <c r="T193" t="b">
        <f>Result!$C193=Result!U193</f>
        <v>1</v>
      </c>
      <c r="U193" t="b">
        <f>Result!$C193=Result!V193</f>
        <v>1</v>
      </c>
      <c r="V193" t="b">
        <f>Result!$C193=Result!W193</f>
        <v>1</v>
      </c>
      <c r="W193" t="b">
        <f>Result!$C193=Result!X193</f>
        <v>1</v>
      </c>
      <c r="X193" t="b">
        <f>Result!$C193=Result!Y193</f>
        <v>1</v>
      </c>
    </row>
    <row r="194" spans="1:24" x14ac:dyDescent="0.25">
      <c r="A194" s="1">
        <v>1160</v>
      </c>
      <c r="B194" t="s">
        <v>216</v>
      </c>
      <c r="C194" t="b">
        <f>Result!$C194=Result!D194</f>
        <v>1</v>
      </c>
      <c r="D194" t="b">
        <f>Result!$C194=Result!E194</f>
        <v>1</v>
      </c>
      <c r="E194" t="b">
        <f>Result!$C194=Result!F194</f>
        <v>1</v>
      </c>
      <c r="F194" t="b">
        <f>Result!$C194=Result!G194</f>
        <v>1</v>
      </c>
      <c r="G194" t="b">
        <f>Result!$C194=Result!H194</f>
        <v>1</v>
      </c>
      <c r="H194" t="b">
        <f>Result!$C194=Result!I194</f>
        <v>1</v>
      </c>
      <c r="I194" t="b">
        <f>Result!$C194=Result!J194</f>
        <v>1</v>
      </c>
      <c r="J194" t="b">
        <f>Result!$C194=Result!K194</f>
        <v>1</v>
      </c>
      <c r="K194" t="b">
        <f>Result!$C194=Result!L194</f>
        <v>1</v>
      </c>
      <c r="L194" t="b">
        <f>Result!$C194=Result!M194</f>
        <v>1</v>
      </c>
      <c r="M194" t="b">
        <f>Result!$C194=Result!N194</f>
        <v>1</v>
      </c>
      <c r="N194" t="b">
        <f>Result!$C194=Result!O194</f>
        <v>1</v>
      </c>
      <c r="O194" t="b">
        <f>Result!$C194=Result!P194</f>
        <v>1</v>
      </c>
      <c r="P194" t="b">
        <f>Result!$C194=Result!Q194</f>
        <v>1</v>
      </c>
      <c r="Q194" t="b">
        <f>Result!$C194=Result!R194</f>
        <v>1</v>
      </c>
      <c r="R194" t="b">
        <f>Result!$C194=Result!S194</f>
        <v>1</v>
      </c>
      <c r="S194" t="b">
        <f>Result!$C194=Result!T194</f>
        <v>1</v>
      </c>
      <c r="T194" t="b">
        <f>Result!$C194=Result!U194</f>
        <v>1</v>
      </c>
      <c r="U194" t="b">
        <f>Result!$C194=Result!V194</f>
        <v>1</v>
      </c>
      <c r="V194" t="b">
        <f>Result!$C194=Result!W194</f>
        <v>1</v>
      </c>
      <c r="W194" t="b">
        <f>Result!$C194=Result!X194</f>
        <v>1</v>
      </c>
      <c r="X194" t="b">
        <f>Result!$C194=Result!Y194</f>
        <v>1</v>
      </c>
    </row>
    <row r="195" spans="1:24" x14ac:dyDescent="0.25">
      <c r="A195" s="1">
        <v>1165</v>
      </c>
      <c r="B195" t="s">
        <v>217</v>
      </c>
      <c r="C195" t="b">
        <f>Result!$C195=Result!D195</f>
        <v>1</v>
      </c>
      <c r="D195" t="b">
        <f>Result!$C195=Result!E195</f>
        <v>1</v>
      </c>
      <c r="E195" t="b">
        <f>Result!$C195=Result!F195</f>
        <v>1</v>
      </c>
      <c r="F195" t="b">
        <f>Result!$C195=Result!G195</f>
        <v>1</v>
      </c>
      <c r="G195" t="b">
        <f>Result!$C195=Result!H195</f>
        <v>1</v>
      </c>
      <c r="H195" t="b">
        <f>Result!$C195=Result!I195</f>
        <v>1</v>
      </c>
      <c r="I195" t="b">
        <f>Result!$C195=Result!J195</f>
        <v>1</v>
      </c>
      <c r="J195" t="b">
        <f>Result!$C195=Result!K195</f>
        <v>1</v>
      </c>
      <c r="K195" t="b">
        <f>Result!$C195=Result!L195</f>
        <v>1</v>
      </c>
      <c r="L195" t="b">
        <f>Result!$C195=Result!M195</f>
        <v>1</v>
      </c>
      <c r="M195" t="b">
        <f>Result!$C195=Result!N195</f>
        <v>1</v>
      </c>
      <c r="N195" t="b">
        <f>Result!$C195=Result!O195</f>
        <v>1</v>
      </c>
      <c r="O195" t="b">
        <f>Result!$C195=Result!P195</f>
        <v>1</v>
      </c>
      <c r="P195" t="b">
        <f>Result!$C195=Result!Q195</f>
        <v>1</v>
      </c>
      <c r="Q195" t="b">
        <f>Result!$C195=Result!R195</f>
        <v>1</v>
      </c>
      <c r="R195" t="b">
        <f>Result!$C195=Result!S195</f>
        <v>1</v>
      </c>
      <c r="S195" t="b">
        <f>Result!$C195=Result!T195</f>
        <v>1</v>
      </c>
      <c r="T195" t="b">
        <f>Result!$C195=Result!U195</f>
        <v>1</v>
      </c>
      <c r="U195" t="b">
        <f>Result!$C195=Result!V195</f>
        <v>1</v>
      </c>
      <c r="V195" t="b">
        <f>Result!$C195=Result!W195</f>
        <v>1</v>
      </c>
      <c r="W195" t="b">
        <f>Result!$C195=Result!X195</f>
        <v>1</v>
      </c>
      <c r="X195" t="b">
        <f>Result!$C195=Result!Y195</f>
        <v>1</v>
      </c>
    </row>
    <row r="196" spans="1:24" x14ac:dyDescent="0.25">
      <c r="A196" s="1">
        <v>1170</v>
      </c>
      <c r="B196" t="s">
        <v>218</v>
      </c>
      <c r="C196" t="b">
        <f>Result!$C196=Result!D196</f>
        <v>1</v>
      </c>
      <c r="D196" t="b">
        <f>Result!$C196=Result!E196</f>
        <v>1</v>
      </c>
      <c r="E196" t="b">
        <f>Result!$C196=Result!F196</f>
        <v>1</v>
      </c>
      <c r="F196" t="b">
        <f>Result!$C196=Result!G196</f>
        <v>1</v>
      </c>
      <c r="G196" t="b">
        <f>Result!$C196=Result!H196</f>
        <v>1</v>
      </c>
      <c r="H196" t="b">
        <f>Result!$C196=Result!I196</f>
        <v>1</v>
      </c>
      <c r="I196" t="b">
        <f>Result!$C196=Result!J196</f>
        <v>1</v>
      </c>
      <c r="J196" t="b">
        <f>Result!$C196=Result!K196</f>
        <v>1</v>
      </c>
      <c r="K196" t="b">
        <f>Result!$C196=Result!L196</f>
        <v>1</v>
      </c>
      <c r="L196" t="b">
        <f>Result!$C196=Result!M196</f>
        <v>1</v>
      </c>
      <c r="M196" t="b">
        <f>Result!$C196=Result!N196</f>
        <v>1</v>
      </c>
      <c r="N196" t="b">
        <f>Result!$C196=Result!O196</f>
        <v>1</v>
      </c>
      <c r="O196" t="b">
        <f>Result!$C196=Result!P196</f>
        <v>1</v>
      </c>
      <c r="P196" t="b">
        <f>Result!$C196=Result!Q196</f>
        <v>1</v>
      </c>
      <c r="Q196" t="b">
        <f>Result!$C196=Result!R196</f>
        <v>1</v>
      </c>
      <c r="R196" t="b">
        <f>Result!$C196=Result!S196</f>
        <v>1</v>
      </c>
      <c r="S196" t="b">
        <f>Result!$C196=Result!T196</f>
        <v>1</v>
      </c>
      <c r="T196" t="b">
        <f>Result!$C196=Result!U196</f>
        <v>1</v>
      </c>
      <c r="U196" t="b">
        <f>Result!$C196=Result!V196</f>
        <v>1</v>
      </c>
      <c r="V196" t="b">
        <f>Result!$C196=Result!W196</f>
        <v>1</v>
      </c>
      <c r="W196" t="b">
        <f>Result!$C196=Result!X196</f>
        <v>1</v>
      </c>
      <c r="X196" t="b">
        <f>Result!$C196=Result!Y196</f>
        <v>1</v>
      </c>
    </row>
    <row r="197" spans="1:24" x14ac:dyDescent="0.25">
      <c r="A197" s="1">
        <v>1175</v>
      </c>
      <c r="B197" t="s">
        <v>219</v>
      </c>
      <c r="C197" t="b">
        <f>Result!$C197=Result!D197</f>
        <v>1</v>
      </c>
      <c r="D197" t="b">
        <f>Result!$C197=Result!E197</f>
        <v>1</v>
      </c>
      <c r="E197" t="b">
        <f>Result!$C197=Result!F197</f>
        <v>1</v>
      </c>
      <c r="F197" t="b">
        <f>Result!$C197=Result!G197</f>
        <v>1</v>
      </c>
      <c r="G197" t="b">
        <f>Result!$C197=Result!H197</f>
        <v>1</v>
      </c>
      <c r="H197" t="b">
        <f>Result!$C197=Result!I197</f>
        <v>1</v>
      </c>
      <c r="I197" t="b">
        <f>Result!$C197=Result!J197</f>
        <v>1</v>
      </c>
      <c r="J197" t="b">
        <f>Result!$C197=Result!K197</f>
        <v>1</v>
      </c>
      <c r="K197" t="b">
        <f>Result!$C197=Result!L197</f>
        <v>1</v>
      </c>
      <c r="L197" t="b">
        <f>Result!$C197=Result!M197</f>
        <v>1</v>
      </c>
      <c r="M197" t="b">
        <f>Result!$C197=Result!N197</f>
        <v>1</v>
      </c>
      <c r="N197" t="b">
        <f>Result!$C197=Result!O197</f>
        <v>1</v>
      </c>
      <c r="O197" t="b">
        <f>Result!$C197=Result!P197</f>
        <v>1</v>
      </c>
      <c r="P197" t="b">
        <f>Result!$C197=Result!Q197</f>
        <v>1</v>
      </c>
      <c r="Q197" t="b">
        <f>Result!$C197=Result!R197</f>
        <v>1</v>
      </c>
      <c r="R197" t="b">
        <f>Result!$C197=Result!S197</f>
        <v>1</v>
      </c>
      <c r="S197" t="b">
        <f>Result!$C197=Result!T197</f>
        <v>1</v>
      </c>
      <c r="T197" t="b">
        <f>Result!$C197=Result!U197</f>
        <v>1</v>
      </c>
      <c r="U197" t="b">
        <f>Result!$C197=Result!V197</f>
        <v>1</v>
      </c>
      <c r="V197" t="b">
        <f>Result!$C197=Result!W197</f>
        <v>1</v>
      </c>
      <c r="W197" t="b">
        <f>Result!$C197=Result!X197</f>
        <v>1</v>
      </c>
      <c r="X197" t="b">
        <f>Result!$C197=Result!Y197</f>
        <v>1</v>
      </c>
    </row>
    <row r="198" spans="1:24" x14ac:dyDescent="0.25">
      <c r="A198" s="1">
        <v>1180</v>
      </c>
      <c r="B198" t="s">
        <v>220</v>
      </c>
      <c r="C198" t="b">
        <f>Result!$C198=Result!D198</f>
        <v>1</v>
      </c>
      <c r="D198" t="b">
        <f>Result!$C198=Result!E198</f>
        <v>1</v>
      </c>
      <c r="E198" t="b">
        <f>Result!$C198=Result!F198</f>
        <v>1</v>
      </c>
      <c r="F198" t="b">
        <f>Result!$C198=Result!G198</f>
        <v>1</v>
      </c>
      <c r="G198" t="b">
        <f>Result!$C198=Result!H198</f>
        <v>1</v>
      </c>
      <c r="H198" t="b">
        <f>Result!$C198=Result!I198</f>
        <v>1</v>
      </c>
      <c r="I198" t="b">
        <f>Result!$C198=Result!J198</f>
        <v>1</v>
      </c>
      <c r="J198" t="b">
        <f>Result!$C198=Result!K198</f>
        <v>1</v>
      </c>
      <c r="K198" t="b">
        <f>Result!$C198=Result!L198</f>
        <v>1</v>
      </c>
      <c r="L198" t="b">
        <f>Result!$C198=Result!M198</f>
        <v>1</v>
      </c>
      <c r="M198" t="b">
        <f>Result!$C198=Result!N198</f>
        <v>1</v>
      </c>
      <c r="N198" t="b">
        <f>Result!$C198=Result!O198</f>
        <v>1</v>
      </c>
      <c r="O198" t="b">
        <f>Result!$C198=Result!P198</f>
        <v>1</v>
      </c>
      <c r="P198" t="b">
        <f>Result!$C198=Result!Q198</f>
        <v>1</v>
      </c>
      <c r="Q198" t="b">
        <f>Result!$C198=Result!R198</f>
        <v>1</v>
      </c>
      <c r="R198" t="b">
        <f>Result!$C198=Result!S198</f>
        <v>1</v>
      </c>
      <c r="S198" t="b">
        <f>Result!$C198=Result!T198</f>
        <v>1</v>
      </c>
      <c r="T198" t="b">
        <f>Result!$C198=Result!U198</f>
        <v>1</v>
      </c>
      <c r="U198" t="b">
        <f>Result!$C198=Result!V198</f>
        <v>1</v>
      </c>
      <c r="V198" t="b">
        <f>Result!$C198=Result!W198</f>
        <v>1</v>
      </c>
      <c r="W198" t="b">
        <f>Result!$C198=Result!X198</f>
        <v>1</v>
      </c>
      <c r="X198" t="b">
        <f>Result!$C198=Result!Y198</f>
        <v>1</v>
      </c>
    </row>
    <row r="199" spans="1:24" x14ac:dyDescent="0.25">
      <c r="A199" s="1">
        <v>1185</v>
      </c>
      <c r="B199" t="s">
        <v>221</v>
      </c>
      <c r="C199" t="b">
        <f>Result!$C199=Result!D199</f>
        <v>1</v>
      </c>
      <c r="D199" t="b">
        <f>Result!$C199=Result!E199</f>
        <v>1</v>
      </c>
      <c r="E199" t="b">
        <f>Result!$C199=Result!F199</f>
        <v>1</v>
      </c>
      <c r="F199" t="b">
        <f>Result!$C199=Result!G199</f>
        <v>1</v>
      </c>
      <c r="G199" t="b">
        <f>Result!$C199=Result!H199</f>
        <v>1</v>
      </c>
      <c r="H199" t="b">
        <f>Result!$C199=Result!I199</f>
        <v>1</v>
      </c>
      <c r="I199" t="b">
        <f>Result!$C199=Result!J199</f>
        <v>1</v>
      </c>
      <c r="J199" t="b">
        <f>Result!$C199=Result!K199</f>
        <v>1</v>
      </c>
      <c r="K199" t="b">
        <f>Result!$C199=Result!L199</f>
        <v>1</v>
      </c>
      <c r="L199" t="b">
        <f>Result!$C199=Result!M199</f>
        <v>1</v>
      </c>
      <c r="M199" t="b">
        <f>Result!$C199=Result!N199</f>
        <v>1</v>
      </c>
      <c r="N199" t="b">
        <f>Result!$C199=Result!O199</f>
        <v>1</v>
      </c>
      <c r="O199" t="b">
        <f>Result!$C199=Result!P199</f>
        <v>1</v>
      </c>
      <c r="P199" t="b">
        <f>Result!$C199=Result!Q199</f>
        <v>1</v>
      </c>
      <c r="Q199" t="b">
        <f>Result!$C199=Result!R199</f>
        <v>1</v>
      </c>
      <c r="R199" t="b">
        <f>Result!$C199=Result!S199</f>
        <v>1</v>
      </c>
      <c r="S199" t="b">
        <f>Result!$C199=Result!T199</f>
        <v>1</v>
      </c>
      <c r="T199" t="b">
        <f>Result!$C199=Result!U199</f>
        <v>1</v>
      </c>
      <c r="U199" t="b">
        <f>Result!$C199=Result!V199</f>
        <v>1</v>
      </c>
      <c r="V199" t="b">
        <f>Result!$C199=Result!W199</f>
        <v>1</v>
      </c>
      <c r="W199" t="b">
        <f>Result!$C199=Result!X199</f>
        <v>1</v>
      </c>
      <c r="X199" t="b">
        <f>Result!$C199=Result!Y199</f>
        <v>1</v>
      </c>
    </row>
    <row r="200" spans="1:24" x14ac:dyDescent="0.25">
      <c r="A200" s="1">
        <v>1190</v>
      </c>
      <c r="B200" t="s">
        <v>222</v>
      </c>
      <c r="C200" t="b">
        <f>Result!$C200=Result!D200</f>
        <v>1</v>
      </c>
      <c r="D200" t="b">
        <f>Result!$C200=Result!E200</f>
        <v>1</v>
      </c>
      <c r="E200" t="b">
        <f>Result!$C200=Result!F200</f>
        <v>1</v>
      </c>
      <c r="F200" t="b">
        <f>Result!$C200=Result!G200</f>
        <v>1</v>
      </c>
      <c r="G200" t="b">
        <f>Result!$C200=Result!H200</f>
        <v>1</v>
      </c>
      <c r="H200" t="b">
        <f>Result!$C200=Result!I200</f>
        <v>1</v>
      </c>
      <c r="I200" t="b">
        <f>Result!$C200=Result!J200</f>
        <v>1</v>
      </c>
      <c r="J200" t="b">
        <f>Result!$C200=Result!K200</f>
        <v>1</v>
      </c>
      <c r="K200" t="b">
        <f>Result!$C200=Result!L200</f>
        <v>1</v>
      </c>
      <c r="L200" t="b">
        <f>Result!$C200=Result!M200</f>
        <v>1</v>
      </c>
      <c r="M200" t="b">
        <f>Result!$C200=Result!N200</f>
        <v>1</v>
      </c>
      <c r="N200" t="b">
        <f>Result!$C200=Result!O200</f>
        <v>1</v>
      </c>
      <c r="O200" t="b">
        <f>Result!$C200=Result!P200</f>
        <v>1</v>
      </c>
      <c r="P200" t="b">
        <f>Result!$C200=Result!Q200</f>
        <v>1</v>
      </c>
      <c r="Q200" t="b">
        <f>Result!$C200=Result!R200</f>
        <v>1</v>
      </c>
      <c r="R200" t="b">
        <f>Result!$C200=Result!S200</f>
        <v>1</v>
      </c>
      <c r="S200" t="b">
        <f>Result!$C200=Result!T200</f>
        <v>1</v>
      </c>
      <c r="T200" t="b">
        <f>Result!$C200=Result!U200</f>
        <v>1</v>
      </c>
      <c r="U200" t="b">
        <f>Result!$C200=Result!V200</f>
        <v>1</v>
      </c>
      <c r="V200" t="b">
        <f>Result!$C200=Result!W200</f>
        <v>1</v>
      </c>
      <c r="W200" t="b">
        <f>Result!$C200=Result!X200</f>
        <v>1</v>
      </c>
      <c r="X200" t="b">
        <f>Result!$C200=Result!Y200</f>
        <v>1</v>
      </c>
    </row>
    <row r="201" spans="1:24" x14ac:dyDescent="0.25">
      <c r="A201" s="1">
        <v>1195</v>
      </c>
      <c r="B201" t="s">
        <v>223</v>
      </c>
      <c r="C201" t="b">
        <f>Result!$C201=Result!D201</f>
        <v>1</v>
      </c>
      <c r="D201" t="b">
        <f>Result!$C201=Result!E201</f>
        <v>1</v>
      </c>
      <c r="E201" t="b">
        <f>Result!$C201=Result!F201</f>
        <v>1</v>
      </c>
      <c r="F201" t="b">
        <f>Result!$C201=Result!G201</f>
        <v>1</v>
      </c>
      <c r="G201" t="b">
        <f>Result!$C201=Result!H201</f>
        <v>1</v>
      </c>
      <c r="H201" t="b">
        <f>Result!$C201=Result!I201</f>
        <v>1</v>
      </c>
      <c r="I201" t="b">
        <f>Result!$C201=Result!J201</f>
        <v>1</v>
      </c>
      <c r="J201" t="b">
        <f>Result!$C201=Result!K201</f>
        <v>1</v>
      </c>
      <c r="K201" t="b">
        <f>Result!$C201=Result!L201</f>
        <v>1</v>
      </c>
      <c r="L201" t="b">
        <f>Result!$C201=Result!M201</f>
        <v>1</v>
      </c>
      <c r="M201" t="b">
        <f>Result!$C201=Result!N201</f>
        <v>1</v>
      </c>
      <c r="N201" t="b">
        <f>Result!$C201=Result!O201</f>
        <v>1</v>
      </c>
      <c r="O201" t="b">
        <f>Result!$C201=Result!P201</f>
        <v>1</v>
      </c>
      <c r="P201" t="b">
        <f>Result!$C201=Result!Q201</f>
        <v>1</v>
      </c>
      <c r="Q201" t="b">
        <f>Result!$C201=Result!R201</f>
        <v>1</v>
      </c>
      <c r="R201" t="b">
        <f>Result!$C201=Result!S201</f>
        <v>1</v>
      </c>
      <c r="S201" t="b">
        <f>Result!$C201=Result!T201</f>
        <v>1</v>
      </c>
      <c r="T201" t="b">
        <f>Result!$C201=Result!U201</f>
        <v>1</v>
      </c>
      <c r="U201" t="b">
        <f>Result!$C201=Result!V201</f>
        <v>1</v>
      </c>
      <c r="V201" t="b">
        <f>Result!$C201=Result!W201</f>
        <v>1</v>
      </c>
      <c r="W201" t="b">
        <f>Result!$C201=Result!X201</f>
        <v>1</v>
      </c>
      <c r="X201" t="b">
        <f>Result!$C201=Result!Y201</f>
        <v>1</v>
      </c>
    </row>
    <row r="202" spans="1:24" x14ac:dyDescent="0.25">
      <c r="A202" s="1">
        <v>1200</v>
      </c>
      <c r="B202" t="s">
        <v>224</v>
      </c>
      <c r="C202" t="b">
        <f>Result!$C202=Result!D202</f>
        <v>1</v>
      </c>
      <c r="D202" t="b">
        <f>Result!$C202=Result!E202</f>
        <v>1</v>
      </c>
      <c r="E202" t="b">
        <f>Result!$C202=Result!F202</f>
        <v>1</v>
      </c>
      <c r="F202" t="b">
        <f>Result!$C202=Result!G202</f>
        <v>1</v>
      </c>
      <c r="G202" t="b">
        <f>Result!$C202=Result!H202</f>
        <v>1</v>
      </c>
      <c r="H202" t="b">
        <f>Result!$C202=Result!I202</f>
        <v>1</v>
      </c>
      <c r="I202" t="b">
        <f>Result!$C202=Result!J202</f>
        <v>1</v>
      </c>
      <c r="J202" t="b">
        <f>Result!$C202=Result!K202</f>
        <v>1</v>
      </c>
      <c r="K202" t="b">
        <f>Result!$C202=Result!L202</f>
        <v>1</v>
      </c>
      <c r="L202" t="b">
        <f>Result!$C202=Result!M202</f>
        <v>1</v>
      </c>
      <c r="M202" t="b">
        <f>Result!$C202=Result!N202</f>
        <v>1</v>
      </c>
      <c r="N202" t="b">
        <f>Result!$C202=Result!O202</f>
        <v>1</v>
      </c>
      <c r="O202" t="b">
        <f>Result!$C202=Result!P202</f>
        <v>1</v>
      </c>
      <c r="P202" t="b">
        <f>Result!$C202=Result!Q202</f>
        <v>1</v>
      </c>
      <c r="Q202" t="b">
        <f>Result!$C202=Result!R202</f>
        <v>1</v>
      </c>
      <c r="R202" t="b">
        <f>Result!$C202=Result!S202</f>
        <v>1</v>
      </c>
      <c r="S202" t="b">
        <f>Result!$C202=Result!T202</f>
        <v>1</v>
      </c>
      <c r="T202" t="b">
        <f>Result!$C202=Result!U202</f>
        <v>1</v>
      </c>
      <c r="U202" t="b">
        <f>Result!$C202=Result!V202</f>
        <v>1</v>
      </c>
      <c r="V202" t="b">
        <f>Result!$C202=Result!W202</f>
        <v>1</v>
      </c>
      <c r="W202" t="b">
        <f>Result!$C202=Result!X202</f>
        <v>1</v>
      </c>
      <c r="X202" t="b">
        <f>Result!$C202=Result!Y202</f>
        <v>1</v>
      </c>
    </row>
    <row r="203" spans="1:24" x14ac:dyDescent="0.25">
      <c r="A203" s="1">
        <v>1205</v>
      </c>
      <c r="B203" t="s">
        <v>225</v>
      </c>
      <c r="C203" t="b">
        <f>Result!$C203=Result!D203</f>
        <v>1</v>
      </c>
      <c r="D203" t="b">
        <f>Result!$C203=Result!E203</f>
        <v>1</v>
      </c>
      <c r="E203" t="b">
        <f>Result!$C203=Result!F203</f>
        <v>1</v>
      </c>
      <c r="F203" t="b">
        <f>Result!$C203=Result!G203</f>
        <v>1</v>
      </c>
      <c r="G203" t="b">
        <f>Result!$C203=Result!H203</f>
        <v>1</v>
      </c>
      <c r="H203" t="b">
        <f>Result!$C203=Result!I203</f>
        <v>1</v>
      </c>
      <c r="I203" t="b">
        <f>Result!$C203=Result!J203</f>
        <v>1</v>
      </c>
      <c r="J203" t="b">
        <f>Result!$C203=Result!K203</f>
        <v>1</v>
      </c>
      <c r="K203" t="b">
        <f>Result!$C203=Result!L203</f>
        <v>1</v>
      </c>
      <c r="L203" t="b">
        <f>Result!$C203=Result!M203</f>
        <v>1</v>
      </c>
      <c r="M203" t="b">
        <f>Result!$C203=Result!N203</f>
        <v>1</v>
      </c>
      <c r="N203" t="b">
        <f>Result!$C203=Result!O203</f>
        <v>1</v>
      </c>
      <c r="O203" t="b">
        <f>Result!$C203=Result!P203</f>
        <v>1</v>
      </c>
      <c r="P203" t="b">
        <f>Result!$C203=Result!Q203</f>
        <v>1</v>
      </c>
      <c r="Q203" t="b">
        <f>Result!$C203=Result!R203</f>
        <v>1</v>
      </c>
      <c r="R203" t="b">
        <f>Result!$C203=Result!S203</f>
        <v>1</v>
      </c>
      <c r="S203" t="b">
        <f>Result!$C203=Result!T203</f>
        <v>1</v>
      </c>
      <c r="T203" t="b">
        <f>Result!$C203=Result!U203</f>
        <v>1</v>
      </c>
      <c r="U203" t="b">
        <f>Result!$C203=Result!V203</f>
        <v>1</v>
      </c>
      <c r="V203" t="b">
        <f>Result!$C203=Result!W203</f>
        <v>1</v>
      </c>
      <c r="W203" t="b">
        <f>Result!$C203=Result!X203</f>
        <v>1</v>
      </c>
      <c r="X203" t="b">
        <f>Result!$C203=Result!Y203</f>
        <v>1</v>
      </c>
    </row>
    <row r="204" spans="1:24" x14ac:dyDescent="0.25">
      <c r="A204" s="1">
        <v>1210</v>
      </c>
      <c r="B204" t="s">
        <v>226</v>
      </c>
      <c r="C204" t="b">
        <f>Result!$C204=Result!D204</f>
        <v>1</v>
      </c>
      <c r="D204" t="b">
        <f>Result!$C204=Result!E204</f>
        <v>1</v>
      </c>
      <c r="E204" t="b">
        <f>Result!$C204=Result!F204</f>
        <v>1</v>
      </c>
      <c r="F204" t="b">
        <f>Result!$C204=Result!G204</f>
        <v>1</v>
      </c>
      <c r="G204" t="b">
        <f>Result!$C204=Result!H204</f>
        <v>1</v>
      </c>
      <c r="H204" t="b">
        <f>Result!$C204=Result!I204</f>
        <v>1</v>
      </c>
      <c r="I204" t="b">
        <f>Result!$C204=Result!J204</f>
        <v>1</v>
      </c>
      <c r="J204" t="b">
        <f>Result!$C204=Result!K204</f>
        <v>1</v>
      </c>
      <c r="K204" t="b">
        <f>Result!$C204=Result!L204</f>
        <v>1</v>
      </c>
      <c r="L204" t="b">
        <f>Result!$C204=Result!M204</f>
        <v>1</v>
      </c>
      <c r="M204" t="b">
        <f>Result!$C204=Result!N204</f>
        <v>1</v>
      </c>
      <c r="N204" t="b">
        <f>Result!$C204=Result!O204</f>
        <v>1</v>
      </c>
      <c r="O204" t="b">
        <f>Result!$C204=Result!P204</f>
        <v>1</v>
      </c>
      <c r="P204" t="b">
        <f>Result!$C204=Result!Q204</f>
        <v>1</v>
      </c>
      <c r="Q204" t="b">
        <f>Result!$C204=Result!R204</f>
        <v>1</v>
      </c>
      <c r="R204" t="b">
        <f>Result!$C204=Result!S204</f>
        <v>1</v>
      </c>
      <c r="S204" t="b">
        <f>Result!$C204=Result!T204</f>
        <v>1</v>
      </c>
      <c r="T204" t="b">
        <f>Result!$C204=Result!U204</f>
        <v>1</v>
      </c>
      <c r="U204" t="b">
        <f>Result!$C204=Result!V204</f>
        <v>1</v>
      </c>
      <c r="V204" t="b">
        <f>Result!$C204=Result!W204</f>
        <v>1</v>
      </c>
      <c r="W204" t="b">
        <f>Result!$C204=Result!X204</f>
        <v>1</v>
      </c>
      <c r="X204" t="b">
        <f>Result!$C204=Result!Y204</f>
        <v>1</v>
      </c>
    </row>
    <row r="205" spans="1:24" x14ac:dyDescent="0.25">
      <c r="A205" s="1">
        <v>1215</v>
      </c>
      <c r="B205" t="s">
        <v>227</v>
      </c>
      <c r="C205" t="b">
        <f>Result!$C205=Result!D205</f>
        <v>1</v>
      </c>
      <c r="D205" t="b">
        <f>Result!$C205=Result!E205</f>
        <v>1</v>
      </c>
      <c r="E205" t="b">
        <f>Result!$C205=Result!F205</f>
        <v>1</v>
      </c>
      <c r="F205" t="b">
        <f>Result!$C205=Result!G205</f>
        <v>1</v>
      </c>
      <c r="G205" t="b">
        <f>Result!$C205=Result!H205</f>
        <v>1</v>
      </c>
      <c r="H205" t="b">
        <f>Result!$C205=Result!I205</f>
        <v>1</v>
      </c>
      <c r="I205" t="b">
        <f>Result!$C205=Result!J205</f>
        <v>1</v>
      </c>
      <c r="J205" t="b">
        <f>Result!$C205=Result!K205</f>
        <v>1</v>
      </c>
      <c r="K205" t="b">
        <f>Result!$C205=Result!L205</f>
        <v>1</v>
      </c>
      <c r="L205" t="b">
        <f>Result!$C205=Result!M205</f>
        <v>1</v>
      </c>
      <c r="M205" t="b">
        <f>Result!$C205=Result!N205</f>
        <v>1</v>
      </c>
      <c r="N205" t="b">
        <f>Result!$C205=Result!O205</f>
        <v>1</v>
      </c>
      <c r="O205" t="b">
        <f>Result!$C205=Result!P205</f>
        <v>1</v>
      </c>
      <c r="P205" t="b">
        <f>Result!$C205=Result!Q205</f>
        <v>1</v>
      </c>
      <c r="Q205" t="b">
        <f>Result!$C205=Result!R205</f>
        <v>1</v>
      </c>
      <c r="R205" t="b">
        <f>Result!$C205=Result!S205</f>
        <v>1</v>
      </c>
      <c r="S205" t="b">
        <f>Result!$C205=Result!T205</f>
        <v>1</v>
      </c>
      <c r="T205" t="b">
        <f>Result!$C205=Result!U205</f>
        <v>1</v>
      </c>
      <c r="U205" t="b">
        <f>Result!$C205=Result!V205</f>
        <v>1</v>
      </c>
      <c r="V205" t="b">
        <f>Result!$C205=Result!W205</f>
        <v>1</v>
      </c>
      <c r="W205" t="b">
        <f>Result!$C205=Result!X205</f>
        <v>1</v>
      </c>
      <c r="X205" t="b">
        <f>Result!$C205=Result!Y205</f>
        <v>1</v>
      </c>
    </row>
    <row r="206" spans="1:24" x14ac:dyDescent="0.25">
      <c r="A206" s="1">
        <v>1220</v>
      </c>
      <c r="B206" t="s">
        <v>228</v>
      </c>
      <c r="C206" t="b">
        <f>Result!$C206=Result!D206</f>
        <v>1</v>
      </c>
      <c r="D206" t="b">
        <f>Result!$C206=Result!E206</f>
        <v>1</v>
      </c>
      <c r="E206" t="b">
        <f>Result!$C206=Result!F206</f>
        <v>1</v>
      </c>
      <c r="F206" t="b">
        <f>Result!$C206=Result!G206</f>
        <v>1</v>
      </c>
      <c r="G206" t="b">
        <f>Result!$C206=Result!H206</f>
        <v>1</v>
      </c>
      <c r="H206" t="b">
        <f>Result!$C206=Result!I206</f>
        <v>1</v>
      </c>
      <c r="I206" t="b">
        <f>Result!$C206=Result!J206</f>
        <v>1</v>
      </c>
      <c r="J206" t="b">
        <f>Result!$C206=Result!K206</f>
        <v>1</v>
      </c>
      <c r="K206" t="b">
        <f>Result!$C206=Result!L206</f>
        <v>1</v>
      </c>
      <c r="L206" t="b">
        <f>Result!$C206=Result!M206</f>
        <v>1</v>
      </c>
      <c r="M206" t="b">
        <f>Result!$C206=Result!N206</f>
        <v>1</v>
      </c>
      <c r="N206" t="b">
        <f>Result!$C206=Result!O206</f>
        <v>1</v>
      </c>
      <c r="O206" t="b">
        <f>Result!$C206=Result!P206</f>
        <v>1</v>
      </c>
      <c r="P206" t="b">
        <f>Result!$C206=Result!Q206</f>
        <v>1</v>
      </c>
      <c r="Q206" t="b">
        <f>Result!$C206=Result!R206</f>
        <v>1</v>
      </c>
      <c r="R206" t="b">
        <f>Result!$C206=Result!S206</f>
        <v>1</v>
      </c>
      <c r="S206" t="b">
        <f>Result!$C206=Result!T206</f>
        <v>1</v>
      </c>
      <c r="T206" t="b">
        <f>Result!$C206=Result!U206</f>
        <v>1</v>
      </c>
      <c r="U206" t="b">
        <f>Result!$C206=Result!V206</f>
        <v>1</v>
      </c>
      <c r="V206" t="b">
        <f>Result!$C206=Result!W206</f>
        <v>1</v>
      </c>
      <c r="W206" t="b">
        <f>Result!$C206=Result!X206</f>
        <v>1</v>
      </c>
      <c r="X206" t="b">
        <f>Result!$C206=Result!Y206</f>
        <v>1</v>
      </c>
    </row>
    <row r="207" spans="1:24" x14ac:dyDescent="0.25">
      <c r="A207" s="1">
        <v>1225</v>
      </c>
      <c r="B207" t="s">
        <v>229</v>
      </c>
      <c r="C207" t="b">
        <f>Result!$C207=Result!D207</f>
        <v>1</v>
      </c>
      <c r="D207" t="b">
        <f>Result!$C207=Result!E207</f>
        <v>1</v>
      </c>
      <c r="E207" t="b">
        <f>Result!$C207=Result!F207</f>
        <v>1</v>
      </c>
      <c r="F207" t="b">
        <f>Result!$C207=Result!G207</f>
        <v>1</v>
      </c>
      <c r="G207" t="b">
        <f>Result!$C207=Result!H207</f>
        <v>1</v>
      </c>
      <c r="H207" t="b">
        <f>Result!$C207=Result!I207</f>
        <v>1</v>
      </c>
      <c r="I207" t="b">
        <f>Result!$C207=Result!J207</f>
        <v>1</v>
      </c>
      <c r="J207" t="b">
        <f>Result!$C207=Result!K207</f>
        <v>1</v>
      </c>
      <c r="K207" t="b">
        <f>Result!$C207=Result!L207</f>
        <v>1</v>
      </c>
      <c r="L207" t="b">
        <f>Result!$C207=Result!M207</f>
        <v>1</v>
      </c>
      <c r="M207" t="b">
        <f>Result!$C207=Result!N207</f>
        <v>1</v>
      </c>
      <c r="N207" t="b">
        <f>Result!$C207=Result!O207</f>
        <v>1</v>
      </c>
      <c r="O207" t="b">
        <f>Result!$C207=Result!P207</f>
        <v>1</v>
      </c>
      <c r="P207" t="b">
        <f>Result!$C207=Result!Q207</f>
        <v>1</v>
      </c>
      <c r="Q207" t="b">
        <f>Result!$C207=Result!R207</f>
        <v>1</v>
      </c>
      <c r="R207" t="b">
        <f>Result!$C207=Result!S207</f>
        <v>1</v>
      </c>
      <c r="S207" t="b">
        <f>Result!$C207=Result!T207</f>
        <v>1</v>
      </c>
      <c r="T207" t="b">
        <f>Result!$C207=Result!U207</f>
        <v>1</v>
      </c>
      <c r="U207" t="b">
        <f>Result!$C207=Result!V207</f>
        <v>1</v>
      </c>
      <c r="V207" t="b">
        <f>Result!$C207=Result!W207</f>
        <v>1</v>
      </c>
      <c r="W207" t="b">
        <f>Result!$C207=Result!X207</f>
        <v>1</v>
      </c>
      <c r="X207" t="b">
        <f>Result!$C207=Result!Y207</f>
        <v>1</v>
      </c>
    </row>
    <row r="208" spans="1:24" x14ac:dyDescent="0.25">
      <c r="A208" s="1">
        <v>1230</v>
      </c>
      <c r="B208" t="s">
        <v>230</v>
      </c>
      <c r="C208" t="b">
        <f>Result!$C208=Result!D208</f>
        <v>1</v>
      </c>
      <c r="D208" t="b">
        <f>Result!$C208=Result!E208</f>
        <v>1</v>
      </c>
      <c r="E208" t="b">
        <f>Result!$C208=Result!F208</f>
        <v>1</v>
      </c>
      <c r="F208" t="b">
        <f>Result!$C208=Result!G208</f>
        <v>1</v>
      </c>
      <c r="G208" t="b">
        <f>Result!$C208=Result!H208</f>
        <v>1</v>
      </c>
      <c r="H208" t="b">
        <f>Result!$C208=Result!I208</f>
        <v>1</v>
      </c>
      <c r="I208" t="b">
        <f>Result!$C208=Result!J208</f>
        <v>1</v>
      </c>
      <c r="J208" t="b">
        <f>Result!$C208=Result!K208</f>
        <v>1</v>
      </c>
      <c r="K208" t="b">
        <f>Result!$C208=Result!L208</f>
        <v>1</v>
      </c>
      <c r="L208" t="b">
        <f>Result!$C208=Result!M208</f>
        <v>1</v>
      </c>
      <c r="M208" t="b">
        <f>Result!$C208=Result!N208</f>
        <v>1</v>
      </c>
      <c r="N208" t="b">
        <f>Result!$C208=Result!O208</f>
        <v>1</v>
      </c>
      <c r="O208" t="b">
        <f>Result!$C208=Result!P208</f>
        <v>1</v>
      </c>
      <c r="P208" t="b">
        <f>Result!$C208=Result!Q208</f>
        <v>1</v>
      </c>
      <c r="Q208" t="b">
        <f>Result!$C208=Result!R208</f>
        <v>1</v>
      </c>
      <c r="R208" t="b">
        <f>Result!$C208=Result!S208</f>
        <v>1</v>
      </c>
      <c r="S208" t="b">
        <f>Result!$C208=Result!T208</f>
        <v>1</v>
      </c>
      <c r="T208" t="b">
        <f>Result!$C208=Result!U208</f>
        <v>1</v>
      </c>
      <c r="U208" t="b">
        <f>Result!$C208=Result!V208</f>
        <v>1</v>
      </c>
      <c r="V208" t="b">
        <f>Result!$C208=Result!W208</f>
        <v>1</v>
      </c>
      <c r="W208" t="b">
        <f>Result!$C208=Result!X208</f>
        <v>1</v>
      </c>
      <c r="X208" t="b">
        <f>Result!$C208=Result!Y208</f>
        <v>1</v>
      </c>
    </row>
    <row r="209" spans="1:24" x14ac:dyDescent="0.25">
      <c r="A209" s="1">
        <v>1235</v>
      </c>
      <c r="B209" t="s">
        <v>231</v>
      </c>
      <c r="C209" t="b">
        <f>Result!$C209=Result!D209</f>
        <v>1</v>
      </c>
      <c r="D209" t="b">
        <f>Result!$C209=Result!E209</f>
        <v>1</v>
      </c>
      <c r="E209" t="b">
        <f>Result!$C209=Result!F209</f>
        <v>1</v>
      </c>
      <c r="F209" t="b">
        <f>Result!$C209=Result!G209</f>
        <v>1</v>
      </c>
      <c r="G209" t="b">
        <f>Result!$C209=Result!H209</f>
        <v>1</v>
      </c>
      <c r="H209" t="b">
        <f>Result!$C209=Result!I209</f>
        <v>1</v>
      </c>
      <c r="I209" t="b">
        <f>Result!$C209=Result!J209</f>
        <v>1</v>
      </c>
      <c r="J209" t="b">
        <f>Result!$C209=Result!K209</f>
        <v>1</v>
      </c>
      <c r="K209" t="b">
        <f>Result!$C209=Result!L209</f>
        <v>1</v>
      </c>
      <c r="L209" t="b">
        <f>Result!$C209=Result!M209</f>
        <v>1</v>
      </c>
      <c r="M209" t="b">
        <f>Result!$C209=Result!N209</f>
        <v>1</v>
      </c>
      <c r="N209" t="b">
        <f>Result!$C209=Result!O209</f>
        <v>1</v>
      </c>
      <c r="O209" t="b">
        <f>Result!$C209=Result!P209</f>
        <v>1</v>
      </c>
      <c r="P209" t="b">
        <f>Result!$C209=Result!Q209</f>
        <v>1</v>
      </c>
      <c r="Q209" t="b">
        <f>Result!$C209=Result!R209</f>
        <v>1</v>
      </c>
      <c r="R209" t="b">
        <f>Result!$C209=Result!S209</f>
        <v>1</v>
      </c>
      <c r="S209" t="b">
        <f>Result!$C209=Result!T209</f>
        <v>1</v>
      </c>
      <c r="T209" t="b">
        <f>Result!$C209=Result!U209</f>
        <v>1</v>
      </c>
      <c r="U209" t="b">
        <f>Result!$C209=Result!V209</f>
        <v>1</v>
      </c>
      <c r="V209" t="b">
        <f>Result!$C209=Result!W209</f>
        <v>1</v>
      </c>
      <c r="W209" t="b">
        <f>Result!$C209=Result!X209</f>
        <v>1</v>
      </c>
      <c r="X209" t="b">
        <f>Result!$C209=Result!Y209</f>
        <v>1</v>
      </c>
    </row>
    <row r="210" spans="1:24" x14ac:dyDescent="0.25">
      <c r="A210" s="1">
        <v>1240</v>
      </c>
      <c r="B210" t="s">
        <v>232</v>
      </c>
      <c r="C210" t="b">
        <f>Result!$C210=Result!D210</f>
        <v>1</v>
      </c>
      <c r="D210" t="b">
        <f>Result!$C210=Result!E210</f>
        <v>1</v>
      </c>
      <c r="E210" t="b">
        <f>Result!$C210=Result!F210</f>
        <v>1</v>
      </c>
      <c r="F210" t="b">
        <f>Result!$C210=Result!G210</f>
        <v>1</v>
      </c>
      <c r="G210" t="b">
        <f>Result!$C210=Result!H210</f>
        <v>1</v>
      </c>
      <c r="H210" t="b">
        <f>Result!$C210=Result!I210</f>
        <v>1</v>
      </c>
      <c r="I210" t="b">
        <f>Result!$C210=Result!J210</f>
        <v>1</v>
      </c>
      <c r="J210" t="b">
        <f>Result!$C210=Result!K210</f>
        <v>1</v>
      </c>
      <c r="K210" t="b">
        <f>Result!$C210=Result!L210</f>
        <v>1</v>
      </c>
      <c r="L210" t="b">
        <f>Result!$C210=Result!M210</f>
        <v>1</v>
      </c>
      <c r="M210" t="b">
        <f>Result!$C210=Result!N210</f>
        <v>1</v>
      </c>
      <c r="N210" t="b">
        <f>Result!$C210=Result!O210</f>
        <v>1</v>
      </c>
      <c r="O210" t="b">
        <f>Result!$C210=Result!P210</f>
        <v>1</v>
      </c>
      <c r="P210" t="b">
        <f>Result!$C210=Result!Q210</f>
        <v>1</v>
      </c>
      <c r="Q210" t="b">
        <f>Result!$C210=Result!R210</f>
        <v>1</v>
      </c>
      <c r="R210" t="b">
        <f>Result!$C210=Result!S210</f>
        <v>1</v>
      </c>
      <c r="S210" t="b">
        <f>Result!$C210=Result!T210</f>
        <v>1</v>
      </c>
      <c r="T210" t="b">
        <f>Result!$C210=Result!U210</f>
        <v>1</v>
      </c>
      <c r="U210" t="b">
        <f>Result!$C210=Result!V210</f>
        <v>1</v>
      </c>
      <c r="V210" t="b">
        <f>Result!$C210=Result!W210</f>
        <v>1</v>
      </c>
      <c r="W210" t="b">
        <f>Result!$C210=Result!X210</f>
        <v>1</v>
      </c>
      <c r="X210" t="b">
        <f>Result!$C210=Result!Y210</f>
        <v>1</v>
      </c>
    </row>
    <row r="211" spans="1:24" x14ac:dyDescent="0.25">
      <c r="A211" s="1">
        <v>1245</v>
      </c>
      <c r="B211" t="s">
        <v>233</v>
      </c>
      <c r="C211" t="b">
        <f>Result!$C211=Result!D211</f>
        <v>1</v>
      </c>
      <c r="D211" t="b">
        <f>Result!$C211=Result!E211</f>
        <v>1</v>
      </c>
      <c r="E211" t="b">
        <f>Result!$C211=Result!F211</f>
        <v>1</v>
      </c>
      <c r="F211" t="b">
        <f>Result!$C211=Result!G211</f>
        <v>1</v>
      </c>
      <c r="G211" t="b">
        <f>Result!$C211=Result!H211</f>
        <v>1</v>
      </c>
      <c r="H211" t="b">
        <f>Result!$C211=Result!I211</f>
        <v>1</v>
      </c>
      <c r="I211" t="b">
        <f>Result!$C211=Result!J211</f>
        <v>1</v>
      </c>
      <c r="J211" t="b">
        <f>Result!$C211=Result!K211</f>
        <v>1</v>
      </c>
      <c r="K211" t="b">
        <f>Result!$C211=Result!L211</f>
        <v>1</v>
      </c>
      <c r="L211" t="b">
        <f>Result!$C211=Result!M211</f>
        <v>1</v>
      </c>
      <c r="M211" t="b">
        <f>Result!$C211=Result!N211</f>
        <v>1</v>
      </c>
      <c r="N211" t="b">
        <f>Result!$C211=Result!O211</f>
        <v>1</v>
      </c>
      <c r="O211" t="b">
        <f>Result!$C211=Result!P211</f>
        <v>1</v>
      </c>
      <c r="P211" t="b">
        <f>Result!$C211=Result!Q211</f>
        <v>1</v>
      </c>
      <c r="Q211" t="b">
        <f>Result!$C211=Result!R211</f>
        <v>1</v>
      </c>
      <c r="R211" t="b">
        <f>Result!$C211=Result!S211</f>
        <v>1</v>
      </c>
      <c r="S211" t="b">
        <f>Result!$C211=Result!T211</f>
        <v>1</v>
      </c>
      <c r="T211" t="b">
        <f>Result!$C211=Result!U211</f>
        <v>1</v>
      </c>
      <c r="U211" t="b">
        <f>Result!$C211=Result!V211</f>
        <v>1</v>
      </c>
      <c r="V211" t="b">
        <f>Result!$C211=Result!W211</f>
        <v>1</v>
      </c>
      <c r="W211" t="b">
        <f>Result!$C211=Result!X211</f>
        <v>1</v>
      </c>
      <c r="X211" t="b">
        <f>Result!$C211=Result!Y211</f>
        <v>1</v>
      </c>
    </row>
    <row r="212" spans="1:24" x14ac:dyDescent="0.25">
      <c r="A212" s="1">
        <v>1250</v>
      </c>
      <c r="B212" t="s">
        <v>234</v>
      </c>
      <c r="C212" t="b">
        <f>Result!$C212=Result!D212</f>
        <v>1</v>
      </c>
      <c r="D212" t="b">
        <f>Result!$C212=Result!E212</f>
        <v>1</v>
      </c>
      <c r="E212" t="b">
        <f>Result!$C212=Result!F212</f>
        <v>1</v>
      </c>
      <c r="F212" t="b">
        <f>Result!$C212=Result!G212</f>
        <v>1</v>
      </c>
      <c r="G212" t="b">
        <f>Result!$C212=Result!H212</f>
        <v>1</v>
      </c>
      <c r="H212" t="b">
        <f>Result!$C212=Result!I212</f>
        <v>1</v>
      </c>
      <c r="I212" t="b">
        <f>Result!$C212=Result!J212</f>
        <v>1</v>
      </c>
      <c r="J212" t="b">
        <f>Result!$C212=Result!K212</f>
        <v>1</v>
      </c>
      <c r="K212" t="b">
        <f>Result!$C212=Result!L212</f>
        <v>1</v>
      </c>
      <c r="L212" t="b">
        <f>Result!$C212=Result!M212</f>
        <v>1</v>
      </c>
      <c r="M212" t="b">
        <f>Result!$C212=Result!N212</f>
        <v>1</v>
      </c>
      <c r="N212" t="b">
        <f>Result!$C212=Result!O212</f>
        <v>1</v>
      </c>
      <c r="O212" t="b">
        <f>Result!$C212=Result!P212</f>
        <v>1</v>
      </c>
      <c r="P212" t="b">
        <f>Result!$C212=Result!Q212</f>
        <v>1</v>
      </c>
      <c r="Q212" t="b">
        <f>Result!$C212=Result!R212</f>
        <v>1</v>
      </c>
      <c r="R212" t="b">
        <f>Result!$C212=Result!S212</f>
        <v>1</v>
      </c>
      <c r="S212" t="b">
        <f>Result!$C212=Result!T212</f>
        <v>1</v>
      </c>
      <c r="T212" t="b">
        <f>Result!$C212=Result!U212</f>
        <v>1</v>
      </c>
      <c r="U212" t="b">
        <f>Result!$C212=Result!V212</f>
        <v>1</v>
      </c>
      <c r="V212" t="b">
        <f>Result!$C212=Result!W212</f>
        <v>1</v>
      </c>
      <c r="W212" t="b">
        <f>Result!$C212=Result!X212</f>
        <v>1</v>
      </c>
      <c r="X212" t="b">
        <f>Result!$C212=Result!Y212</f>
        <v>1</v>
      </c>
    </row>
    <row r="213" spans="1:24" x14ac:dyDescent="0.25">
      <c r="A213" s="1">
        <v>1255</v>
      </c>
      <c r="B213" t="s">
        <v>235</v>
      </c>
      <c r="C213" t="b">
        <f>Result!$C213=Result!D213</f>
        <v>1</v>
      </c>
      <c r="D213" t="b">
        <f>Result!$C213=Result!E213</f>
        <v>1</v>
      </c>
      <c r="E213" t="b">
        <f>Result!$C213=Result!F213</f>
        <v>1</v>
      </c>
      <c r="F213" t="b">
        <f>Result!$C213=Result!G213</f>
        <v>1</v>
      </c>
      <c r="G213" t="b">
        <f>Result!$C213=Result!H213</f>
        <v>1</v>
      </c>
      <c r="H213" t="b">
        <f>Result!$C213=Result!I213</f>
        <v>1</v>
      </c>
      <c r="I213" t="b">
        <f>Result!$C213=Result!J213</f>
        <v>1</v>
      </c>
      <c r="J213" t="b">
        <f>Result!$C213=Result!K213</f>
        <v>1</v>
      </c>
      <c r="K213" t="b">
        <f>Result!$C213=Result!L213</f>
        <v>1</v>
      </c>
      <c r="L213" t="b">
        <f>Result!$C213=Result!M213</f>
        <v>1</v>
      </c>
      <c r="M213" t="b">
        <f>Result!$C213=Result!N213</f>
        <v>1</v>
      </c>
      <c r="N213" t="b">
        <f>Result!$C213=Result!O213</f>
        <v>1</v>
      </c>
      <c r="O213" t="b">
        <f>Result!$C213=Result!P213</f>
        <v>1</v>
      </c>
      <c r="P213" t="b">
        <f>Result!$C213=Result!Q213</f>
        <v>1</v>
      </c>
      <c r="Q213" t="b">
        <f>Result!$C213=Result!R213</f>
        <v>1</v>
      </c>
      <c r="R213" t="b">
        <f>Result!$C213=Result!S213</f>
        <v>1</v>
      </c>
      <c r="S213" t="b">
        <f>Result!$C213=Result!T213</f>
        <v>1</v>
      </c>
      <c r="T213" t="b">
        <f>Result!$C213=Result!U213</f>
        <v>1</v>
      </c>
      <c r="U213" t="b">
        <f>Result!$C213=Result!V213</f>
        <v>1</v>
      </c>
      <c r="V213" t="b">
        <f>Result!$C213=Result!W213</f>
        <v>1</v>
      </c>
      <c r="W213" t="b">
        <f>Result!$C213=Result!X213</f>
        <v>1</v>
      </c>
      <c r="X213" t="b">
        <f>Result!$C213=Result!Y213</f>
        <v>1</v>
      </c>
    </row>
    <row r="214" spans="1:24" x14ac:dyDescent="0.25">
      <c r="A214" s="1">
        <v>1260</v>
      </c>
      <c r="B214" t="s">
        <v>236</v>
      </c>
      <c r="C214" t="b">
        <f>Result!$C214=Result!D214</f>
        <v>1</v>
      </c>
      <c r="D214" t="b">
        <f>Result!$C214=Result!E214</f>
        <v>1</v>
      </c>
      <c r="E214" t="b">
        <f>Result!$C214=Result!F214</f>
        <v>1</v>
      </c>
      <c r="F214" t="b">
        <f>Result!$C214=Result!G214</f>
        <v>1</v>
      </c>
      <c r="G214" t="b">
        <f>Result!$C214=Result!H214</f>
        <v>1</v>
      </c>
      <c r="H214" t="b">
        <f>Result!$C214=Result!I214</f>
        <v>1</v>
      </c>
      <c r="I214" t="b">
        <f>Result!$C214=Result!J214</f>
        <v>1</v>
      </c>
      <c r="J214" t="b">
        <f>Result!$C214=Result!K214</f>
        <v>1</v>
      </c>
      <c r="K214" t="b">
        <f>Result!$C214=Result!L214</f>
        <v>1</v>
      </c>
      <c r="L214" t="b">
        <f>Result!$C214=Result!M214</f>
        <v>1</v>
      </c>
      <c r="M214" t="b">
        <f>Result!$C214=Result!N214</f>
        <v>1</v>
      </c>
      <c r="N214" t="b">
        <f>Result!$C214=Result!O214</f>
        <v>1</v>
      </c>
      <c r="O214" t="b">
        <f>Result!$C214=Result!P214</f>
        <v>1</v>
      </c>
      <c r="P214" t="b">
        <f>Result!$C214=Result!Q214</f>
        <v>1</v>
      </c>
      <c r="Q214" t="b">
        <f>Result!$C214=Result!R214</f>
        <v>1</v>
      </c>
      <c r="R214" t="b">
        <f>Result!$C214=Result!S214</f>
        <v>1</v>
      </c>
      <c r="S214" t="b">
        <f>Result!$C214=Result!T214</f>
        <v>1</v>
      </c>
      <c r="T214" t="b">
        <f>Result!$C214=Result!U214</f>
        <v>1</v>
      </c>
      <c r="U214" t="b">
        <f>Result!$C214=Result!V214</f>
        <v>1</v>
      </c>
      <c r="V214" t="b">
        <f>Result!$C214=Result!W214</f>
        <v>1</v>
      </c>
      <c r="W214" t="b">
        <f>Result!$C214=Result!X214</f>
        <v>1</v>
      </c>
      <c r="X214" t="b">
        <f>Result!$C214=Result!Y214</f>
        <v>1</v>
      </c>
    </row>
    <row r="215" spans="1:24" x14ac:dyDescent="0.25">
      <c r="A215" s="1">
        <v>1265</v>
      </c>
      <c r="B215" t="s">
        <v>237</v>
      </c>
      <c r="C215" t="b">
        <f>Result!$C215=Result!D215</f>
        <v>1</v>
      </c>
      <c r="D215" t="b">
        <f>Result!$C215=Result!E215</f>
        <v>1</v>
      </c>
      <c r="E215" t="b">
        <f>Result!$C215=Result!F215</f>
        <v>1</v>
      </c>
      <c r="F215" t="b">
        <f>Result!$C215=Result!G215</f>
        <v>1</v>
      </c>
      <c r="G215" t="b">
        <f>Result!$C215=Result!H215</f>
        <v>1</v>
      </c>
      <c r="H215" t="b">
        <f>Result!$C215=Result!I215</f>
        <v>1</v>
      </c>
      <c r="I215" t="b">
        <f>Result!$C215=Result!J215</f>
        <v>1</v>
      </c>
      <c r="J215" t="b">
        <f>Result!$C215=Result!K215</f>
        <v>1</v>
      </c>
      <c r="K215" t="b">
        <f>Result!$C215=Result!L215</f>
        <v>1</v>
      </c>
      <c r="L215" t="b">
        <f>Result!$C215=Result!M215</f>
        <v>1</v>
      </c>
      <c r="M215" t="b">
        <f>Result!$C215=Result!N215</f>
        <v>1</v>
      </c>
      <c r="N215" t="b">
        <f>Result!$C215=Result!O215</f>
        <v>1</v>
      </c>
      <c r="O215" t="b">
        <f>Result!$C215=Result!P215</f>
        <v>1</v>
      </c>
      <c r="P215" t="b">
        <f>Result!$C215=Result!Q215</f>
        <v>1</v>
      </c>
      <c r="Q215" t="b">
        <f>Result!$C215=Result!R215</f>
        <v>1</v>
      </c>
      <c r="R215" t="b">
        <f>Result!$C215=Result!S215</f>
        <v>1</v>
      </c>
      <c r="S215" t="b">
        <f>Result!$C215=Result!T215</f>
        <v>1</v>
      </c>
      <c r="T215" t="b">
        <f>Result!$C215=Result!U215</f>
        <v>1</v>
      </c>
      <c r="U215" t="b">
        <f>Result!$C215=Result!V215</f>
        <v>1</v>
      </c>
      <c r="V215" t="b">
        <f>Result!$C215=Result!W215</f>
        <v>1</v>
      </c>
      <c r="W215" t="b">
        <f>Result!$C215=Result!X215</f>
        <v>1</v>
      </c>
      <c r="X215" t="b">
        <f>Result!$C215=Result!Y215</f>
        <v>1</v>
      </c>
    </row>
    <row r="216" spans="1:24" x14ac:dyDescent="0.25">
      <c r="A216" s="1">
        <v>1270</v>
      </c>
      <c r="B216" t="s">
        <v>238</v>
      </c>
      <c r="C216" t="b">
        <f>Result!$C216=Result!D216</f>
        <v>1</v>
      </c>
      <c r="D216" t="b">
        <f>Result!$C216=Result!E216</f>
        <v>1</v>
      </c>
      <c r="E216" t="b">
        <f>Result!$C216=Result!F216</f>
        <v>0</v>
      </c>
      <c r="F216" t="b">
        <f>Result!$C216=Result!G216</f>
        <v>1</v>
      </c>
      <c r="G216" t="b">
        <f>Result!$C216=Result!H216</f>
        <v>1</v>
      </c>
      <c r="H216" t="b">
        <f>Result!$C216=Result!I216</f>
        <v>1</v>
      </c>
      <c r="I216" t="b">
        <f>Result!$C216=Result!J216</f>
        <v>1</v>
      </c>
      <c r="J216" t="b">
        <f>Result!$C216=Result!K216</f>
        <v>1</v>
      </c>
      <c r="K216" t="b">
        <f>Result!$C216=Result!L216</f>
        <v>1</v>
      </c>
      <c r="L216" t="b">
        <f>Result!$C216=Result!M216</f>
        <v>1</v>
      </c>
      <c r="M216" t="b">
        <f>Result!$C216=Result!N216</f>
        <v>1</v>
      </c>
      <c r="N216" t="b">
        <f>Result!$C216=Result!O216</f>
        <v>1</v>
      </c>
      <c r="O216" t="b">
        <f>Result!$C216=Result!P216</f>
        <v>1</v>
      </c>
      <c r="P216" t="b">
        <f>Result!$C216=Result!Q216</f>
        <v>1</v>
      </c>
      <c r="Q216" t="b">
        <f>Result!$C216=Result!R216</f>
        <v>1</v>
      </c>
      <c r="R216" t="b">
        <f>Result!$C216=Result!S216</f>
        <v>1</v>
      </c>
      <c r="S216" t="b">
        <f>Result!$C216=Result!T216</f>
        <v>1</v>
      </c>
      <c r="T216" t="b">
        <f>Result!$C216=Result!U216</f>
        <v>1</v>
      </c>
      <c r="U216" t="b">
        <f>Result!$C216=Result!V216</f>
        <v>1</v>
      </c>
      <c r="V216" t="b">
        <f>Result!$C216=Result!W216</f>
        <v>1</v>
      </c>
      <c r="W216" t="b">
        <f>Result!$C216=Result!X216</f>
        <v>1</v>
      </c>
      <c r="X216" t="b">
        <f>Result!$C216=Result!Y216</f>
        <v>1</v>
      </c>
    </row>
    <row r="217" spans="1:24" x14ac:dyDescent="0.25">
      <c r="A217" s="1">
        <v>1275</v>
      </c>
      <c r="B217" t="s">
        <v>239</v>
      </c>
      <c r="C217" t="b">
        <f>Result!$C217=Result!D217</f>
        <v>0</v>
      </c>
      <c r="D217" t="b">
        <f>Result!$C217=Result!E217</f>
        <v>0</v>
      </c>
      <c r="E217" t="b">
        <f>Result!$C217=Result!F217</f>
        <v>1</v>
      </c>
      <c r="F217" t="b">
        <f>Result!$C217=Result!G217</f>
        <v>0</v>
      </c>
      <c r="G217" t="b">
        <f>Result!$C217=Result!H217</f>
        <v>0</v>
      </c>
      <c r="H217" t="b">
        <f>Result!$C217=Result!I217</f>
        <v>0</v>
      </c>
      <c r="I217" t="b">
        <f>Result!$C217=Result!J217</f>
        <v>0</v>
      </c>
      <c r="J217" t="b">
        <f>Result!$C217=Result!K217</f>
        <v>0</v>
      </c>
      <c r="K217" t="b">
        <f>Result!$C217=Result!L217</f>
        <v>0</v>
      </c>
      <c r="L217" t="b">
        <f>Result!$C217=Result!M217</f>
        <v>0</v>
      </c>
      <c r="M217" t="b">
        <f>Result!$C217=Result!N217</f>
        <v>0</v>
      </c>
      <c r="N217" t="b">
        <f>Result!$C217=Result!O217</f>
        <v>1</v>
      </c>
      <c r="O217" t="b">
        <f>Result!$C217=Result!P217</f>
        <v>0</v>
      </c>
      <c r="P217" t="b">
        <f>Result!$C217=Result!Q217</f>
        <v>1</v>
      </c>
      <c r="Q217" t="b">
        <f>Result!$C217=Result!R217</f>
        <v>1</v>
      </c>
      <c r="R217" t="b">
        <f>Result!$C217=Result!S217</f>
        <v>1</v>
      </c>
      <c r="S217" t="b">
        <f>Result!$C217=Result!T217</f>
        <v>1</v>
      </c>
      <c r="T217" t="b">
        <f>Result!$C217=Result!U217</f>
        <v>1</v>
      </c>
      <c r="U217" t="b">
        <f>Result!$C217=Result!V217</f>
        <v>1</v>
      </c>
      <c r="V217" t="b">
        <f>Result!$C217=Result!W217</f>
        <v>1</v>
      </c>
      <c r="W217" t="b">
        <f>Result!$C217=Result!X217</f>
        <v>1</v>
      </c>
      <c r="X217" t="b">
        <f>Result!$C217=Result!Y217</f>
        <v>1</v>
      </c>
    </row>
    <row r="218" spans="1:24" x14ac:dyDescent="0.25">
      <c r="A218" s="1">
        <v>1280</v>
      </c>
      <c r="B218" t="s">
        <v>240</v>
      </c>
      <c r="C218" t="b">
        <f>Result!$C218=Result!D218</f>
        <v>1</v>
      </c>
      <c r="D218" t="b">
        <f>Result!$C218=Result!E218</f>
        <v>1</v>
      </c>
      <c r="E218" t="b">
        <f>Result!$C218=Result!F218</f>
        <v>1</v>
      </c>
      <c r="F218" t="b">
        <f>Result!$C218=Result!G218</f>
        <v>1</v>
      </c>
      <c r="G218" t="b">
        <f>Result!$C218=Result!H218</f>
        <v>1</v>
      </c>
      <c r="H218" t="b">
        <f>Result!$C218=Result!I218</f>
        <v>1</v>
      </c>
      <c r="I218" t="b">
        <f>Result!$C218=Result!J218</f>
        <v>1</v>
      </c>
      <c r="J218" t="b">
        <f>Result!$C218=Result!K218</f>
        <v>1</v>
      </c>
      <c r="K218" t="b">
        <f>Result!$C218=Result!L218</f>
        <v>1</v>
      </c>
      <c r="L218" t="b">
        <f>Result!$C218=Result!M218</f>
        <v>1</v>
      </c>
      <c r="M218" t="b">
        <f>Result!$C218=Result!N218</f>
        <v>1</v>
      </c>
      <c r="N218" t="b">
        <f>Result!$C218=Result!O218</f>
        <v>1</v>
      </c>
      <c r="O218" t="b">
        <f>Result!$C218=Result!P218</f>
        <v>1</v>
      </c>
      <c r="P218" t="b">
        <f>Result!$C218=Result!Q218</f>
        <v>1</v>
      </c>
      <c r="Q218" t="b">
        <f>Result!$C218=Result!R218</f>
        <v>1</v>
      </c>
      <c r="R218" t="b">
        <f>Result!$C218=Result!S218</f>
        <v>1</v>
      </c>
      <c r="S218" t="b">
        <f>Result!$C218=Result!T218</f>
        <v>1</v>
      </c>
      <c r="T218" t="b">
        <f>Result!$C218=Result!U218</f>
        <v>1</v>
      </c>
      <c r="U218" t="b">
        <f>Result!$C218=Result!V218</f>
        <v>1</v>
      </c>
      <c r="V218" t="b">
        <f>Result!$C218=Result!W218</f>
        <v>1</v>
      </c>
      <c r="W218" t="b">
        <f>Result!$C218=Result!X218</f>
        <v>1</v>
      </c>
      <c r="X218" t="b">
        <f>Result!$C218=Result!Y218</f>
        <v>1</v>
      </c>
    </row>
    <row r="219" spans="1:24" x14ac:dyDescent="0.25">
      <c r="A219" s="1">
        <v>1285</v>
      </c>
      <c r="B219" t="s">
        <v>241</v>
      </c>
      <c r="C219" t="b">
        <f>Result!$C219=Result!D219</f>
        <v>1</v>
      </c>
      <c r="D219" t="b">
        <f>Result!$C219=Result!E219</f>
        <v>1</v>
      </c>
      <c r="E219" t="b">
        <f>Result!$C219=Result!F219</f>
        <v>1</v>
      </c>
      <c r="F219" t="b">
        <f>Result!$C219=Result!G219</f>
        <v>1</v>
      </c>
      <c r="G219" t="b">
        <f>Result!$C219=Result!H219</f>
        <v>1</v>
      </c>
      <c r="H219" t="b">
        <f>Result!$C219=Result!I219</f>
        <v>1</v>
      </c>
      <c r="I219" t="b">
        <f>Result!$C219=Result!J219</f>
        <v>1</v>
      </c>
      <c r="J219" t="b">
        <f>Result!$C219=Result!K219</f>
        <v>1</v>
      </c>
      <c r="K219" t="b">
        <f>Result!$C219=Result!L219</f>
        <v>1</v>
      </c>
      <c r="L219" t="b">
        <f>Result!$C219=Result!M219</f>
        <v>1</v>
      </c>
      <c r="M219" t="b">
        <f>Result!$C219=Result!N219</f>
        <v>1</v>
      </c>
      <c r="N219" t="b">
        <f>Result!$C219=Result!O219</f>
        <v>1</v>
      </c>
      <c r="O219" t="b">
        <f>Result!$C219=Result!P219</f>
        <v>1</v>
      </c>
      <c r="P219" t="b">
        <f>Result!$C219=Result!Q219</f>
        <v>1</v>
      </c>
      <c r="Q219" t="b">
        <f>Result!$C219=Result!R219</f>
        <v>1</v>
      </c>
      <c r="R219" t="b">
        <f>Result!$C219=Result!S219</f>
        <v>1</v>
      </c>
      <c r="S219" t="b">
        <f>Result!$C219=Result!T219</f>
        <v>1</v>
      </c>
      <c r="T219" t="b">
        <f>Result!$C219=Result!U219</f>
        <v>1</v>
      </c>
      <c r="U219" t="b">
        <f>Result!$C219=Result!V219</f>
        <v>1</v>
      </c>
      <c r="V219" t="b">
        <f>Result!$C219=Result!W219</f>
        <v>1</v>
      </c>
      <c r="W219" t="b">
        <f>Result!$C219=Result!X219</f>
        <v>1</v>
      </c>
      <c r="X219" t="b">
        <f>Result!$C219=Result!Y219</f>
        <v>1</v>
      </c>
    </row>
    <row r="220" spans="1:24" x14ac:dyDescent="0.25">
      <c r="A220" s="1">
        <v>1290</v>
      </c>
      <c r="B220" t="s">
        <v>242</v>
      </c>
      <c r="C220" t="b">
        <f>Result!$C220=Result!D220</f>
        <v>1</v>
      </c>
      <c r="D220" t="b">
        <f>Result!$C220=Result!E220</f>
        <v>1</v>
      </c>
      <c r="E220" t="b">
        <f>Result!$C220=Result!F220</f>
        <v>0</v>
      </c>
      <c r="F220" t="b">
        <f>Result!$C220=Result!G220</f>
        <v>1</v>
      </c>
      <c r="G220" t="b">
        <f>Result!$C220=Result!H220</f>
        <v>1</v>
      </c>
      <c r="H220" t="b">
        <f>Result!$C220=Result!I220</f>
        <v>1</v>
      </c>
      <c r="I220" t="b">
        <f>Result!$C220=Result!J220</f>
        <v>1</v>
      </c>
      <c r="J220" t="b">
        <f>Result!$C220=Result!K220</f>
        <v>1</v>
      </c>
      <c r="K220" t="b">
        <f>Result!$C220=Result!L220</f>
        <v>1</v>
      </c>
      <c r="L220" t="b">
        <f>Result!$C220=Result!M220</f>
        <v>1</v>
      </c>
      <c r="M220" t="b">
        <f>Result!$C220=Result!N220</f>
        <v>1</v>
      </c>
      <c r="N220" t="b">
        <f>Result!$C220=Result!O220</f>
        <v>0</v>
      </c>
      <c r="O220" t="b">
        <f>Result!$C220=Result!P220</f>
        <v>0</v>
      </c>
      <c r="P220" t="b">
        <f>Result!$C220=Result!Q220</f>
        <v>0</v>
      </c>
      <c r="Q220" t="b">
        <f>Result!$C220=Result!R220</f>
        <v>0</v>
      </c>
      <c r="R220" t="b">
        <f>Result!$C220=Result!S220</f>
        <v>0</v>
      </c>
      <c r="S220" t="b">
        <f>Result!$C220=Result!T220</f>
        <v>0</v>
      </c>
      <c r="T220" t="b">
        <f>Result!$C220=Result!U220</f>
        <v>0</v>
      </c>
      <c r="U220" t="b">
        <f>Result!$C220=Result!V220</f>
        <v>0</v>
      </c>
      <c r="V220" t="b">
        <f>Result!$C220=Result!W220</f>
        <v>0</v>
      </c>
      <c r="W220" t="b">
        <f>Result!$C220=Result!X220</f>
        <v>0</v>
      </c>
      <c r="X220" t="b">
        <f>Result!$C220=Result!Y220</f>
        <v>0</v>
      </c>
    </row>
    <row r="221" spans="1:24" x14ac:dyDescent="0.25">
      <c r="A221" s="1">
        <v>1295</v>
      </c>
      <c r="B221" t="s">
        <v>243</v>
      </c>
      <c r="C221" t="b">
        <f>Result!$C221=Result!D221</f>
        <v>1</v>
      </c>
      <c r="D221" t="b">
        <f>Result!$C221=Result!E221</f>
        <v>1</v>
      </c>
      <c r="E221" t="b">
        <f>Result!$C221=Result!F221</f>
        <v>1</v>
      </c>
      <c r="F221" t="b">
        <f>Result!$C221=Result!G221</f>
        <v>1</v>
      </c>
      <c r="G221" t="b">
        <f>Result!$C221=Result!H221</f>
        <v>1</v>
      </c>
      <c r="H221" t="b">
        <f>Result!$C221=Result!I221</f>
        <v>1</v>
      </c>
      <c r="I221" t="b">
        <f>Result!$C221=Result!J221</f>
        <v>1</v>
      </c>
      <c r="J221" t="b">
        <f>Result!$C221=Result!K221</f>
        <v>1</v>
      </c>
      <c r="K221" t="b">
        <f>Result!$C221=Result!L221</f>
        <v>1</v>
      </c>
      <c r="L221" t="b">
        <f>Result!$C221=Result!M221</f>
        <v>1</v>
      </c>
      <c r="M221" t="b">
        <f>Result!$C221=Result!N221</f>
        <v>1</v>
      </c>
      <c r="N221" t="b">
        <f>Result!$C221=Result!O221</f>
        <v>1</v>
      </c>
      <c r="O221" t="b">
        <f>Result!$C221=Result!P221</f>
        <v>1</v>
      </c>
      <c r="P221" t="b">
        <f>Result!$C221=Result!Q221</f>
        <v>1</v>
      </c>
      <c r="Q221" t="b">
        <f>Result!$C221=Result!R221</f>
        <v>1</v>
      </c>
      <c r="R221" t="b">
        <f>Result!$C221=Result!S221</f>
        <v>1</v>
      </c>
      <c r="S221" t="b">
        <f>Result!$C221=Result!T221</f>
        <v>1</v>
      </c>
      <c r="T221" t="b">
        <f>Result!$C221=Result!U221</f>
        <v>1</v>
      </c>
      <c r="U221" t="b">
        <f>Result!$C221=Result!V221</f>
        <v>1</v>
      </c>
      <c r="V221" t="b">
        <f>Result!$C221=Result!W221</f>
        <v>1</v>
      </c>
      <c r="W221" t="b">
        <f>Result!$C221=Result!X221</f>
        <v>1</v>
      </c>
      <c r="X221" t="b">
        <f>Result!$C221=Result!Y221</f>
        <v>1</v>
      </c>
    </row>
    <row r="222" spans="1:24" x14ac:dyDescent="0.25">
      <c r="A222" s="1">
        <v>1300</v>
      </c>
      <c r="B222" t="s">
        <v>244</v>
      </c>
      <c r="C222" t="b">
        <f>Result!$C222=Result!D222</f>
        <v>1</v>
      </c>
      <c r="D222" t="b">
        <f>Result!$C222=Result!E222</f>
        <v>1</v>
      </c>
      <c r="E222" t="b">
        <f>Result!$C222=Result!F222</f>
        <v>0</v>
      </c>
      <c r="F222" t="b">
        <f>Result!$C222=Result!G222</f>
        <v>1</v>
      </c>
      <c r="G222" t="b">
        <f>Result!$C222=Result!H222</f>
        <v>1</v>
      </c>
      <c r="H222" t="b">
        <f>Result!$C222=Result!I222</f>
        <v>1</v>
      </c>
      <c r="I222" t="b">
        <f>Result!$C222=Result!J222</f>
        <v>1</v>
      </c>
      <c r="J222" t="b">
        <f>Result!$C222=Result!K222</f>
        <v>1</v>
      </c>
      <c r="K222" t="b">
        <f>Result!$C222=Result!L222</f>
        <v>1</v>
      </c>
      <c r="L222" t="b">
        <f>Result!$C222=Result!M222</f>
        <v>1</v>
      </c>
      <c r="M222" t="b">
        <f>Result!$C222=Result!N222</f>
        <v>1</v>
      </c>
      <c r="N222" t="b">
        <f>Result!$C222=Result!O222</f>
        <v>0</v>
      </c>
      <c r="O222" t="b">
        <f>Result!$C222=Result!P222</f>
        <v>0</v>
      </c>
      <c r="P222" t="b">
        <f>Result!$C222=Result!Q222</f>
        <v>0</v>
      </c>
      <c r="Q222" t="b">
        <f>Result!$C222=Result!R222</f>
        <v>0</v>
      </c>
      <c r="R222" t="b">
        <f>Result!$C222=Result!S222</f>
        <v>0</v>
      </c>
      <c r="S222" t="b">
        <f>Result!$C222=Result!T222</f>
        <v>0</v>
      </c>
      <c r="T222" t="b">
        <f>Result!$C222=Result!U222</f>
        <v>0</v>
      </c>
      <c r="U222" t="b">
        <f>Result!$C222=Result!V222</f>
        <v>0</v>
      </c>
      <c r="V222" t="b">
        <f>Result!$C222=Result!W222</f>
        <v>0</v>
      </c>
      <c r="W222" t="b">
        <f>Result!$C222=Result!X222</f>
        <v>0</v>
      </c>
      <c r="X222" t="b">
        <f>Result!$C222=Result!Y222</f>
        <v>1</v>
      </c>
    </row>
    <row r="223" spans="1:24" x14ac:dyDescent="0.25">
      <c r="A223" s="1">
        <v>1305</v>
      </c>
      <c r="B223" t="s">
        <v>245</v>
      </c>
      <c r="C223" t="b">
        <f>Result!$C223=Result!D223</f>
        <v>1</v>
      </c>
      <c r="D223" t="b">
        <f>Result!$C223=Result!E223</f>
        <v>1</v>
      </c>
      <c r="E223" t="b">
        <f>Result!$C223=Result!F223</f>
        <v>1</v>
      </c>
      <c r="F223" t="b">
        <f>Result!$C223=Result!G223</f>
        <v>1</v>
      </c>
      <c r="G223" t="b">
        <f>Result!$C223=Result!H223</f>
        <v>1</v>
      </c>
      <c r="H223" t="b">
        <f>Result!$C223=Result!I223</f>
        <v>1</v>
      </c>
      <c r="I223" t="b">
        <f>Result!$C223=Result!J223</f>
        <v>1</v>
      </c>
      <c r="J223" t="b">
        <f>Result!$C223=Result!K223</f>
        <v>1</v>
      </c>
      <c r="K223" t="b">
        <f>Result!$C223=Result!L223</f>
        <v>1</v>
      </c>
      <c r="L223" t="b">
        <f>Result!$C223=Result!M223</f>
        <v>1</v>
      </c>
      <c r="M223" t="b">
        <f>Result!$C223=Result!N223</f>
        <v>1</v>
      </c>
      <c r="N223" t="b">
        <f>Result!$C223=Result!O223</f>
        <v>1</v>
      </c>
      <c r="O223" t="b">
        <f>Result!$C223=Result!P223</f>
        <v>1</v>
      </c>
      <c r="P223" t="b">
        <f>Result!$C223=Result!Q223</f>
        <v>1</v>
      </c>
      <c r="Q223" t="b">
        <f>Result!$C223=Result!R223</f>
        <v>1</v>
      </c>
      <c r="R223" t="b">
        <f>Result!$C223=Result!S223</f>
        <v>1</v>
      </c>
      <c r="S223" t="b">
        <f>Result!$C223=Result!T223</f>
        <v>1</v>
      </c>
      <c r="T223" t="b">
        <f>Result!$C223=Result!U223</f>
        <v>1</v>
      </c>
      <c r="U223" t="b">
        <f>Result!$C223=Result!V223</f>
        <v>1</v>
      </c>
      <c r="V223" t="b">
        <f>Result!$C223=Result!W223</f>
        <v>1</v>
      </c>
      <c r="W223" t="b">
        <f>Result!$C223=Result!X223</f>
        <v>1</v>
      </c>
      <c r="X223" t="b">
        <f>Result!$C223=Result!Y223</f>
        <v>1</v>
      </c>
    </row>
    <row r="224" spans="1:24" x14ac:dyDescent="0.25">
      <c r="A224" s="1">
        <v>1310</v>
      </c>
      <c r="B224" t="s">
        <v>246</v>
      </c>
      <c r="C224" t="b">
        <f>Result!$C224=Result!D224</f>
        <v>1</v>
      </c>
      <c r="D224" t="b">
        <f>Result!$C224=Result!E224</f>
        <v>1</v>
      </c>
      <c r="E224" t="b">
        <f>Result!$C224=Result!F224</f>
        <v>1</v>
      </c>
      <c r="F224" t="b">
        <f>Result!$C224=Result!G224</f>
        <v>1</v>
      </c>
      <c r="G224" t="b">
        <f>Result!$C224=Result!H224</f>
        <v>1</v>
      </c>
      <c r="H224" t="b">
        <f>Result!$C224=Result!I224</f>
        <v>1</v>
      </c>
      <c r="I224" t="b">
        <f>Result!$C224=Result!J224</f>
        <v>1</v>
      </c>
      <c r="J224" t="b">
        <f>Result!$C224=Result!K224</f>
        <v>1</v>
      </c>
      <c r="K224" t="b">
        <f>Result!$C224=Result!L224</f>
        <v>1</v>
      </c>
      <c r="L224" t="b">
        <f>Result!$C224=Result!M224</f>
        <v>1</v>
      </c>
      <c r="M224" t="b">
        <f>Result!$C224=Result!N224</f>
        <v>1</v>
      </c>
      <c r="N224" t="b">
        <f>Result!$C224=Result!O224</f>
        <v>0</v>
      </c>
      <c r="O224" t="b">
        <f>Result!$C224=Result!P224</f>
        <v>1</v>
      </c>
      <c r="P224" t="b">
        <f>Result!$C224=Result!Q224</f>
        <v>0</v>
      </c>
      <c r="Q224" t="b">
        <f>Result!$C224=Result!R224</f>
        <v>0</v>
      </c>
      <c r="R224" t="b">
        <f>Result!$C224=Result!S224</f>
        <v>0</v>
      </c>
      <c r="S224" t="b">
        <f>Result!$C224=Result!T224</f>
        <v>0</v>
      </c>
      <c r="T224" t="b">
        <f>Result!$C224=Result!U224</f>
        <v>0</v>
      </c>
      <c r="U224" t="b">
        <f>Result!$C224=Result!V224</f>
        <v>0</v>
      </c>
      <c r="V224" t="b">
        <f>Result!$C224=Result!W224</f>
        <v>0</v>
      </c>
      <c r="W224" t="b">
        <f>Result!$C224=Result!X224</f>
        <v>0</v>
      </c>
      <c r="X224" t="b">
        <f>Result!$C224=Result!Y224</f>
        <v>1</v>
      </c>
    </row>
    <row r="225" spans="1:24" x14ac:dyDescent="0.25">
      <c r="A225" s="1">
        <v>1315</v>
      </c>
      <c r="B225" t="s">
        <v>247</v>
      </c>
      <c r="C225" t="b">
        <f>Result!$C225=Result!D225</f>
        <v>1</v>
      </c>
      <c r="D225" t="b">
        <f>Result!$C225=Result!E225</f>
        <v>1</v>
      </c>
      <c r="E225" t="b">
        <f>Result!$C225=Result!F225</f>
        <v>1</v>
      </c>
      <c r="F225" t="b">
        <f>Result!$C225=Result!G225</f>
        <v>1</v>
      </c>
      <c r="G225" t="b">
        <f>Result!$C225=Result!H225</f>
        <v>1</v>
      </c>
      <c r="H225" t="b">
        <f>Result!$C225=Result!I225</f>
        <v>1</v>
      </c>
      <c r="I225" t="b">
        <f>Result!$C225=Result!J225</f>
        <v>1</v>
      </c>
      <c r="J225" t="b">
        <f>Result!$C225=Result!K225</f>
        <v>1</v>
      </c>
      <c r="K225" t="b">
        <f>Result!$C225=Result!L225</f>
        <v>1</v>
      </c>
      <c r="L225" t="b">
        <f>Result!$C225=Result!M225</f>
        <v>1</v>
      </c>
      <c r="M225" t="b">
        <f>Result!$C225=Result!N225</f>
        <v>1</v>
      </c>
      <c r="N225" t="b">
        <f>Result!$C225=Result!O225</f>
        <v>1</v>
      </c>
      <c r="O225" t="b">
        <f>Result!$C225=Result!P225</f>
        <v>1</v>
      </c>
      <c r="P225" t="b">
        <f>Result!$C225=Result!Q225</f>
        <v>1</v>
      </c>
      <c r="Q225" t="b">
        <f>Result!$C225=Result!R225</f>
        <v>1</v>
      </c>
      <c r="R225" t="b">
        <f>Result!$C225=Result!S225</f>
        <v>1</v>
      </c>
      <c r="S225" t="b">
        <f>Result!$C225=Result!T225</f>
        <v>1</v>
      </c>
      <c r="T225" t="b">
        <f>Result!$C225=Result!U225</f>
        <v>1</v>
      </c>
      <c r="U225" t="b">
        <f>Result!$C225=Result!V225</f>
        <v>1</v>
      </c>
      <c r="V225" t="b">
        <f>Result!$C225=Result!W225</f>
        <v>1</v>
      </c>
      <c r="W225" t="b">
        <f>Result!$C225=Result!X225</f>
        <v>1</v>
      </c>
      <c r="X225" t="b">
        <f>Result!$C225=Result!Y225</f>
        <v>1</v>
      </c>
    </row>
    <row r="226" spans="1:24" x14ac:dyDescent="0.25">
      <c r="A226" s="1">
        <v>1320</v>
      </c>
      <c r="B226" t="s">
        <v>248</v>
      </c>
      <c r="C226" t="b">
        <f>Result!$C226=Result!D226</f>
        <v>1</v>
      </c>
      <c r="D226" t="b">
        <f>Result!$C226=Result!E226</f>
        <v>1</v>
      </c>
      <c r="E226" t="b">
        <f>Result!$C226=Result!F226</f>
        <v>1</v>
      </c>
      <c r="F226" t="b">
        <f>Result!$C226=Result!G226</f>
        <v>1</v>
      </c>
      <c r="G226" t="b">
        <f>Result!$C226=Result!H226</f>
        <v>1</v>
      </c>
      <c r="H226" t="b">
        <f>Result!$C226=Result!I226</f>
        <v>1</v>
      </c>
      <c r="I226" t="b">
        <f>Result!$C226=Result!J226</f>
        <v>1</v>
      </c>
      <c r="J226" t="b">
        <f>Result!$C226=Result!K226</f>
        <v>1</v>
      </c>
      <c r="K226" t="b">
        <f>Result!$C226=Result!L226</f>
        <v>1</v>
      </c>
      <c r="L226" t="b">
        <f>Result!$C226=Result!M226</f>
        <v>1</v>
      </c>
      <c r="M226" t="b">
        <f>Result!$C226=Result!N226</f>
        <v>1</v>
      </c>
      <c r="N226" t="b">
        <f>Result!$C226=Result!O226</f>
        <v>1</v>
      </c>
      <c r="O226" t="b">
        <f>Result!$C226=Result!P226</f>
        <v>1</v>
      </c>
      <c r="P226" t="b">
        <f>Result!$C226=Result!Q226</f>
        <v>1</v>
      </c>
      <c r="Q226" t="b">
        <f>Result!$C226=Result!R226</f>
        <v>0</v>
      </c>
      <c r="R226" t="b">
        <f>Result!$C226=Result!S226</f>
        <v>0</v>
      </c>
      <c r="S226" t="b">
        <f>Result!$C226=Result!T226</f>
        <v>0</v>
      </c>
      <c r="T226" t="b">
        <f>Result!$C226=Result!U226</f>
        <v>0</v>
      </c>
      <c r="U226" t="b">
        <f>Result!$C226=Result!V226</f>
        <v>0</v>
      </c>
      <c r="V226" t="b">
        <f>Result!$C226=Result!W226</f>
        <v>0</v>
      </c>
      <c r="W226" t="b">
        <f>Result!$C226=Result!X226</f>
        <v>0</v>
      </c>
      <c r="X226" t="b">
        <f>Result!$C226=Result!Y226</f>
        <v>1</v>
      </c>
    </row>
    <row r="227" spans="1:24" x14ac:dyDescent="0.25">
      <c r="A227" s="1">
        <v>1325</v>
      </c>
      <c r="B227" t="s">
        <v>249</v>
      </c>
      <c r="C227" t="b">
        <f>Result!$C227=Result!D227</f>
        <v>1</v>
      </c>
      <c r="D227" t="b">
        <f>Result!$C227=Result!E227</f>
        <v>1</v>
      </c>
      <c r="E227" t="b">
        <f>Result!$C227=Result!F227</f>
        <v>1</v>
      </c>
      <c r="F227" t="b">
        <f>Result!$C227=Result!G227</f>
        <v>1</v>
      </c>
      <c r="G227" t="b">
        <f>Result!$C227=Result!H227</f>
        <v>1</v>
      </c>
      <c r="H227" t="b">
        <f>Result!$C227=Result!I227</f>
        <v>1</v>
      </c>
      <c r="I227" t="b">
        <f>Result!$C227=Result!J227</f>
        <v>1</v>
      </c>
      <c r="J227" t="b">
        <f>Result!$C227=Result!K227</f>
        <v>1</v>
      </c>
      <c r="K227" t="b">
        <f>Result!$C227=Result!L227</f>
        <v>1</v>
      </c>
      <c r="L227" t="b">
        <f>Result!$C227=Result!M227</f>
        <v>1</v>
      </c>
      <c r="M227" t="b">
        <f>Result!$C227=Result!N227</f>
        <v>1</v>
      </c>
      <c r="N227" t="b">
        <f>Result!$C227=Result!O227</f>
        <v>1</v>
      </c>
      <c r="O227" t="b">
        <f>Result!$C227=Result!P227</f>
        <v>1</v>
      </c>
      <c r="P227" t="b">
        <f>Result!$C227=Result!Q227</f>
        <v>1</v>
      </c>
      <c r="Q227" t="b">
        <f>Result!$C227=Result!R227</f>
        <v>1</v>
      </c>
      <c r="R227" t="b">
        <f>Result!$C227=Result!S227</f>
        <v>1</v>
      </c>
      <c r="S227" t="b">
        <f>Result!$C227=Result!T227</f>
        <v>1</v>
      </c>
      <c r="T227" t="b">
        <f>Result!$C227=Result!U227</f>
        <v>1</v>
      </c>
      <c r="U227" t="b">
        <f>Result!$C227=Result!V227</f>
        <v>1</v>
      </c>
      <c r="V227" t="b">
        <f>Result!$C227=Result!W227</f>
        <v>1</v>
      </c>
      <c r="W227" t="b">
        <f>Result!$C227=Result!X227</f>
        <v>1</v>
      </c>
      <c r="X227" t="b">
        <f>Result!$C227=Result!Y227</f>
        <v>1</v>
      </c>
    </row>
    <row r="228" spans="1:24" x14ac:dyDescent="0.25">
      <c r="A228" s="1">
        <v>1330</v>
      </c>
      <c r="B228" t="s">
        <v>250</v>
      </c>
      <c r="C228" t="b">
        <f>Result!$C228=Result!D228</f>
        <v>1</v>
      </c>
      <c r="D228" t="b">
        <f>Result!$C228=Result!E228</f>
        <v>1</v>
      </c>
      <c r="E228" t="b">
        <f>Result!$C228=Result!F228</f>
        <v>1</v>
      </c>
      <c r="F228" t="b">
        <f>Result!$C228=Result!G228</f>
        <v>1</v>
      </c>
      <c r="G228" t="b">
        <f>Result!$C228=Result!H228</f>
        <v>1</v>
      </c>
      <c r="H228" t="b">
        <f>Result!$C228=Result!I228</f>
        <v>1</v>
      </c>
      <c r="I228" t="b">
        <f>Result!$C228=Result!J228</f>
        <v>1</v>
      </c>
      <c r="J228" t="b">
        <f>Result!$C228=Result!K228</f>
        <v>1</v>
      </c>
      <c r="K228" t="b">
        <f>Result!$C228=Result!L228</f>
        <v>1</v>
      </c>
      <c r="L228" t="b">
        <f>Result!$C228=Result!M228</f>
        <v>1</v>
      </c>
      <c r="M228" t="b">
        <f>Result!$C228=Result!N228</f>
        <v>1</v>
      </c>
      <c r="N228" t="b">
        <f>Result!$C228=Result!O228</f>
        <v>1</v>
      </c>
      <c r="O228" t="b">
        <f>Result!$C228=Result!P228</f>
        <v>1</v>
      </c>
      <c r="P228" t="b">
        <f>Result!$C228=Result!Q228</f>
        <v>1</v>
      </c>
      <c r="Q228" t="b">
        <f>Result!$C228=Result!R228</f>
        <v>1</v>
      </c>
      <c r="R228" t="b">
        <f>Result!$C228=Result!S228</f>
        <v>1</v>
      </c>
      <c r="S228" t="b">
        <f>Result!$C228=Result!T228</f>
        <v>1</v>
      </c>
      <c r="T228" t="b">
        <f>Result!$C228=Result!U228</f>
        <v>0</v>
      </c>
      <c r="U228" t="b">
        <f>Result!$C228=Result!V228</f>
        <v>1</v>
      </c>
      <c r="V228" t="b">
        <f>Result!$C228=Result!W228</f>
        <v>1</v>
      </c>
      <c r="W228" t="b">
        <f>Result!$C228=Result!X228</f>
        <v>0</v>
      </c>
      <c r="X228" t="b">
        <f>Result!$C228=Result!Y228</f>
        <v>1</v>
      </c>
    </row>
    <row r="229" spans="1:24" x14ac:dyDescent="0.25">
      <c r="A229" s="1">
        <v>1335</v>
      </c>
      <c r="B229" t="s">
        <v>251</v>
      </c>
      <c r="C229" t="b">
        <f>Result!$C229=Result!D229</f>
        <v>1</v>
      </c>
      <c r="D229" t="b">
        <f>Result!$C229=Result!E229</f>
        <v>1</v>
      </c>
      <c r="E229" t="b">
        <f>Result!$C229=Result!F229</f>
        <v>1</v>
      </c>
      <c r="F229" t="b">
        <f>Result!$C229=Result!G229</f>
        <v>1</v>
      </c>
      <c r="G229" t="b">
        <f>Result!$C229=Result!H229</f>
        <v>1</v>
      </c>
      <c r="H229" t="b">
        <f>Result!$C229=Result!I229</f>
        <v>1</v>
      </c>
      <c r="I229" t="b">
        <f>Result!$C229=Result!J229</f>
        <v>1</v>
      </c>
      <c r="J229" t="b">
        <f>Result!$C229=Result!K229</f>
        <v>1</v>
      </c>
      <c r="K229" t="b">
        <f>Result!$C229=Result!L229</f>
        <v>1</v>
      </c>
      <c r="L229" t="b">
        <f>Result!$C229=Result!M229</f>
        <v>1</v>
      </c>
      <c r="M229" t="b">
        <f>Result!$C229=Result!N229</f>
        <v>1</v>
      </c>
      <c r="N229" t="b">
        <f>Result!$C229=Result!O229</f>
        <v>1</v>
      </c>
      <c r="O229" t="b">
        <f>Result!$C229=Result!P229</f>
        <v>1</v>
      </c>
      <c r="P229" t="b">
        <f>Result!$C229=Result!Q229</f>
        <v>1</v>
      </c>
      <c r="Q229" t="b">
        <f>Result!$C229=Result!R229</f>
        <v>1</v>
      </c>
      <c r="R229" t="b">
        <f>Result!$C229=Result!S229</f>
        <v>1</v>
      </c>
      <c r="S229" t="b">
        <f>Result!$C229=Result!T229</f>
        <v>1</v>
      </c>
      <c r="T229" t="b">
        <f>Result!$C229=Result!U229</f>
        <v>1</v>
      </c>
      <c r="U229" t="b">
        <f>Result!$C229=Result!V229</f>
        <v>1</v>
      </c>
      <c r="V229" t="b">
        <f>Result!$C229=Result!W229</f>
        <v>1</v>
      </c>
      <c r="W229" t="b">
        <f>Result!$C229=Result!X229</f>
        <v>0</v>
      </c>
      <c r="X229" t="b">
        <f>Result!$C229=Result!Y229</f>
        <v>1</v>
      </c>
    </row>
    <row r="230" spans="1:24" x14ac:dyDescent="0.25">
      <c r="A230" s="1">
        <v>1340</v>
      </c>
      <c r="B230" t="s">
        <v>252</v>
      </c>
      <c r="C230" t="b">
        <f>Result!$C230=Result!D230</f>
        <v>1</v>
      </c>
      <c r="D230" t="b">
        <f>Result!$C230=Result!E230</f>
        <v>1</v>
      </c>
      <c r="E230" t="b">
        <f>Result!$C230=Result!F230</f>
        <v>1</v>
      </c>
      <c r="F230" t="b">
        <f>Result!$C230=Result!G230</f>
        <v>1</v>
      </c>
      <c r="G230" t="b">
        <f>Result!$C230=Result!H230</f>
        <v>1</v>
      </c>
      <c r="H230" t="b">
        <f>Result!$C230=Result!I230</f>
        <v>1</v>
      </c>
      <c r="I230" t="b">
        <f>Result!$C230=Result!J230</f>
        <v>1</v>
      </c>
      <c r="J230" t="b">
        <f>Result!$C230=Result!K230</f>
        <v>1</v>
      </c>
      <c r="K230" t="b">
        <f>Result!$C230=Result!L230</f>
        <v>1</v>
      </c>
      <c r="L230" t="b">
        <f>Result!$C230=Result!M230</f>
        <v>1</v>
      </c>
      <c r="M230" t="b">
        <f>Result!$C230=Result!N230</f>
        <v>1</v>
      </c>
      <c r="N230" t="b">
        <f>Result!$C230=Result!O230</f>
        <v>0</v>
      </c>
      <c r="O230" t="b">
        <f>Result!$C230=Result!P230</f>
        <v>0</v>
      </c>
      <c r="P230" t="b">
        <f>Result!$C230=Result!Q230</f>
        <v>0</v>
      </c>
      <c r="Q230" t="b">
        <f>Result!$C230=Result!R230</f>
        <v>0</v>
      </c>
      <c r="R230" t="b">
        <f>Result!$C230=Result!S230</f>
        <v>0</v>
      </c>
      <c r="S230" t="b">
        <f>Result!$C230=Result!T230</f>
        <v>0</v>
      </c>
      <c r="T230" t="b">
        <f>Result!$C230=Result!U230</f>
        <v>0</v>
      </c>
      <c r="U230" t="b">
        <f>Result!$C230=Result!V230</f>
        <v>0</v>
      </c>
      <c r="V230" t="b">
        <f>Result!$C230=Result!W230</f>
        <v>0</v>
      </c>
      <c r="W230" t="b">
        <f>Result!$C230=Result!X230</f>
        <v>0</v>
      </c>
      <c r="X230" t="b">
        <f>Result!$C230=Result!Y230</f>
        <v>0</v>
      </c>
    </row>
    <row r="231" spans="1:24" x14ac:dyDescent="0.25">
      <c r="A231" s="1">
        <v>1345</v>
      </c>
      <c r="B231" t="s">
        <v>253</v>
      </c>
      <c r="C231" t="b">
        <f>Result!$C231=Result!D231</f>
        <v>1</v>
      </c>
      <c r="D231" t="b">
        <f>Result!$C231=Result!E231</f>
        <v>1</v>
      </c>
      <c r="E231" t="b">
        <f>Result!$C231=Result!F231</f>
        <v>1</v>
      </c>
      <c r="F231" t="b">
        <f>Result!$C231=Result!G231</f>
        <v>1</v>
      </c>
      <c r="G231" t="b">
        <f>Result!$C231=Result!H231</f>
        <v>1</v>
      </c>
      <c r="H231" t="b">
        <f>Result!$C231=Result!I231</f>
        <v>1</v>
      </c>
      <c r="I231" t="b">
        <f>Result!$C231=Result!J231</f>
        <v>1</v>
      </c>
      <c r="J231" t="b">
        <f>Result!$C231=Result!K231</f>
        <v>1</v>
      </c>
      <c r="K231" t="b">
        <f>Result!$C231=Result!L231</f>
        <v>1</v>
      </c>
      <c r="L231" t="b">
        <f>Result!$C231=Result!M231</f>
        <v>1</v>
      </c>
      <c r="M231" t="b">
        <f>Result!$C231=Result!N231</f>
        <v>1</v>
      </c>
      <c r="N231" t="b">
        <f>Result!$C231=Result!O231</f>
        <v>1</v>
      </c>
      <c r="O231" t="b">
        <f>Result!$C231=Result!P231</f>
        <v>1</v>
      </c>
      <c r="P231" t="b">
        <f>Result!$C231=Result!Q231</f>
        <v>1</v>
      </c>
      <c r="Q231" t="b">
        <f>Result!$C231=Result!R231</f>
        <v>1</v>
      </c>
      <c r="R231" t="b">
        <f>Result!$C231=Result!S231</f>
        <v>1</v>
      </c>
      <c r="S231" t="b">
        <f>Result!$C231=Result!T231</f>
        <v>1</v>
      </c>
      <c r="T231" t="b">
        <f>Result!$C231=Result!U231</f>
        <v>1</v>
      </c>
      <c r="U231" t="b">
        <f>Result!$C231=Result!V231</f>
        <v>1</v>
      </c>
      <c r="V231" t="b">
        <f>Result!$C231=Result!W231</f>
        <v>1</v>
      </c>
      <c r="W231" t="b">
        <f>Result!$C231=Result!X231</f>
        <v>1</v>
      </c>
      <c r="X231" t="b">
        <f>Result!$C231=Result!Y231</f>
        <v>1</v>
      </c>
    </row>
    <row r="232" spans="1:24" x14ac:dyDescent="0.25">
      <c r="A232" s="1">
        <v>1350</v>
      </c>
      <c r="B232" t="s">
        <v>254</v>
      </c>
      <c r="C232" t="b">
        <f>Result!$C232=Result!D232</f>
        <v>1</v>
      </c>
      <c r="D232" t="b">
        <f>Result!$C232=Result!E232</f>
        <v>1</v>
      </c>
      <c r="E232" t="b">
        <f>Result!$C232=Result!F232</f>
        <v>1</v>
      </c>
      <c r="F232" t="b">
        <f>Result!$C232=Result!G232</f>
        <v>1</v>
      </c>
      <c r="G232" t="b">
        <f>Result!$C232=Result!H232</f>
        <v>1</v>
      </c>
      <c r="H232" t="b">
        <f>Result!$C232=Result!I232</f>
        <v>1</v>
      </c>
      <c r="I232" t="b">
        <f>Result!$C232=Result!J232</f>
        <v>1</v>
      </c>
      <c r="J232" t="b">
        <f>Result!$C232=Result!K232</f>
        <v>1</v>
      </c>
      <c r="K232" t="b">
        <f>Result!$C232=Result!L232</f>
        <v>1</v>
      </c>
      <c r="L232" t="b">
        <f>Result!$C232=Result!M232</f>
        <v>1</v>
      </c>
      <c r="M232" t="b">
        <f>Result!$C232=Result!N232</f>
        <v>1</v>
      </c>
      <c r="N232" t="b">
        <f>Result!$C232=Result!O232</f>
        <v>1</v>
      </c>
      <c r="O232" t="b">
        <f>Result!$C232=Result!P232</f>
        <v>1</v>
      </c>
      <c r="P232" t="b">
        <f>Result!$C232=Result!Q232</f>
        <v>1</v>
      </c>
      <c r="Q232" t="b">
        <f>Result!$C232=Result!R232</f>
        <v>0</v>
      </c>
      <c r="R232" t="b">
        <f>Result!$C232=Result!S232</f>
        <v>1</v>
      </c>
      <c r="S232" t="b">
        <f>Result!$C232=Result!T232</f>
        <v>0</v>
      </c>
      <c r="T232" t="b">
        <f>Result!$C232=Result!U232</f>
        <v>0</v>
      </c>
      <c r="U232" t="b">
        <f>Result!$C232=Result!V232</f>
        <v>0</v>
      </c>
      <c r="V232" t="b">
        <f>Result!$C232=Result!W232</f>
        <v>0</v>
      </c>
      <c r="W232" t="b">
        <f>Result!$C232=Result!X232</f>
        <v>0</v>
      </c>
      <c r="X232" t="b">
        <f>Result!$C232=Result!Y232</f>
        <v>1</v>
      </c>
    </row>
    <row r="233" spans="1:24" x14ac:dyDescent="0.25">
      <c r="A233" s="1">
        <v>1355</v>
      </c>
      <c r="B233" t="s">
        <v>255</v>
      </c>
      <c r="C233" t="b">
        <f>Result!$C233=Result!D233</f>
        <v>1</v>
      </c>
      <c r="D233" t="b">
        <f>Result!$C233=Result!E233</f>
        <v>1</v>
      </c>
      <c r="E233" t="b">
        <f>Result!$C233=Result!F233</f>
        <v>1</v>
      </c>
      <c r="F233" t="b">
        <f>Result!$C233=Result!G233</f>
        <v>1</v>
      </c>
      <c r="G233" t="b">
        <f>Result!$C233=Result!H233</f>
        <v>1</v>
      </c>
      <c r="H233" t="b">
        <f>Result!$C233=Result!I233</f>
        <v>1</v>
      </c>
      <c r="I233" t="b">
        <f>Result!$C233=Result!J233</f>
        <v>1</v>
      </c>
      <c r="J233" t="b">
        <f>Result!$C233=Result!K233</f>
        <v>1</v>
      </c>
      <c r="K233" t="b">
        <f>Result!$C233=Result!L233</f>
        <v>1</v>
      </c>
      <c r="L233" t="b">
        <f>Result!$C233=Result!M233</f>
        <v>1</v>
      </c>
      <c r="M233" t="b">
        <f>Result!$C233=Result!N233</f>
        <v>1</v>
      </c>
      <c r="N233" t="b">
        <f>Result!$C233=Result!O233</f>
        <v>0</v>
      </c>
      <c r="O233" t="b">
        <f>Result!$C233=Result!P233</f>
        <v>0</v>
      </c>
      <c r="P233" t="b">
        <f>Result!$C233=Result!Q233</f>
        <v>0</v>
      </c>
      <c r="Q233" t="b">
        <f>Result!$C233=Result!R233</f>
        <v>0</v>
      </c>
      <c r="R233" t="b">
        <f>Result!$C233=Result!S233</f>
        <v>0</v>
      </c>
      <c r="S233" t="b">
        <f>Result!$C233=Result!T233</f>
        <v>0</v>
      </c>
      <c r="T233" t="b">
        <f>Result!$C233=Result!U233</f>
        <v>0</v>
      </c>
      <c r="U233" t="b">
        <f>Result!$C233=Result!V233</f>
        <v>0</v>
      </c>
      <c r="V233" t="b">
        <f>Result!$C233=Result!W233</f>
        <v>0</v>
      </c>
      <c r="W233" t="b">
        <f>Result!$C233=Result!X233</f>
        <v>0</v>
      </c>
      <c r="X233" t="b">
        <f>Result!$C233=Result!Y233</f>
        <v>1</v>
      </c>
    </row>
    <row r="234" spans="1:24" x14ac:dyDescent="0.25">
      <c r="A234" s="1">
        <v>1360</v>
      </c>
      <c r="B234" t="s">
        <v>256</v>
      </c>
      <c r="C234" t="b">
        <f>Result!$C234=Result!D234</f>
        <v>1</v>
      </c>
      <c r="D234" t="b">
        <f>Result!$C234=Result!E234</f>
        <v>1</v>
      </c>
      <c r="E234" t="b">
        <f>Result!$C234=Result!F234</f>
        <v>1</v>
      </c>
      <c r="F234" t="b">
        <f>Result!$C234=Result!G234</f>
        <v>1</v>
      </c>
      <c r="G234" t="b">
        <f>Result!$C234=Result!H234</f>
        <v>1</v>
      </c>
      <c r="H234" t="b">
        <f>Result!$C234=Result!I234</f>
        <v>1</v>
      </c>
      <c r="I234" t="b">
        <f>Result!$C234=Result!J234</f>
        <v>1</v>
      </c>
      <c r="J234" t="b">
        <f>Result!$C234=Result!K234</f>
        <v>1</v>
      </c>
      <c r="K234" t="b">
        <f>Result!$C234=Result!L234</f>
        <v>1</v>
      </c>
      <c r="L234" t="b">
        <f>Result!$C234=Result!M234</f>
        <v>1</v>
      </c>
      <c r="M234" t="b">
        <f>Result!$C234=Result!N234</f>
        <v>1</v>
      </c>
      <c r="N234" t="b">
        <f>Result!$C234=Result!O234</f>
        <v>0</v>
      </c>
      <c r="O234" t="b">
        <f>Result!$C234=Result!P234</f>
        <v>0</v>
      </c>
      <c r="P234" t="b">
        <f>Result!$C234=Result!Q234</f>
        <v>1</v>
      </c>
      <c r="Q234" t="b">
        <f>Result!$C234=Result!R234</f>
        <v>0</v>
      </c>
      <c r="R234" t="b">
        <f>Result!$C234=Result!S234</f>
        <v>0</v>
      </c>
      <c r="S234" t="b">
        <f>Result!$C234=Result!T234</f>
        <v>0</v>
      </c>
      <c r="T234" t="b">
        <f>Result!$C234=Result!U234</f>
        <v>0</v>
      </c>
      <c r="U234" t="b">
        <f>Result!$C234=Result!V234</f>
        <v>0</v>
      </c>
      <c r="V234" t="b">
        <f>Result!$C234=Result!W234</f>
        <v>0</v>
      </c>
      <c r="W234" t="b">
        <f>Result!$C234=Result!X234</f>
        <v>0</v>
      </c>
      <c r="X234" t="b">
        <f>Result!$C234=Result!Y234</f>
        <v>1</v>
      </c>
    </row>
    <row r="235" spans="1:24" x14ac:dyDescent="0.25">
      <c r="A235" s="1">
        <v>1365</v>
      </c>
      <c r="B235" t="s">
        <v>257</v>
      </c>
      <c r="C235" t="b">
        <f>Result!$C235=Result!D235</f>
        <v>1</v>
      </c>
      <c r="D235" t="b">
        <f>Result!$C235=Result!E235</f>
        <v>1</v>
      </c>
      <c r="E235" t="b">
        <f>Result!$C235=Result!F235</f>
        <v>1</v>
      </c>
      <c r="F235" t="b">
        <f>Result!$C235=Result!G235</f>
        <v>0</v>
      </c>
      <c r="G235" t="b">
        <f>Result!$C235=Result!H235</f>
        <v>0</v>
      </c>
      <c r="H235" t="b">
        <f>Result!$C235=Result!I235</f>
        <v>1</v>
      </c>
      <c r="I235" t="b">
        <f>Result!$C235=Result!J235</f>
        <v>1</v>
      </c>
      <c r="J235" t="b">
        <f>Result!$C235=Result!K235</f>
        <v>1</v>
      </c>
      <c r="K235" t="b">
        <f>Result!$C235=Result!L235</f>
        <v>1</v>
      </c>
      <c r="L235" t="b">
        <f>Result!$C235=Result!M235</f>
        <v>1</v>
      </c>
      <c r="M235" t="b">
        <f>Result!$C235=Result!N235</f>
        <v>1</v>
      </c>
      <c r="N235" t="b">
        <f>Result!$C235=Result!O235</f>
        <v>1</v>
      </c>
      <c r="O235" t="b">
        <f>Result!$C235=Result!P235</f>
        <v>1</v>
      </c>
      <c r="P235" t="b">
        <f>Result!$C235=Result!Q235</f>
        <v>1</v>
      </c>
      <c r="Q235" t="b">
        <f>Result!$C235=Result!R235</f>
        <v>1</v>
      </c>
      <c r="R235" t="b">
        <f>Result!$C235=Result!S235</f>
        <v>1</v>
      </c>
      <c r="S235" t="b">
        <f>Result!$C235=Result!T235</f>
        <v>1</v>
      </c>
      <c r="T235" t="b">
        <f>Result!$C235=Result!U235</f>
        <v>1</v>
      </c>
      <c r="U235" t="b">
        <f>Result!$C235=Result!V235</f>
        <v>1</v>
      </c>
      <c r="V235" t="b">
        <f>Result!$C235=Result!W235</f>
        <v>1</v>
      </c>
      <c r="W235" t="b">
        <f>Result!$C235=Result!X235</f>
        <v>1</v>
      </c>
      <c r="X235" t="b">
        <f>Result!$C235=Result!Y235</f>
        <v>1</v>
      </c>
    </row>
    <row r="236" spans="1:24" x14ac:dyDescent="0.25">
      <c r="A236" s="1">
        <v>1370</v>
      </c>
      <c r="B236" t="s">
        <v>258</v>
      </c>
      <c r="C236" t="b">
        <f>Result!$C236=Result!D236</f>
        <v>1</v>
      </c>
      <c r="D236" t="b">
        <f>Result!$C236=Result!E236</f>
        <v>1</v>
      </c>
      <c r="E236" t="b">
        <f>Result!$C236=Result!F236</f>
        <v>1</v>
      </c>
      <c r="F236" t="b">
        <f>Result!$C236=Result!G236</f>
        <v>1</v>
      </c>
      <c r="G236" t="b">
        <f>Result!$C236=Result!H236</f>
        <v>1</v>
      </c>
      <c r="H236" t="b">
        <f>Result!$C236=Result!I236</f>
        <v>1</v>
      </c>
      <c r="I236" t="b">
        <f>Result!$C236=Result!J236</f>
        <v>1</v>
      </c>
      <c r="J236" t="b">
        <f>Result!$C236=Result!K236</f>
        <v>1</v>
      </c>
      <c r="K236" t="b">
        <f>Result!$C236=Result!L236</f>
        <v>1</v>
      </c>
      <c r="L236" t="b">
        <f>Result!$C236=Result!M236</f>
        <v>1</v>
      </c>
      <c r="M236" t="b">
        <f>Result!$C236=Result!N236</f>
        <v>1</v>
      </c>
      <c r="N236" t="b">
        <f>Result!$C236=Result!O236</f>
        <v>0</v>
      </c>
      <c r="O236" t="b">
        <f>Result!$C236=Result!P236</f>
        <v>0</v>
      </c>
      <c r="P236" t="b">
        <f>Result!$C236=Result!Q236</f>
        <v>0</v>
      </c>
      <c r="Q236" t="b">
        <f>Result!$C236=Result!R236</f>
        <v>0</v>
      </c>
      <c r="R236" t="b">
        <f>Result!$C236=Result!S236</f>
        <v>0</v>
      </c>
      <c r="S236" t="b">
        <f>Result!$C236=Result!T236</f>
        <v>0</v>
      </c>
      <c r="T236" t="b">
        <f>Result!$C236=Result!U236</f>
        <v>0</v>
      </c>
      <c r="U236" t="b">
        <f>Result!$C236=Result!V236</f>
        <v>0</v>
      </c>
      <c r="V236" t="b">
        <f>Result!$C236=Result!W236</f>
        <v>0</v>
      </c>
      <c r="W236" t="b">
        <f>Result!$C236=Result!X236</f>
        <v>0</v>
      </c>
      <c r="X236" t="b">
        <f>Result!$C236=Result!Y236</f>
        <v>1</v>
      </c>
    </row>
    <row r="237" spans="1:24" x14ac:dyDescent="0.25">
      <c r="A237" s="1">
        <v>1375</v>
      </c>
      <c r="B237" t="s">
        <v>259</v>
      </c>
      <c r="C237" t="b">
        <f>Result!$C237=Result!D237</f>
        <v>1</v>
      </c>
      <c r="D237" t="b">
        <f>Result!$C237=Result!E237</f>
        <v>1</v>
      </c>
      <c r="E237" t="b">
        <f>Result!$C237=Result!F237</f>
        <v>1</v>
      </c>
      <c r="F237" t="b">
        <f>Result!$C237=Result!G237</f>
        <v>1</v>
      </c>
      <c r="G237" t="b">
        <f>Result!$C237=Result!H237</f>
        <v>1</v>
      </c>
      <c r="H237" t="b">
        <f>Result!$C237=Result!I237</f>
        <v>1</v>
      </c>
      <c r="I237" t="b">
        <f>Result!$C237=Result!J237</f>
        <v>1</v>
      </c>
      <c r="J237" t="b">
        <f>Result!$C237=Result!K237</f>
        <v>1</v>
      </c>
      <c r="K237" t="b">
        <f>Result!$C237=Result!L237</f>
        <v>1</v>
      </c>
      <c r="L237" t="b">
        <f>Result!$C237=Result!M237</f>
        <v>1</v>
      </c>
      <c r="M237" t="b">
        <f>Result!$C237=Result!N237</f>
        <v>1</v>
      </c>
      <c r="N237" t="b">
        <f>Result!$C237=Result!O237</f>
        <v>1</v>
      </c>
      <c r="O237" t="b">
        <f>Result!$C237=Result!P237</f>
        <v>1</v>
      </c>
      <c r="P237" t="b">
        <f>Result!$C237=Result!Q237</f>
        <v>1</v>
      </c>
      <c r="Q237" t="b">
        <f>Result!$C237=Result!R237</f>
        <v>1</v>
      </c>
      <c r="R237" t="b">
        <f>Result!$C237=Result!S237</f>
        <v>1</v>
      </c>
      <c r="S237" t="b">
        <f>Result!$C237=Result!T237</f>
        <v>1</v>
      </c>
      <c r="T237" t="b">
        <f>Result!$C237=Result!U237</f>
        <v>1</v>
      </c>
      <c r="U237" t="b">
        <f>Result!$C237=Result!V237</f>
        <v>1</v>
      </c>
      <c r="V237" t="b">
        <f>Result!$C237=Result!W237</f>
        <v>1</v>
      </c>
      <c r="W237" t="b">
        <f>Result!$C237=Result!X237</f>
        <v>1</v>
      </c>
      <c r="X237" t="b">
        <f>Result!$C237=Result!Y237</f>
        <v>1</v>
      </c>
    </row>
    <row r="238" spans="1:24" x14ac:dyDescent="0.25">
      <c r="A238" s="1">
        <v>1380</v>
      </c>
      <c r="B238" t="s">
        <v>260</v>
      </c>
      <c r="C238" t="b">
        <f>Result!$C238=Result!D238</f>
        <v>1</v>
      </c>
      <c r="D238" t="b">
        <f>Result!$C238=Result!E238</f>
        <v>1</v>
      </c>
      <c r="E238" t="b">
        <f>Result!$C238=Result!F238</f>
        <v>1</v>
      </c>
      <c r="F238" t="b">
        <f>Result!$C238=Result!G238</f>
        <v>1</v>
      </c>
      <c r="G238" t="b">
        <f>Result!$C238=Result!H238</f>
        <v>1</v>
      </c>
      <c r="H238" t="b">
        <f>Result!$C238=Result!I238</f>
        <v>1</v>
      </c>
      <c r="I238" t="b">
        <f>Result!$C238=Result!J238</f>
        <v>1</v>
      </c>
      <c r="J238" t="b">
        <f>Result!$C238=Result!K238</f>
        <v>1</v>
      </c>
      <c r="K238" t="b">
        <f>Result!$C238=Result!L238</f>
        <v>1</v>
      </c>
      <c r="L238" t="b">
        <f>Result!$C238=Result!M238</f>
        <v>1</v>
      </c>
      <c r="M238" t="b">
        <f>Result!$C238=Result!N238</f>
        <v>1</v>
      </c>
      <c r="N238" t="b">
        <f>Result!$C238=Result!O238</f>
        <v>1</v>
      </c>
      <c r="O238" t="b">
        <f>Result!$C238=Result!P238</f>
        <v>1</v>
      </c>
      <c r="P238" t="b">
        <f>Result!$C238=Result!Q238</f>
        <v>1</v>
      </c>
      <c r="Q238" t="b">
        <f>Result!$C238=Result!R238</f>
        <v>1</v>
      </c>
      <c r="R238" t="b">
        <f>Result!$C238=Result!S238</f>
        <v>1</v>
      </c>
      <c r="S238" t="b">
        <f>Result!$C238=Result!T238</f>
        <v>1</v>
      </c>
      <c r="T238" t="b">
        <f>Result!$C238=Result!U238</f>
        <v>1</v>
      </c>
      <c r="U238" t="b">
        <f>Result!$C238=Result!V238</f>
        <v>1</v>
      </c>
      <c r="V238" t="b">
        <f>Result!$C238=Result!W238</f>
        <v>1</v>
      </c>
      <c r="W238" t="b">
        <f>Result!$C238=Result!X238</f>
        <v>1</v>
      </c>
      <c r="X238" t="b">
        <f>Result!$C238=Result!Y238</f>
        <v>1</v>
      </c>
    </row>
    <row r="239" spans="1:24" x14ac:dyDescent="0.25">
      <c r="A239" s="1">
        <v>1385</v>
      </c>
      <c r="B239" t="s">
        <v>261</v>
      </c>
      <c r="C239" t="b">
        <f>Result!$C239=Result!D239</f>
        <v>1</v>
      </c>
      <c r="D239" t="b">
        <f>Result!$C239=Result!E239</f>
        <v>1</v>
      </c>
      <c r="E239" t="b">
        <f>Result!$C239=Result!F239</f>
        <v>1</v>
      </c>
      <c r="F239" t="b">
        <f>Result!$C239=Result!G239</f>
        <v>1</v>
      </c>
      <c r="G239" t="b">
        <f>Result!$C239=Result!H239</f>
        <v>1</v>
      </c>
      <c r="H239" t="b">
        <f>Result!$C239=Result!I239</f>
        <v>1</v>
      </c>
      <c r="I239" t="b">
        <f>Result!$C239=Result!J239</f>
        <v>1</v>
      </c>
      <c r="J239" t="b">
        <f>Result!$C239=Result!K239</f>
        <v>1</v>
      </c>
      <c r="K239" t="b">
        <f>Result!$C239=Result!L239</f>
        <v>1</v>
      </c>
      <c r="L239" t="b">
        <f>Result!$C239=Result!M239</f>
        <v>1</v>
      </c>
      <c r="M239" t="b">
        <f>Result!$C239=Result!N239</f>
        <v>1</v>
      </c>
      <c r="N239" t="b">
        <f>Result!$C239=Result!O239</f>
        <v>1</v>
      </c>
      <c r="O239" t="b">
        <f>Result!$C239=Result!P239</f>
        <v>1</v>
      </c>
      <c r="P239" t="b">
        <f>Result!$C239=Result!Q239</f>
        <v>1</v>
      </c>
      <c r="Q239" t="b">
        <f>Result!$C239=Result!R239</f>
        <v>1</v>
      </c>
      <c r="R239" t="b">
        <f>Result!$C239=Result!S239</f>
        <v>1</v>
      </c>
      <c r="S239" t="b">
        <f>Result!$C239=Result!T239</f>
        <v>1</v>
      </c>
      <c r="T239" t="b">
        <f>Result!$C239=Result!U239</f>
        <v>1</v>
      </c>
      <c r="U239" t="b">
        <f>Result!$C239=Result!V239</f>
        <v>1</v>
      </c>
      <c r="V239" t="b">
        <f>Result!$C239=Result!W239</f>
        <v>1</v>
      </c>
      <c r="W239" t="b">
        <f>Result!$C239=Result!X239</f>
        <v>0</v>
      </c>
      <c r="X239" t="b">
        <f>Result!$C239=Result!Y239</f>
        <v>1</v>
      </c>
    </row>
    <row r="240" spans="1:24" x14ac:dyDescent="0.25">
      <c r="A240" s="1">
        <v>1390</v>
      </c>
      <c r="B240" t="s">
        <v>262</v>
      </c>
      <c r="C240" t="b">
        <f>Result!$C240=Result!D240</f>
        <v>1</v>
      </c>
      <c r="D240" t="b">
        <f>Result!$C240=Result!E240</f>
        <v>1</v>
      </c>
      <c r="E240" t="b">
        <f>Result!$C240=Result!F240</f>
        <v>1</v>
      </c>
      <c r="F240" t="b">
        <f>Result!$C240=Result!G240</f>
        <v>1</v>
      </c>
      <c r="G240" t="b">
        <f>Result!$C240=Result!H240</f>
        <v>1</v>
      </c>
      <c r="H240" t="b">
        <f>Result!$C240=Result!I240</f>
        <v>1</v>
      </c>
      <c r="I240" t="b">
        <f>Result!$C240=Result!J240</f>
        <v>1</v>
      </c>
      <c r="J240" t="b">
        <f>Result!$C240=Result!K240</f>
        <v>1</v>
      </c>
      <c r="K240" t="b">
        <f>Result!$C240=Result!L240</f>
        <v>1</v>
      </c>
      <c r="L240" t="b">
        <f>Result!$C240=Result!M240</f>
        <v>1</v>
      </c>
      <c r="M240" t="b">
        <f>Result!$C240=Result!N240</f>
        <v>1</v>
      </c>
      <c r="N240" t="b">
        <f>Result!$C240=Result!O240</f>
        <v>1</v>
      </c>
      <c r="O240" t="b">
        <f>Result!$C240=Result!P240</f>
        <v>1</v>
      </c>
      <c r="P240" t="b">
        <f>Result!$C240=Result!Q240</f>
        <v>1</v>
      </c>
      <c r="Q240" t="b">
        <f>Result!$C240=Result!R240</f>
        <v>1</v>
      </c>
      <c r="R240" t="b">
        <f>Result!$C240=Result!S240</f>
        <v>1</v>
      </c>
      <c r="S240" t="b">
        <f>Result!$C240=Result!T240</f>
        <v>1</v>
      </c>
      <c r="T240" t="b">
        <f>Result!$C240=Result!U240</f>
        <v>1</v>
      </c>
      <c r="U240" t="b">
        <f>Result!$C240=Result!V240</f>
        <v>1</v>
      </c>
      <c r="V240" t="b">
        <f>Result!$C240=Result!W240</f>
        <v>1</v>
      </c>
      <c r="W240" t="b">
        <f>Result!$C240=Result!X240</f>
        <v>1</v>
      </c>
      <c r="X240" t="b">
        <f>Result!$C240=Result!Y240</f>
        <v>1</v>
      </c>
    </row>
    <row r="241" spans="1:24" x14ac:dyDescent="0.25">
      <c r="A241" s="1">
        <v>1395</v>
      </c>
      <c r="B241" t="s">
        <v>263</v>
      </c>
      <c r="C241" t="b">
        <f>Result!$C241=Result!D241</f>
        <v>1</v>
      </c>
      <c r="D241" t="b">
        <f>Result!$C241=Result!E241</f>
        <v>1</v>
      </c>
      <c r="E241" t="b">
        <f>Result!$C241=Result!F241</f>
        <v>1</v>
      </c>
      <c r="F241" t="b">
        <f>Result!$C241=Result!G241</f>
        <v>1</v>
      </c>
      <c r="G241" t="b">
        <f>Result!$C241=Result!H241</f>
        <v>1</v>
      </c>
      <c r="H241" t="b">
        <f>Result!$C241=Result!I241</f>
        <v>1</v>
      </c>
      <c r="I241" t="b">
        <f>Result!$C241=Result!J241</f>
        <v>1</v>
      </c>
      <c r="J241" t="b">
        <f>Result!$C241=Result!K241</f>
        <v>1</v>
      </c>
      <c r="K241" t="b">
        <f>Result!$C241=Result!L241</f>
        <v>1</v>
      </c>
      <c r="L241" t="b">
        <f>Result!$C241=Result!M241</f>
        <v>1</v>
      </c>
      <c r="M241" t="b">
        <f>Result!$C241=Result!N241</f>
        <v>1</v>
      </c>
      <c r="N241" t="b">
        <f>Result!$C241=Result!O241</f>
        <v>1</v>
      </c>
      <c r="O241" t="b">
        <f>Result!$C241=Result!P241</f>
        <v>1</v>
      </c>
      <c r="P241" t="b">
        <f>Result!$C241=Result!Q241</f>
        <v>1</v>
      </c>
      <c r="Q241" t="b">
        <f>Result!$C241=Result!R241</f>
        <v>1</v>
      </c>
      <c r="R241" t="b">
        <f>Result!$C241=Result!S241</f>
        <v>1</v>
      </c>
      <c r="S241" t="b">
        <f>Result!$C241=Result!T241</f>
        <v>1</v>
      </c>
      <c r="T241" t="b">
        <f>Result!$C241=Result!U241</f>
        <v>1</v>
      </c>
      <c r="U241" t="b">
        <f>Result!$C241=Result!V241</f>
        <v>1</v>
      </c>
      <c r="V241" t="b">
        <f>Result!$C241=Result!W241</f>
        <v>1</v>
      </c>
      <c r="W241" t="b">
        <f>Result!$C241=Result!X241</f>
        <v>0</v>
      </c>
      <c r="X241" t="b">
        <f>Result!$C241=Result!Y241</f>
        <v>1</v>
      </c>
    </row>
    <row r="242" spans="1:24" x14ac:dyDescent="0.25">
      <c r="A242" s="1">
        <v>1400</v>
      </c>
      <c r="B242" t="s">
        <v>264</v>
      </c>
      <c r="C242" t="b">
        <f>Result!$C242=Result!D242</f>
        <v>1</v>
      </c>
      <c r="D242" t="b">
        <f>Result!$C242=Result!E242</f>
        <v>1</v>
      </c>
      <c r="E242" t="b">
        <f>Result!$C242=Result!F242</f>
        <v>1</v>
      </c>
      <c r="F242" t="b">
        <f>Result!$C242=Result!G242</f>
        <v>1</v>
      </c>
      <c r="G242" t="b">
        <f>Result!$C242=Result!H242</f>
        <v>1</v>
      </c>
      <c r="H242" t="b">
        <f>Result!$C242=Result!I242</f>
        <v>1</v>
      </c>
      <c r="I242" t="b">
        <f>Result!$C242=Result!J242</f>
        <v>1</v>
      </c>
      <c r="J242" t="b">
        <f>Result!$C242=Result!K242</f>
        <v>1</v>
      </c>
      <c r="K242" t="b">
        <f>Result!$C242=Result!L242</f>
        <v>1</v>
      </c>
      <c r="L242" t="b">
        <f>Result!$C242=Result!M242</f>
        <v>1</v>
      </c>
      <c r="M242" t="b">
        <f>Result!$C242=Result!N242</f>
        <v>1</v>
      </c>
      <c r="N242" t="b">
        <f>Result!$C242=Result!O242</f>
        <v>1</v>
      </c>
      <c r="O242" t="b">
        <f>Result!$C242=Result!P242</f>
        <v>1</v>
      </c>
      <c r="P242" t="b">
        <f>Result!$C242=Result!Q242</f>
        <v>1</v>
      </c>
      <c r="Q242" t="b">
        <f>Result!$C242=Result!R242</f>
        <v>1</v>
      </c>
      <c r="R242" t="b">
        <f>Result!$C242=Result!S242</f>
        <v>1</v>
      </c>
      <c r="S242" t="b">
        <f>Result!$C242=Result!T242</f>
        <v>1</v>
      </c>
      <c r="T242" t="b">
        <f>Result!$C242=Result!U242</f>
        <v>1</v>
      </c>
      <c r="U242" t="b">
        <f>Result!$C242=Result!V242</f>
        <v>1</v>
      </c>
      <c r="V242" t="b">
        <f>Result!$C242=Result!W242</f>
        <v>1</v>
      </c>
      <c r="W242" t="b">
        <f>Result!$C242=Result!X242</f>
        <v>0</v>
      </c>
      <c r="X242" t="b">
        <f>Result!$C242=Result!Y242</f>
        <v>1</v>
      </c>
    </row>
    <row r="243" spans="1:24" x14ac:dyDescent="0.25">
      <c r="A243" s="1">
        <v>1449</v>
      </c>
      <c r="B243" t="s">
        <v>265</v>
      </c>
      <c r="C243" t="b">
        <f>Result!$C243=Result!D243</f>
        <v>1</v>
      </c>
      <c r="D243" t="b">
        <f>Result!$C243=Result!E243</f>
        <v>1</v>
      </c>
      <c r="E243" t="b">
        <f>Result!$C243=Result!F243</f>
        <v>1</v>
      </c>
      <c r="F243" t="b">
        <f>Result!$C243=Result!G243</f>
        <v>1</v>
      </c>
      <c r="G243" t="b">
        <f>Result!$C243=Result!H243</f>
        <v>1</v>
      </c>
      <c r="H243" t="b">
        <f>Result!$C243=Result!I243</f>
        <v>1</v>
      </c>
      <c r="I243" t="b">
        <f>Result!$C243=Result!J243</f>
        <v>1</v>
      </c>
      <c r="J243" t="b">
        <f>Result!$C243=Result!K243</f>
        <v>1</v>
      </c>
      <c r="K243" t="b">
        <f>Result!$C243=Result!L243</f>
        <v>1</v>
      </c>
      <c r="L243" t="b">
        <f>Result!$C243=Result!M243</f>
        <v>1</v>
      </c>
      <c r="M243" t="b">
        <f>Result!$C243=Result!N243</f>
        <v>1</v>
      </c>
      <c r="N243" t="b">
        <f>Result!$C243=Result!O243</f>
        <v>1</v>
      </c>
      <c r="O243" t="b">
        <f>Result!$C243=Result!P243</f>
        <v>1</v>
      </c>
      <c r="P243" t="b">
        <f>Result!$C243=Result!Q243</f>
        <v>1</v>
      </c>
      <c r="Q243" t="b">
        <f>Result!$C243=Result!R243</f>
        <v>1</v>
      </c>
      <c r="R243" t="b">
        <f>Result!$C243=Result!S243</f>
        <v>1</v>
      </c>
      <c r="S243" t="b">
        <f>Result!$C243=Result!T243</f>
        <v>1</v>
      </c>
      <c r="T243" t="b">
        <f>Result!$C243=Result!U243</f>
        <v>1</v>
      </c>
      <c r="U243" t="b">
        <f>Result!$C243=Result!V243</f>
        <v>1</v>
      </c>
      <c r="V243" t="b">
        <f>Result!$C243=Result!W243</f>
        <v>1</v>
      </c>
      <c r="W243" t="b">
        <f>Result!$C243=Result!X243</f>
        <v>1</v>
      </c>
      <c r="X243" t="b">
        <f>Result!$C243=Result!Y243</f>
        <v>1</v>
      </c>
    </row>
    <row r="244" spans="1:24" x14ac:dyDescent="0.25">
      <c r="A244" s="1">
        <v>1453</v>
      </c>
      <c r="B244" t="s">
        <v>266</v>
      </c>
      <c r="C244" t="b">
        <f>Result!$C244=Result!D244</f>
        <v>1</v>
      </c>
      <c r="D244" t="b">
        <f>Result!$C244=Result!E244</f>
        <v>1</v>
      </c>
      <c r="E244" t="b">
        <f>Result!$C244=Result!F244</f>
        <v>1</v>
      </c>
      <c r="F244" t="b">
        <f>Result!$C244=Result!G244</f>
        <v>1</v>
      </c>
      <c r="G244" t="b">
        <f>Result!$C244=Result!H244</f>
        <v>1</v>
      </c>
      <c r="H244" t="b">
        <f>Result!$C244=Result!I244</f>
        <v>1</v>
      </c>
      <c r="I244" t="b">
        <f>Result!$C244=Result!J244</f>
        <v>1</v>
      </c>
      <c r="J244" t="b">
        <f>Result!$C244=Result!K244</f>
        <v>1</v>
      </c>
      <c r="K244" t="b">
        <f>Result!$C244=Result!L244</f>
        <v>1</v>
      </c>
      <c r="L244" t="b">
        <f>Result!$C244=Result!M244</f>
        <v>1</v>
      </c>
      <c r="M244" t="b">
        <f>Result!$C244=Result!N244</f>
        <v>1</v>
      </c>
      <c r="N244" t="b">
        <f>Result!$C244=Result!O244</f>
        <v>1</v>
      </c>
      <c r="O244" t="b">
        <f>Result!$C244=Result!P244</f>
        <v>1</v>
      </c>
      <c r="P244" t="b">
        <f>Result!$C244=Result!Q244</f>
        <v>1</v>
      </c>
      <c r="Q244" t="b">
        <f>Result!$C244=Result!R244</f>
        <v>1</v>
      </c>
      <c r="R244" t="b">
        <f>Result!$C244=Result!S244</f>
        <v>1</v>
      </c>
      <c r="S244" t="b">
        <f>Result!$C244=Result!T244</f>
        <v>1</v>
      </c>
      <c r="T244" t="b">
        <f>Result!$C244=Result!U244</f>
        <v>1</v>
      </c>
      <c r="U244" t="b">
        <f>Result!$C244=Result!V244</f>
        <v>1</v>
      </c>
      <c r="V244" t="b">
        <f>Result!$C244=Result!W244</f>
        <v>1</v>
      </c>
      <c r="W244" t="b">
        <f>Result!$C244=Result!X244</f>
        <v>1</v>
      </c>
      <c r="X244" t="b">
        <f>Result!$C244=Result!Y244</f>
        <v>1</v>
      </c>
    </row>
    <row r="245" spans="1:24" x14ac:dyDescent="0.25">
      <c r="A245" s="1">
        <v>1457</v>
      </c>
      <c r="B245" t="s">
        <v>267</v>
      </c>
      <c r="C245" t="b">
        <f>Result!$C245=Result!D245</f>
        <v>1</v>
      </c>
      <c r="D245" t="b">
        <f>Result!$C245=Result!E245</f>
        <v>1</v>
      </c>
      <c r="E245" t="b">
        <f>Result!$C245=Result!F245</f>
        <v>1</v>
      </c>
      <c r="F245" t="b">
        <f>Result!$C245=Result!G245</f>
        <v>1</v>
      </c>
      <c r="G245" t="b">
        <f>Result!$C245=Result!H245</f>
        <v>1</v>
      </c>
      <c r="H245" t="b">
        <f>Result!$C245=Result!I245</f>
        <v>1</v>
      </c>
      <c r="I245" t="b">
        <f>Result!$C245=Result!J245</f>
        <v>1</v>
      </c>
      <c r="J245" t="b">
        <f>Result!$C245=Result!K245</f>
        <v>1</v>
      </c>
      <c r="K245" t="b">
        <f>Result!$C245=Result!L245</f>
        <v>1</v>
      </c>
      <c r="L245" t="b">
        <f>Result!$C245=Result!M245</f>
        <v>1</v>
      </c>
      <c r="M245" t="b">
        <f>Result!$C245=Result!N245</f>
        <v>1</v>
      </c>
      <c r="N245" t="b">
        <f>Result!$C245=Result!O245</f>
        <v>1</v>
      </c>
      <c r="O245" t="b">
        <f>Result!$C245=Result!P245</f>
        <v>1</v>
      </c>
      <c r="P245" t="b">
        <f>Result!$C245=Result!Q245</f>
        <v>1</v>
      </c>
      <c r="Q245" t="b">
        <f>Result!$C245=Result!R245</f>
        <v>1</v>
      </c>
      <c r="R245" t="b">
        <f>Result!$C245=Result!S245</f>
        <v>1</v>
      </c>
      <c r="S245" t="b">
        <f>Result!$C245=Result!T245</f>
        <v>1</v>
      </c>
      <c r="T245" t="b">
        <f>Result!$C245=Result!U245</f>
        <v>1</v>
      </c>
      <c r="U245" t="b">
        <f>Result!$C245=Result!V245</f>
        <v>1</v>
      </c>
      <c r="V245" t="b">
        <f>Result!$C245=Result!W245</f>
        <v>1</v>
      </c>
      <c r="W245" t="b">
        <f>Result!$C245=Result!X245</f>
        <v>1</v>
      </c>
      <c r="X245" t="b">
        <f>Result!$C245=Result!Y245</f>
        <v>1</v>
      </c>
    </row>
    <row r="246" spans="1:24" x14ac:dyDescent="0.25">
      <c r="A246" s="1">
        <v>1461</v>
      </c>
      <c r="B246" t="s">
        <v>268</v>
      </c>
      <c r="C246" t="b">
        <f>Result!$C246=Result!D246</f>
        <v>1</v>
      </c>
      <c r="D246" t="b">
        <f>Result!$C246=Result!E246</f>
        <v>1</v>
      </c>
      <c r="E246" t="b">
        <f>Result!$C246=Result!F246</f>
        <v>1</v>
      </c>
      <c r="F246" t="b">
        <f>Result!$C246=Result!G246</f>
        <v>1</v>
      </c>
      <c r="G246" t="b">
        <f>Result!$C246=Result!H246</f>
        <v>1</v>
      </c>
      <c r="H246" t="b">
        <f>Result!$C246=Result!I246</f>
        <v>1</v>
      </c>
      <c r="I246" t="b">
        <f>Result!$C246=Result!J246</f>
        <v>1</v>
      </c>
      <c r="J246" t="b">
        <f>Result!$C246=Result!K246</f>
        <v>1</v>
      </c>
      <c r="K246" t="b">
        <f>Result!$C246=Result!L246</f>
        <v>1</v>
      </c>
      <c r="L246" t="b">
        <f>Result!$C246=Result!M246</f>
        <v>1</v>
      </c>
      <c r="M246" t="b">
        <f>Result!$C246=Result!N246</f>
        <v>1</v>
      </c>
      <c r="N246" t="b">
        <f>Result!$C246=Result!O246</f>
        <v>1</v>
      </c>
      <c r="O246" t="b">
        <f>Result!$C246=Result!P246</f>
        <v>1</v>
      </c>
      <c r="P246" t="b">
        <f>Result!$C246=Result!Q246</f>
        <v>1</v>
      </c>
      <c r="Q246" t="b">
        <f>Result!$C246=Result!R246</f>
        <v>1</v>
      </c>
      <c r="R246" t="b">
        <f>Result!$C246=Result!S246</f>
        <v>1</v>
      </c>
      <c r="S246" t="b">
        <f>Result!$C246=Result!T246</f>
        <v>1</v>
      </c>
      <c r="T246" t="b">
        <f>Result!$C246=Result!U246</f>
        <v>1</v>
      </c>
      <c r="U246" t="b">
        <f>Result!$C246=Result!V246</f>
        <v>1</v>
      </c>
      <c r="V246" t="b">
        <f>Result!$C246=Result!W246</f>
        <v>1</v>
      </c>
      <c r="W246" t="b">
        <f>Result!$C246=Result!X246</f>
        <v>1</v>
      </c>
      <c r="X246" t="b">
        <f>Result!$C246=Result!Y246</f>
        <v>1</v>
      </c>
    </row>
    <row r="247" spans="1:24" x14ac:dyDescent="0.25">
      <c r="A247" s="1">
        <v>1465</v>
      </c>
      <c r="B247" t="s">
        <v>269</v>
      </c>
      <c r="C247" t="b">
        <f>Result!$C247=Result!D247</f>
        <v>1</v>
      </c>
      <c r="D247" t="b">
        <f>Result!$C247=Result!E247</f>
        <v>1</v>
      </c>
      <c r="E247" t="b">
        <f>Result!$C247=Result!F247</f>
        <v>1</v>
      </c>
      <c r="F247" t="b">
        <f>Result!$C247=Result!G247</f>
        <v>1</v>
      </c>
      <c r="G247" t="b">
        <f>Result!$C247=Result!H247</f>
        <v>1</v>
      </c>
      <c r="H247" t="b">
        <f>Result!$C247=Result!I247</f>
        <v>1</v>
      </c>
      <c r="I247" t="b">
        <f>Result!$C247=Result!J247</f>
        <v>1</v>
      </c>
      <c r="J247" t="b">
        <f>Result!$C247=Result!K247</f>
        <v>1</v>
      </c>
      <c r="K247" t="b">
        <f>Result!$C247=Result!L247</f>
        <v>1</v>
      </c>
      <c r="L247" t="b">
        <f>Result!$C247=Result!M247</f>
        <v>1</v>
      </c>
      <c r="M247" t="b">
        <f>Result!$C247=Result!N247</f>
        <v>1</v>
      </c>
      <c r="N247" t="b">
        <f>Result!$C247=Result!O247</f>
        <v>1</v>
      </c>
      <c r="O247" t="b">
        <f>Result!$C247=Result!P247</f>
        <v>1</v>
      </c>
      <c r="P247" t="b">
        <f>Result!$C247=Result!Q247</f>
        <v>1</v>
      </c>
      <c r="Q247" t="b">
        <f>Result!$C247=Result!R247</f>
        <v>1</v>
      </c>
      <c r="R247" t="b">
        <f>Result!$C247=Result!S247</f>
        <v>1</v>
      </c>
      <c r="S247" t="b">
        <f>Result!$C247=Result!T247</f>
        <v>1</v>
      </c>
      <c r="T247" t="b">
        <f>Result!$C247=Result!U247</f>
        <v>1</v>
      </c>
      <c r="U247" t="b">
        <f>Result!$C247=Result!V247</f>
        <v>1</v>
      </c>
      <c r="V247" t="b">
        <f>Result!$C247=Result!W247</f>
        <v>1</v>
      </c>
      <c r="W247" t="b">
        <f>Result!$C247=Result!X247</f>
        <v>1</v>
      </c>
      <c r="X247" t="b">
        <f>Result!$C247=Result!Y247</f>
        <v>1</v>
      </c>
    </row>
    <row r="248" spans="1:24" x14ac:dyDescent="0.25">
      <c r="A248" s="1">
        <v>1469</v>
      </c>
      <c r="B248" t="s">
        <v>270</v>
      </c>
      <c r="C248" t="b">
        <f>Result!$C248=Result!D248</f>
        <v>1</v>
      </c>
      <c r="D248" t="b">
        <f>Result!$C248=Result!E248</f>
        <v>1</v>
      </c>
      <c r="E248" t="b">
        <f>Result!$C248=Result!F248</f>
        <v>1</v>
      </c>
      <c r="F248" t="b">
        <f>Result!$C248=Result!G248</f>
        <v>1</v>
      </c>
      <c r="G248" t="b">
        <f>Result!$C248=Result!H248</f>
        <v>1</v>
      </c>
      <c r="H248" t="b">
        <f>Result!$C248=Result!I248</f>
        <v>1</v>
      </c>
      <c r="I248" t="b">
        <f>Result!$C248=Result!J248</f>
        <v>1</v>
      </c>
      <c r="J248" t="b">
        <f>Result!$C248=Result!K248</f>
        <v>1</v>
      </c>
      <c r="K248" t="b">
        <f>Result!$C248=Result!L248</f>
        <v>1</v>
      </c>
      <c r="L248" t="b">
        <f>Result!$C248=Result!M248</f>
        <v>1</v>
      </c>
      <c r="M248" t="b">
        <f>Result!$C248=Result!N248</f>
        <v>1</v>
      </c>
      <c r="N248" t="b">
        <f>Result!$C248=Result!O248</f>
        <v>1</v>
      </c>
      <c r="O248" t="b">
        <f>Result!$C248=Result!P248</f>
        <v>1</v>
      </c>
      <c r="P248" t="b">
        <f>Result!$C248=Result!Q248</f>
        <v>1</v>
      </c>
      <c r="Q248" t="b">
        <f>Result!$C248=Result!R248</f>
        <v>1</v>
      </c>
      <c r="R248" t="b">
        <f>Result!$C248=Result!S248</f>
        <v>1</v>
      </c>
      <c r="S248" t="b">
        <f>Result!$C248=Result!T248</f>
        <v>1</v>
      </c>
      <c r="T248" t="b">
        <f>Result!$C248=Result!U248</f>
        <v>1</v>
      </c>
      <c r="U248" t="b">
        <f>Result!$C248=Result!V248</f>
        <v>1</v>
      </c>
      <c r="V248" t="b">
        <f>Result!$C248=Result!W248</f>
        <v>1</v>
      </c>
      <c r="W248" t="b">
        <f>Result!$C248=Result!X248</f>
        <v>1</v>
      </c>
      <c r="X248" t="b">
        <f>Result!$C248=Result!Y248</f>
        <v>1</v>
      </c>
    </row>
    <row r="249" spans="1:24" x14ac:dyDescent="0.25">
      <c r="A249" s="1">
        <v>1473</v>
      </c>
      <c r="B249" t="s">
        <v>271</v>
      </c>
      <c r="C249" t="b">
        <f>Result!$C249=Result!D249</f>
        <v>1</v>
      </c>
      <c r="D249" t="b">
        <f>Result!$C249=Result!E249</f>
        <v>1</v>
      </c>
      <c r="E249" t="b">
        <f>Result!$C249=Result!F249</f>
        <v>1</v>
      </c>
      <c r="F249" t="b">
        <f>Result!$C249=Result!G249</f>
        <v>1</v>
      </c>
      <c r="G249" t="b">
        <f>Result!$C249=Result!H249</f>
        <v>1</v>
      </c>
      <c r="H249" t="b">
        <f>Result!$C249=Result!I249</f>
        <v>1</v>
      </c>
      <c r="I249" t="b">
        <f>Result!$C249=Result!J249</f>
        <v>1</v>
      </c>
      <c r="J249" t="b">
        <f>Result!$C249=Result!K249</f>
        <v>1</v>
      </c>
      <c r="K249" t="b">
        <f>Result!$C249=Result!L249</f>
        <v>1</v>
      </c>
      <c r="L249" t="b">
        <f>Result!$C249=Result!M249</f>
        <v>1</v>
      </c>
      <c r="M249" t="b">
        <f>Result!$C249=Result!N249</f>
        <v>1</v>
      </c>
      <c r="N249" t="b">
        <f>Result!$C249=Result!O249</f>
        <v>1</v>
      </c>
      <c r="O249" t="b">
        <f>Result!$C249=Result!P249</f>
        <v>1</v>
      </c>
      <c r="P249" t="b">
        <f>Result!$C249=Result!Q249</f>
        <v>1</v>
      </c>
      <c r="Q249" t="b">
        <f>Result!$C249=Result!R249</f>
        <v>1</v>
      </c>
      <c r="R249" t="b">
        <f>Result!$C249=Result!S249</f>
        <v>1</v>
      </c>
      <c r="S249" t="b">
        <f>Result!$C249=Result!T249</f>
        <v>1</v>
      </c>
      <c r="T249" t="b">
        <f>Result!$C249=Result!U249</f>
        <v>1</v>
      </c>
      <c r="U249" t="b">
        <f>Result!$C249=Result!V249</f>
        <v>1</v>
      </c>
      <c r="V249" t="b">
        <f>Result!$C249=Result!W249</f>
        <v>1</v>
      </c>
      <c r="W249" t="b">
        <f>Result!$C249=Result!X249</f>
        <v>1</v>
      </c>
      <c r="X249" t="b">
        <f>Result!$C249=Result!Y249</f>
        <v>1</v>
      </c>
    </row>
    <row r="250" spans="1:24" x14ac:dyDescent="0.25">
      <c r="A250" s="1">
        <v>1477</v>
      </c>
      <c r="B250" t="s">
        <v>272</v>
      </c>
      <c r="C250" t="b">
        <f>Result!$C250=Result!D250</f>
        <v>1</v>
      </c>
      <c r="D250" t="b">
        <f>Result!$C250=Result!E250</f>
        <v>1</v>
      </c>
      <c r="E250" t="b">
        <f>Result!$C250=Result!F250</f>
        <v>1</v>
      </c>
      <c r="F250" t="b">
        <f>Result!$C250=Result!G250</f>
        <v>1</v>
      </c>
      <c r="G250" t="b">
        <f>Result!$C250=Result!H250</f>
        <v>1</v>
      </c>
      <c r="H250" t="b">
        <f>Result!$C250=Result!I250</f>
        <v>1</v>
      </c>
      <c r="I250" t="b">
        <f>Result!$C250=Result!J250</f>
        <v>1</v>
      </c>
      <c r="J250" t="b">
        <f>Result!$C250=Result!K250</f>
        <v>1</v>
      </c>
      <c r="K250" t="b">
        <f>Result!$C250=Result!L250</f>
        <v>1</v>
      </c>
      <c r="L250" t="b">
        <f>Result!$C250=Result!M250</f>
        <v>1</v>
      </c>
      <c r="M250" t="b">
        <f>Result!$C250=Result!N250</f>
        <v>1</v>
      </c>
      <c r="N250" t="b">
        <f>Result!$C250=Result!O250</f>
        <v>1</v>
      </c>
      <c r="O250" t="b">
        <f>Result!$C250=Result!P250</f>
        <v>1</v>
      </c>
      <c r="P250" t="b">
        <f>Result!$C250=Result!Q250</f>
        <v>1</v>
      </c>
      <c r="Q250" t="b">
        <f>Result!$C250=Result!R250</f>
        <v>1</v>
      </c>
      <c r="R250" t="b">
        <f>Result!$C250=Result!S250</f>
        <v>1</v>
      </c>
      <c r="S250" t="b">
        <f>Result!$C250=Result!T250</f>
        <v>1</v>
      </c>
      <c r="T250" t="b">
        <f>Result!$C250=Result!U250</f>
        <v>1</v>
      </c>
      <c r="U250" t="b">
        <f>Result!$C250=Result!V250</f>
        <v>1</v>
      </c>
      <c r="V250" t="b">
        <f>Result!$C250=Result!W250</f>
        <v>1</v>
      </c>
      <c r="W250" t="b">
        <f>Result!$C250=Result!X250</f>
        <v>1</v>
      </c>
      <c r="X250" t="b">
        <f>Result!$C250=Result!Y250</f>
        <v>1</v>
      </c>
    </row>
    <row r="251" spans="1:24" x14ac:dyDescent="0.25">
      <c r="A251" s="1">
        <v>1481</v>
      </c>
      <c r="B251" t="s">
        <v>273</v>
      </c>
      <c r="C251" t="b">
        <f>Result!$C251=Result!D251</f>
        <v>1</v>
      </c>
      <c r="D251" t="b">
        <f>Result!$C251=Result!E251</f>
        <v>1</v>
      </c>
      <c r="E251" t="b">
        <f>Result!$C251=Result!F251</f>
        <v>1</v>
      </c>
      <c r="F251" t="b">
        <f>Result!$C251=Result!G251</f>
        <v>1</v>
      </c>
      <c r="G251" t="b">
        <f>Result!$C251=Result!H251</f>
        <v>1</v>
      </c>
      <c r="H251" t="b">
        <f>Result!$C251=Result!I251</f>
        <v>1</v>
      </c>
      <c r="I251" t="b">
        <f>Result!$C251=Result!J251</f>
        <v>1</v>
      </c>
      <c r="J251" t="b">
        <f>Result!$C251=Result!K251</f>
        <v>1</v>
      </c>
      <c r="K251" t="b">
        <f>Result!$C251=Result!L251</f>
        <v>1</v>
      </c>
      <c r="L251" t="b">
        <f>Result!$C251=Result!M251</f>
        <v>1</v>
      </c>
      <c r="M251" t="b">
        <f>Result!$C251=Result!N251</f>
        <v>1</v>
      </c>
      <c r="N251" t="b">
        <f>Result!$C251=Result!O251</f>
        <v>1</v>
      </c>
      <c r="O251" t="b">
        <f>Result!$C251=Result!P251</f>
        <v>1</v>
      </c>
      <c r="P251" t="b">
        <f>Result!$C251=Result!Q251</f>
        <v>1</v>
      </c>
      <c r="Q251" t="b">
        <f>Result!$C251=Result!R251</f>
        <v>1</v>
      </c>
      <c r="R251" t="b">
        <f>Result!$C251=Result!S251</f>
        <v>1</v>
      </c>
      <c r="S251" t="b">
        <f>Result!$C251=Result!T251</f>
        <v>1</v>
      </c>
      <c r="T251" t="b">
        <f>Result!$C251=Result!U251</f>
        <v>1</v>
      </c>
      <c r="U251" t="b">
        <f>Result!$C251=Result!V251</f>
        <v>1</v>
      </c>
      <c r="V251" t="b">
        <f>Result!$C251=Result!W251</f>
        <v>1</v>
      </c>
      <c r="W251" t="b">
        <f>Result!$C251=Result!X251</f>
        <v>1</v>
      </c>
      <c r="X251" t="b">
        <f>Result!$C251=Result!Y251</f>
        <v>1</v>
      </c>
    </row>
    <row r="252" spans="1:24" x14ac:dyDescent="0.25">
      <c r="A252" s="1">
        <v>1485</v>
      </c>
      <c r="B252" t="s">
        <v>274</v>
      </c>
      <c r="C252" t="b">
        <f>Result!$C252=Result!D252</f>
        <v>1</v>
      </c>
      <c r="D252" t="b">
        <f>Result!$C252=Result!E252</f>
        <v>1</v>
      </c>
      <c r="E252" t="b">
        <f>Result!$C252=Result!F252</f>
        <v>1</v>
      </c>
      <c r="F252" t="b">
        <f>Result!$C252=Result!G252</f>
        <v>1</v>
      </c>
      <c r="G252" t="b">
        <f>Result!$C252=Result!H252</f>
        <v>1</v>
      </c>
      <c r="H252" t="b">
        <f>Result!$C252=Result!I252</f>
        <v>1</v>
      </c>
      <c r="I252" t="b">
        <f>Result!$C252=Result!J252</f>
        <v>1</v>
      </c>
      <c r="J252" t="b">
        <f>Result!$C252=Result!K252</f>
        <v>1</v>
      </c>
      <c r="K252" t="b">
        <f>Result!$C252=Result!L252</f>
        <v>1</v>
      </c>
      <c r="L252" t="b">
        <f>Result!$C252=Result!M252</f>
        <v>1</v>
      </c>
      <c r="M252" t="b">
        <f>Result!$C252=Result!N252</f>
        <v>1</v>
      </c>
      <c r="N252" t="b">
        <f>Result!$C252=Result!O252</f>
        <v>1</v>
      </c>
      <c r="O252" t="b">
        <f>Result!$C252=Result!P252</f>
        <v>1</v>
      </c>
      <c r="P252" t="b">
        <f>Result!$C252=Result!Q252</f>
        <v>1</v>
      </c>
      <c r="Q252" t="b">
        <f>Result!$C252=Result!R252</f>
        <v>1</v>
      </c>
      <c r="R252" t="b">
        <f>Result!$C252=Result!S252</f>
        <v>1</v>
      </c>
      <c r="S252" t="b">
        <f>Result!$C252=Result!T252</f>
        <v>1</v>
      </c>
      <c r="T252" t="b">
        <f>Result!$C252=Result!U252</f>
        <v>1</v>
      </c>
      <c r="U252" t="b">
        <f>Result!$C252=Result!V252</f>
        <v>1</v>
      </c>
      <c r="V252" t="b">
        <f>Result!$C252=Result!W252</f>
        <v>1</v>
      </c>
      <c r="W252" t="b">
        <f>Result!$C252=Result!X252</f>
        <v>1</v>
      </c>
      <c r="X252" t="b">
        <f>Result!$C252=Result!Y252</f>
        <v>1</v>
      </c>
    </row>
    <row r="253" spans="1:24" x14ac:dyDescent="0.25">
      <c r="A253" s="1">
        <v>1493</v>
      </c>
      <c r="B253" t="s">
        <v>275</v>
      </c>
      <c r="C253" t="b">
        <f>Result!$C253=Result!D253</f>
        <v>1</v>
      </c>
      <c r="D253" t="b">
        <f>Result!$C253=Result!E253</f>
        <v>1</v>
      </c>
      <c r="E253" t="b">
        <f>Result!$C253=Result!F253</f>
        <v>1</v>
      </c>
      <c r="F253" t="b">
        <f>Result!$C253=Result!G253</f>
        <v>1</v>
      </c>
      <c r="G253" t="b">
        <f>Result!$C253=Result!H253</f>
        <v>1</v>
      </c>
      <c r="H253" t="b">
        <f>Result!$C253=Result!I253</f>
        <v>1</v>
      </c>
      <c r="I253" t="b">
        <f>Result!$C253=Result!J253</f>
        <v>1</v>
      </c>
      <c r="J253" t="b">
        <f>Result!$C253=Result!K253</f>
        <v>1</v>
      </c>
      <c r="K253" t="b">
        <f>Result!$C253=Result!L253</f>
        <v>1</v>
      </c>
      <c r="L253" t="b">
        <f>Result!$C253=Result!M253</f>
        <v>1</v>
      </c>
      <c r="M253" t="b">
        <f>Result!$C253=Result!N253</f>
        <v>1</v>
      </c>
      <c r="N253" t="b">
        <f>Result!$C253=Result!O253</f>
        <v>1</v>
      </c>
      <c r="O253" t="b">
        <f>Result!$C253=Result!P253</f>
        <v>1</v>
      </c>
      <c r="P253" t="b">
        <f>Result!$C253=Result!Q253</f>
        <v>1</v>
      </c>
      <c r="Q253" t="b">
        <f>Result!$C253=Result!R253</f>
        <v>1</v>
      </c>
      <c r="R253" t="b">
        <f>Result!$C253=Result!S253</f>
        <v>1</v>
      </c>
      <c r="S253" t="b">
        <f>Result!$C253=Result!T253</f>
        <v>1</v>
      </c>
      <c r="T253" t="b">
        <f>Result!$C253=Result!U253</f>
        <v>1</v>
      </c>
      <c r="U253" t="b">
        <f>Result!$C253=Result!V253</f>
        <v>1</v>
      </c>
      <c r="V253" t="b">
        <f>Result!$C253=Result!W253</f>
        <v>1</v>
      </c>
      <c r="W253" t="b">
        <f>Result!$C253=Result!X253</f>
        <v>1</v>
      </c>
      <c r="X253" t="b">
        <f>Result!$C253=Result!Y253</f>
        <v>1</v>
      </c>
    </row>
    <row r="254" spans="1:24" x14ac:dyDescent="0.25">
      <c r="A254" s="1">
        <v>1497</v>
      </c>
      <c r="B254" t="s">
        <v>276</v>
      </c>
      <c r="C254" t="b">
        <f>Result!$C254=Result!D254</f>
        <v>1</v>
      </c>
      <c r="D254" t="b">
        <f>Result!$C254=Result!E254</f>
        <v>1</v>
      </c>
      <c r="E254" t="b">
        <f>Result!$C254=Result!F254</f>
        <v>1</v>
      </c>
      <c r="F254" t="b">
        <f>Result!$C254=Result!G254</f>
        <v>1</v>
      </c>
      <c r="G254" t="b">
        <f>Result!$C254=Result!H254</f>
        <v>1</v>
      </c>
      <c r="H254" t="b">
        <f>Result!$C254=Result!I254</f>
        <v>1</v>
      </c>
      <c r="I254" t="b">
        <f>Result!$C254=Result!J254</f>
        <v>1</v>
      </c>
      <c r="J254" t="b">
        <f>Result!$C254=Result!K254</f>
        <v>1</v>
      </c>
      <c r="K254" t="b">
        <f>Result!$C254=Result!L254</f>
        <v>1</v>
      </c>
      <c r="L254" t="b">
        <f>Result!$C254=Result!M254</f>
        <v>1</v>
      </c>
      <c r="M254" t="b">
        <f>Result!$C254=Result!N254</f>
        <v>1</v>
      </c>
      <c r="N254" t="b">
        <f>Result!$C254=Result!O254</f>
        <v>1</v>
      </c>
      <c r="O254" t="b">
        <f>Result!$C254=Result!P254</f>
        <v>1</v>
      </c>
      <c r="P254" t="b">
        <f>Result!$C254=Result!Q254</f>
        <v>1</v>
      </c>
      <c r="Q254" t="b">
        <f>Result!$C254=Result!R254</f>
        <v>1</v>
      </c>
      <c r="R254" t="b">
        <f>Result!$C254=Result!S254</f>
        <v>1</v>
      </c>
      <c r="S254" t="b">
        <f>Result!$C254=Result!T254</f>
        <v>1</v>
      </c>
      <c r="T254" t="b">
        <f>Result!$C254=Result!U254</f>
        <v>1</v>
      </c>
      <c r="U254" t="b">
        <f>Result!$C254=Result!V254</f>
        <v>1</v>
      </c>
      <c r="V254" t="b">
        <f>Result!$C254=Result!W254</f>
        <v>1</v>
      </c>
      <c r="W254" t="b">
        <f>Result!$C254=Result!X254</f>
        <v>1</v>
      </c>
      <c r="X254" t="b">
        <f>Result!$C254=Result!Y254</f>
        <v>1</v>
      </c>
    </row>
    <row r="255" spans="1:24" x14ac:dyDescent="0.25">
      <c r="A255" s="1">
        <v>1501</v>
      </c>
      <c r="B255" t="s">
        <v>277</v>
      </c>
      <c r="C255" t="b">
        <f>Result!$C255=Result!D255</f>
        <v>1</v>
      </c>
      <c r="D255" t="b">
        <f>Result!$C255=Result!E255</f>
        <v>1</v>
      </c>
      <c r="E255" t="b">
        <f>Result!$C255=Result!F255</f>
        <v>1</v>
      </c>
      <c r="F255" t="b">
        <f>Result!$C255=Result!G255</f>
        <v>1</v>
      </c>
      <c r="G255" t="b">
        <f>Result!$C255=Result!H255</f>
        <v>1</v>
      </c>
      <c r="H255" t="b">
        <f>Result!$C255=Result!I255</f>
        <v>1</v>
      </c>
      <c r="I255" t="b">
        <f>Result!$C255=Result!J255</f>
        <v>1</v>
      </c>
      <c r="J255" t="b">
        <f>Result!$C255=Result!K255</f>
        <v>1</v>
      </c>
      <c r="K255" t="b">
        <f>Result!$C255=Result!L255</f>
        <v>1</v>
      </c>
      <c r="L255" t="b">
        <f>Result!$C255=Result!M255</f>
        <v>1</v>
      </c>
      <c r="M255" t="b">
        <f>Result!$C255=Result!N255</f>
        <v>1</v>
      </c>
      <c r="N255" t="b">
        <f>Result!$C255=Result!O255</f>
        <v>1</v>
      </c>
      <c r="O255" t="b">
        <f>Result!$C255=Result!P255</f>
        <v>1</v>
      </c>
      <c r="P255" t="b">
        <f>Result!$C255=Result!Q255</f>
        <v>1</v>
      </c>
      <c r="Q255" t="b">
        <f>Result!$C255=Result!R255</f>
        <v>1</v>
      </c>
      <c r="R255" t="b">
        <f>Result!$C255=Result!S255</f>
        <v>1</v>
      </c>
      <c r="S255" t="b">
        <f>Result!$C255=Result!T255</f>
        <v>1</v>
      </c>
      <c r="T255" t="b">
        <f>Result!$C255=Result!U255</f>
        <v>1</v>
      </c>
      <c r="U255" t="b">
        <f>Result!$C255=Result!V255</f>
        <v>1</v>
      </c>
      <c r="V255" t="b">
        <f>Result!$C255=Result!W255</f>
        <v>1</v>
      </c>
      <c r="W255" t="b">
        <f>Result!$C255=Result!X255</f>
        <v>1</v>
      </c>
      <c r="X255" t="b">
        <f>Result!$C255=Result!Y255</f>
        <v>1</v>
      </c>
    </row>
    <row r="256" spans="1:24" x14ac:dyDescent="0.25">
      <c r="A256" s="1">
        <v>1505</v>
      </c>
      <c r="B256" t="s">
        <v>278</v>
      </c>
      <c r="C256" t="b">
        <f>Result!$C256=Result!D256</f>
        <v>1</v>
      </c>
      <c r="D256" t="b">
        <f>Result!$C256=Result!E256</f>
        <v>1</v>
      </c>
      <c r="E256" t="b">
        <f>Result!$C256=Result!F256</f>
        <v>1</v>
      </c>
      <c r="F256" t="b">
        <f>Result!$C256=Result!G256</f>
        <v>1</v>
      </c>
      <c r="G256" t="b">
        <f>Result!$C256=Result!H256</f>
        <v>1</v>
      </c>
      <c r="H256" t="b">
        <f>Result!$C256=Result!I256</f>
        <v>1</v>
      </c>
      <c r="I256" t="b">
        <f>Result!$C256=Result!J256</f>
        <v>1</v>
      </c>
      <c r="J256" t="b">
        <f>Result!$C256=Result!K256</f>
        <v>1</v>
      </c>
      <c r="K256" t="b">
        <f>Result!$C256=Result!L256</f>
        <v>1</v>
      </c>
      <c r="L256" t="b">
        <f>Result!$C256=Result!M256</f>
        <v>1</v>
      </c>
      <c r="M256" t="b">
        <f>Result!$C256=Result!N256</f>
        <v>1</v>
      </c>
      <c r="N256" t="b">
        <f>Result!$C256=Result!O256</f>
        <v>1</v>
      </c>
      <c r="O256" t="b">
        <f>Result!$C256=Result!P256</f>
        <v>1</v>
      </c>
      <c r="P256" t="b">
        <f>Result!$C256=Result!Q256</f>
        <v>1</v>
      </c>
      <c r="Q256" t="b">
        <f>Result!$C256=Result!R256</f>
        <v>1</v>
      </c>
      <c r="R256" t="b">
        <f>Result!$C256=Result!S256</f>
        <v>1</v>
      </c>
      <c r="S256" t="b">
        <f>Result!$C256=Result!T256</f>
        <v>1</v>
      </c>
      <c r="T256" t="b">
        <f>Result!$C256=Result!U256</f>
        <v>1</v>
      </c>
      <c r="U256" t="b">
        <f>Result!$C256=Result!V256</f>
        <v>1</v>
      </c>
      <c r="V256" t="b">
        <f>Result!$C256=Result!W256</f>
        <v>1</v>
      </c>
      <c r="W256" t="b">
        <f>Result!$C256=Result!X256</f>
        <v>1</v>
      </c>
      <c r="X256" t="b">
        <f>Result!$C256=Result!Y256</f>
        <v>1</v>
      </c>
    </row>
    <row r="257" spans="1:24" x14ac:dyDescent="0.25">
      <c r="A257" s="1">
        <v>1509</v>
      </c>
      <c r="B257" t="s">
        <v>279</v>
      </c>
      <c r="C257" t="b">
        <f>Result!$C257=Result!D257</f>
        <v>1</v>
      </c>
      <c r="D257" t="b">
        <f>Result!$C257=Result!E257</f>
        <v>1</v>
      </c>
      <c r="E257" t="b">
        <f>Result!$C257=Result!F257</f>
        <v>1</v>
      </c>
      <c r="F257" t="b">
        <f>Result!$C257=Result!G257</f>
        <v>1</v>
      </c>
      <c r="G257" t="b">
        <f>Result!$C257=Result!H257</f>
        <v>1</v>
      </c>
      <c r="H257" t="b">
        <f>Result!$C257=Result!I257</f>
        <v>1</v>
      </c>
      <c r="I257" t="b">
        <f>Result!$C257=Result!J257</f>
        <v>1</v>
      </c>
      <c r="J257" t="b">
        <f>Result!$C257=Result!K257</f>
        <v>1</v>
      </c>
      <c r="K257" t="b">
        <f>Result!$C257=Result!L257</f>
        <v>1</v>
      </c>
      <c r="L257" t="b">
        <f>Result!$C257=Result!M257</f>
        <v>1</v>
      </c>
      <c r="M257" t="b">
        <f>Result!$C257=Result!N257</f>
        <v>1</v>
      </c>
      <c r="N257" t="b">
        <f>Result!$C257=Result!O257</f>
        <v>1</v>
      </c>
      <c r="O257" t="b">
        <f>Result!$C257=Result!P257</f>
        <v>1</v>
      </c>
      <c r="P257" t="b">
        <f>Result!$C257=Result!Q257</f>
        <v>1</v>
      </c>
      <c r="Q257" t="b">
        <f>Result!$C257=Result!R257</f>
        <v>1</v>
      </c>
      <c r="R257" t="b">
        <f>Result!$C257=Result!S257</f>
        <v>1</v>
      </c>
      <c r="S257" t="b">
        <f>Result!$C257=Result!T257</f>
        <v>1</v>
      </c>
      <c r="T257" t="b">
        <f>Result!$C257=Result!U257</f>
        <v>1</v>
      </c>
      <c r="U257" t="b">
        <f>Result!$C257=Result!V257</f>
        <v>1</v>
      </c>
      <c r="V257" t="b">
        <f>Result!$C257=Result!W257</f>
        <v>1</v>
      </c>
      <c r="W257" t="b">
        <f>Result!$C257=Result!X257</f>
        <v>1</v>
      </c>
      <c r="X257" t="b">
        <f>Result!$C257=Result!Y257</f>
        <v>1</v>
      </c>
    </row>
    <row r="258" spans="1:24" x14ac:dyDescent="0.25">
      <c r="A258" s="1">
        <v>1513</v>
      </c>
      <c r="B258" t="s">
        <v>280</v>
      </c>
      <c r="C258" t="b">
        <f>Result!$C258=Result!D258</f>
        <v>1</v>
      </c>
      <c r="D258" t="b">
        <f>Result!$C258=Result!E258</f>
        <v>1</v>
      </c>
      <c r="E258" t="b">
        <f>Result!$C258=Result!F258</f>
        <v>1</v>
      </c>
      <c r="F258" t="b">
        <f>Result!$C258=Result!G258</f>
        <v>1</v>
      </c>
      <c r="G258" t="b">
        <f>Result!$C258=Result!H258</f>
        <v>1</v>
      </c>
      <c r="H258" t="b">
        <f>Result!$C258=Result!I258</f>
        <v>1</v>
      </c>
      <c r="I258" t="b">
        <f>Result!$C258=Result!J258</f>
        <v>1</v>
      </c>
      <c r="J258" t="b">
        <f>Result!$C258=Result!K258</f>
        <v>1</v>
      </c>
      <c r="K258" t="b">
        <f>Result!$C258=Result!L258</f>
        <v>1</v>
      </c>
      <c r="L258" t="b">
        <f>Result!$C258=Result!M258</f>
        <v>1</v>
      </c>
      <c r="M258" t="b">
        <f>Result!$C258=Result!N258</f>
        <v>1</v>
      </c>
      <c r="N258" t="b">
        <f>Result!$C258=Result!O258</f>
        <v>1</v>
      </c>
      <c r="O258" t="b">
        <f>Result!$C258=Result!P258</f>
        <v>1</v>
      </c>
      <c r="P258" t="b">
        <f>Result!$C258=Result!Q258</f>
        <v>1</v>
      </c>
      <c r="Q258" t="b">
        <f>Result!$C258=Result!R258</f>
        <v>1</v>
      </c>
      <c r="R258" t="b">
        <f>Result!$C258=Result!S258</f>
        <v>1</v>
      </c>
      <c r="S258" t="b">
        <f>Result!$C258=Result!T258</f>
        <v>1</v>
      </c>
      <c r="T258" t="b">
        <f>Result!$C258=Result!U258</f>
        <v>1</v>
      </c>
      <c r="U258" t="b">
        <f>Result!$C258=Result!V258</f>
        <v>1</v>
      </c>
      <c r="V258" t="b">
        <f>Result!$C258=Result!W258</f>
        <v>1</v>
      </c>
      <c r="W258" t="b">
        <f>Result!$C258=Result!X258</f>
        <v>1</v>
      </c>
      <c r="X258" t="b">
        <f>Result!$C258=Result!Y258</f>
        <v>1</v>
      </c>
    </row>
    <row r="259" spans="1:24" x14ac:dyDescent="0.25">
      <c r="A259" s="1">
        <v>1517</v>
      </c>
      <c r="B259" t="s">
        <v>281</v>
      </c>
      <c r="C259" t="b">
        <f>Result!$C259=Result!D259</f>
        <v>1</v>
      </c>
      <c r="D259" t="b">
        <f>Result!$C259=Result!E259</f>
        <v>1</v>
      </c>
      <c r="E259" t="b">
        <f>Result!$C259=Result!F259</f>
        <v>1</v>
      </c>
      <c r="F259" t="b">
        <f>Result!$C259=Result!G259</f>
        <v>1</v>
      </c>
      <c r="G259" t="b">
        <f>Result!$C259=Result!H259</f>
        <v>1</v>
      </c>
      <c r="H259" t="b">
        <f>Result!$C259=Result!I259</f>
        <v>1</v>
      </c>
      <c r="I259" t="b">
        <f>Result!$C259=Result!J259</f>
        <v>1</v>
      </c>
      <c r="J259" t="b">
        <f>Result!$C259=Result!K259</f>
        <v>1</v>
      </c>
      <c r="K259" t="b">
        <f>Result!$C259=Result!L259</f>
        <v>1</v>
      </c>
      <c r="L259" t="b">
        <f>Result!$C259=Result!M259</f>
        <v>1</v>
      </c>
      <c r="M259" t="b">
        <f>Result!$C259=Result!N259</f>
        <v>1</v>
      </c>
      <c r="N259" t="b">
        <f>Result!$C259=Result!O259</f>
        <v>1</v>
      </c>
      <c r="O259" t="b">
        <f>Result!$C259=Result!P259</f>
        <v>1</v>
      </c>
      <c r="P259" t="b">
        <f>Result!$C259=Result!Q259</f>
        <v>1</v>
      </c>
      <c r="Q259" t="b">
        <f>Result!$C259=Result!R259</f>
        <v>1</v>
      </c>
      <c r="R259" t="b">
        <f>Result!$C259=Result!S259</f>
        <v>1</v>
      </c>
      <c r="S259" t="b">
        <f>Result!$C259=Result!T259</f>
        <v>1</v>
      </c>
      <c r="T259" t="b">
        <f>Result!$C259=Result!U259</f>
        <v>1</v>
      </c>
      <c r="U259" t="b">
        <f>Result!$C259=Result!V259</f>
        <v>1</v>
      </c>
      <c r="V259" t="b">
        <f>Result!$C259=Result!W259</f>
        <v>1</v>
      </c>
      <c r="W259" t="b">
        <f>Result!$C259=Result!X259</f>
        <v>1</v>
      </c>
      <c r="X259" t="b">
        <f>Result!$C259=Result!Y259</f>
        <v>1</v>
      </c>
    </row>
    <row r="260" spans="1:24" x14ac:dyDescent="0.25">
      <c r="A260" s="1">
        <v>1521</v>
      </c>
      <c r="B260" t="s">
        <v>282</v>
      </c>
      <c r="C260" t="b">
        <f>Result!$C260=Result!D260</f>
        <v>1</v>
      </c>
      <c r="D260" t="b">
        <f>Result!$C260=Result!E260</f>
        <v>1</v>
      </c>
      <c r="E260" t="b">
        <f>Result!$C260=Result!F260</f>
        <v>1</v>
      </c>
      <c r="F260" t="b">
        <f>Result!$C260=Result!G260</f>
        <v>1</v>
      </c>
      <c r="G260" t="b">
        <f>Result!$C260=Result!H260</f>
        <v>1</v>
      </c>
      <c r="H260" t="b">
        <f>Result!$C260=Result!I260</f>
        <v>1</v>
      </c>
      <c r="I260" t="b">
        <f>Result!$C260=Result!J260</f>
        <v>1</v>
      </c>
      <c r="J260" t="b">
        <f>Result!$C260=Result!K260</f>
        <v>1</v>
      </c>
      <c r="K260" t="b">
        <f>Result!$C260=Result!L260</f>
        <v>1</v>
      </c>
      <c r="L260" t="b">
        <f>Result!$C260=Result!M260</f>
        <v>1</v>
      </c>
      <c r="M260" t="b">
        <f>Result!$C260=Result!N260</f>
        <v>1</v>
      </c>
      <c r="N260" t="b">
        <f>Result!$C260=Result!O260</f>
        <v>1</v>
      </c>
      <c r="O260" t="b">
        <f>Result!$C260=Result!P260</f>
        <v>1</v>
      </c>
      <c r="P260" t="b">
        <f>Result!$C260=Result!Q260</f>
        <v>1</v>
      </c>
      <c r="Q260" t="b">
        <f>Result!$C260=Result!R260</f>
        <v>1</v>
      </c>
      <c r="R260" t="b">
        <f>Result!$C260=Result!S260</f>
        <v>1</v>
      </c>
      <c r="S260" t="b">
        <f>Result!$C260=Result!T260</f>
        <v>1</v>
      </c>
      <c r="T260" t="b">
        <f>Result!$C260=Result!U260</f>
        <v>1</v>
      </c>
      <c r="U260" t="b">
        <f>Result!$C260=Result!V260</f>
        <v>1</v>
      </c>
      <c r="V260" t="b">
        <f>Result!$C260=Result!W260</f>
        <v>1</v>
      </c>
      <c r="W260" t="b">
        <f>Result!$C260=Result!X260</f>
        <v>1</v>
      </c>
      <c r="X260" t="b">
        <f>Result!$C260=Result!Y260</f>
        <v>1</v>
      </c>
    </row>
    <row r="261" spans="1:24" x14ac:dyDescent="0.25">
      <c r="A261" s="1">
        <v>1529</v>
      </c>
      <c r="B261" t="s">
        <v>283</v>
      </c>
      <c r="C261" t="b">
        <f>Result!$C261=Result!D261</f>
        <v>1</v>
      </c>
      <c r="D261" t="b">
        <f>Result!$C261=Result!E261</f>
        <v>1</v>
      </c>
      <c r="E261" t="b">
        <f>Result!$C261=Result!F261</f>
        <v>1</v>
      </c>
      <c r="F261" t="b">
        <f>Result!$C261=Result!G261</f>
        <v>1</v>
      </c>
      <c r="G261" t="b">
        <f>Result!$C261=Result!H261</f>
        <v>1</v>
      </c>
      <c r="H261" t="b">
        <f>Result!$C261=Result!I261</f>
        <v>1</v>
      </c>
      <c r="I261" t="b">
        <f>Result!$C261=Result!J261</f>
        <v>1</v>
      </c>
      <c r="J261" t="b">
        <f>Result!$C261=Result!K261</f>
        <v>1</v>
      </c>
      <c r="K261" t="b">
        <f>Result!$C261=Result!L261</f>
        <v>1</v>
      </c>
      <c r="L261" t="b">
        <f>Result!$C261=Result!M261</f>
        <v>1</v>
      </c>
      <c r="M261" t="b">
        <f>Result!$C261=Result!N261</f>
        <v>1</v>
      </c>
      <c r="N261" t="b">
        <f>Result!$C261=Result!O261</f>
        <v>1</v>
      </c>
      <c r="O261" t="b">
        <f>Result!$C261=Result!P261</f>
        <v>1</v>
      </c>
      <c r="P261" t="b">
        <f>Result!$C261=Result!Q261</f>
        <v>1</v>
      </c>
      <c r="Q261" t="b">
        <f>Result!$C261=Result!R261</f>
        <v>1</v>
      </c>
      <c r="R261" t="b">
        <f>Result!$C261=Result!S261</f>
        <v>1</v>
      </c>
      <c r="S261" t="b">
        <f>Result!$C261=Result!T261</f>
        <v>1</v>
      </c>
      <c r="T261" t="b">
        <f>Result!$C261=Result!U261</f>
        <v>1</v>
      </c>
      <c r="U261" t="b">
        <f>Result!$C261=Result!V261</f>
        <v>1</v>
      </c>
      <c r="V261" t="b">
        <f>Result!$C261=Result!W261</f>
        <v>1</v>
      </c>
      <c r="W261" t="b">
        <f>Result!$C261=Result!X261</f>
        <v>1</v>
      </c>
      <c r="X261" t="b">
        <f>Result!$C261=Result!Y261</f>
        <v>1</v>
      </c>
    </row>
    <row r="262" spans="1:24" x14ac:dyDescent="0.25">
      <c r="A262" s="1">
        <v>1533</v>
      </c>
      <c r="B262" t="s">
        <v>284</v>
      </c>
      <c r="C262" t="b">
        <f>Result!$C262=Result!D262</f>
        <v>1</v>
      </c>
      <c r="D262" t="b">
        <f>Result!$C262=Result!E262</f>
        <v>1</v>
      </c>
      <c r="E262" t="b">
        <f>Result!$C262=Result!F262</f>
        <v>1</v>
      </c>
      <c r="F262" t="b">
        <f>Result!$C262=Result!G262</f>
        <v>1</v>
      </c>
      <c r="G262" t="b">
        <f>Result!$C262=Result!H262</f>
        <v>1</v>
      </c>
      <c r="H262" t="b">
        <f>Result!$C262=Result!I262</f>
        <v>1</v>
      </c>
      <c r="I262" t="b">
        <f>Result!$C262=Result!J262</f>
        <v>1</v>
      </c>
      <c r="J262" t="b">
        <f>Result!$C262=Result!K262</f>
        <v>1</v>
      </c>
      <c r="K262" t="b">
        <f>Result!$C262=Result!L262</f>
        <v>1</v>
      </c>
      <c r="L262" t="b">
        <f>Result!$C262=Result!M262</f>
        <v>1</v>
      </c>
      <c r="M262" t="b">
        <f>Result!$C262=Result!N262</f>
        <v>1</v>
      </c>
      <c r="N262" t="b">
        <f>Result!$C262=Result!O262</f>
        <v>1</v>
      </c>
      <c r="O262" t="b">
        <f>Result!$C262=Result!P262</f>
        <v>1</v>
      </c>
      <c r="P262" t="b">
        <f>Result!$C262=Result!Q262</f>
        <v>1</v>
      </c>
      <c r="Q262" t="b">
        <f>Result!$C262=Result!R262</f>
        <v>1</v>
      </c>
      <c r="R262" t="b">
        <f>Result!$C262=Result!S262</f>
        <v>1</v>
      </c>
      <c r="S262" t="b">
        <f>Result!$C262=Result!T262</f>
        <v>1</v>
      </c>
      <c r="T262" t="b">
        <f>Result!$C262=Result!U262</f>
        <v>1</v>
      </c>
      <c r="U262" t="b">
        <f>Result!$C262=Result!V262</f>
        <v>1</v>
      </c>
      <c r="V262" t="b">
        <f>Result!$C262=Result!W262</f>
        <v>1</v>
      </c>
      <c r="W262" t="b">
        <f>Result!$C262=Result!X262</f>
        <v>1</v>
      </c>
      <c r="X262" t="b">
        <f>Result!$C262=Result!Y262</f>
        <v>1</v>
      </c>
    </row>
    <row r="263" spans="1:24" x14ac:dyDescent="0.25">
      <c r="A263" s="1">
        <v>1537</v>
      </c>
      <c r="B263" t="s">
        <v>285</v>
      </c>
      <c r="C263" t="b">
        <f>Result!$C263=Result!D263</f>
        <v>1</v>
      </c>
      <c r="D263" t="b">
        <f>Result!$C263=Result!E263</f>
        <v>1</v>
      </c>
      <c r="E263" t="b">
        <f>Result!$C263=Result!F263</f>
        <v>1</v>
      </c>
      <c r="F263" t="b">
        <f>Result!$C263=Result!G263</f>
        <v>1</v>
      </c>
      <c r="G263" t="b">
        <f>Result!$C263=Result!H263</f>
        <v>1</v>
      </c>
      <c r="H263" t="b">
        <f>Result!$C263=Result!I263</f>
        <v>1</v>
      </c>
      <c r="I263" t="b">
        <f>Result!$C263=Result!J263</f>
        <v>1</v>
      </c>
      <c r="J263" t="b">
        <f>Result!$C263=Result!K263</f>
        <v>1</v>
      </c>
      <c r="K263" t="b">
        <f>Result!$C263=Result!L263</f>
        <v>1</v>
      </c>
      <c r="L263" t="b">
        <f>Result!$C263=Result!M263</f>
        <v>1</v>
      </c>
      <c r="M263" t="b">
        <f>Result!$C263=Result!N263</f>
        <v>1</v>
      </c>
      <c r="N263" t="b">
        <f>Result!$C263=Result!O263</f>
        <v>1</v>
      </c>
      <c r="O263" t="b">
        <f>Result!$C263=Result!P263</f>
        <v>1</v>
      </c>
      <c r="P263" t="b">
        <f>Result!$C263=Result!Q263</f>
        <v>1</v>
      </c>
      <c r="Q263" t="b">
        <f>Result!$C263=Result!R263</f>
        <v>1</v>
      </c>
      <c r="R263" t="b">
        <f>Result!$C263=Result!S263</f>
        <v>1</v>
      </c>
      <c r="S263" t="b">
        <f>Result!$C263=Result!T263</f>
        <v>1</v>
      </c>
      <c r="T263" t="b">
        <f>Result!$C263=Result!U263</f>
        <v>1</v>
      </c>
      <c r="U263" t="b">
        <f>Result!$C263=Result!V263</f>
        <v>1</v>
      </c>
      <c r="V263" t="b">
        <f>Result!$C263=Result!W263</f>
        <v>1</v>
      </c>
      <c r="W263" t="b">
        <f>Result!$C263=Result!X263</f>
        <v>1</v>
      </c>
      <c r="X263" t="b">
        <f>Result!$C263=Result!Y263</f>
        <v>1</v>
      </c>
    </row>
    <row r="264" spans="1:24" x14ac:dyDescent="0.25">
      <c r="A264" s="1">
        <v>1541</v>
      </c>
      <c r="B264" t="s">
        <v>286</v>
      </c>
      <c r="C264" t="b">
        <f>Result!$C264=Result!D264</f>
        <v>1</v>
      </c>
      <c r="D264" t="b">
        <f>Result!$C264=Result!E264</f>
        <v>1</v>
      </c>
      <c r="E264" t="b">
        <f>Result!$C264=Result!F264</f>
        <v>1</v>
      </c>
      <c r="F264" t="b">
        <f>Result!$C264=Result!G264</f>
        <v>1</v>
      </c>
      <c r="G264" t="b">
        <f>Result!$C264=Result!H264</f>
        <v>1</v>
      </c>
      <c r="H264" t="b">
        <f>Result!$C264=Result!I264</f>
        <v>1</v>
      </c>
      <c r="I264" t="b">
        <f>Result!$C264=Result!J264</f>
        <v>1</v>
      </c>
      <c r="J264" t="b">
        <f>Result!$C264=Result!K264</f>
        <v>1</v>
      </c>
      <c r="K264" t="b">
        <f>Result!$C264=Result!L264</f>
        <v>1</v>
      </c>
      <c r="L264" t="b">
        <f>Result!$C264=Result!M264</f>
        <v>1</v>
      </c>
      <c r="M264" t="b">
        <f>Result!$C264=Result!N264</f>
        <v>1</v>
      </c>
      <c r="N264" t="b">
        <f>Result!$C264=Result!O264</f>
        <v>1</v>
      </c>
      <c r="O264" t="b">
        <f>Result!$C264=Result!P264</f>
        <v>1</v>
      </c>
      <c r="P264" t="b">
        <f>Result!$C264=Result!Q264</f>
        <v>1</v>
      </c>
      <c r="Q264" t="b">
        <f>Result!$C264=Result!R264</f>
        <v>1</v>
      </c>
      <c r="R264" t="b">
        <f>Result!$C264=Result!S264</f>
        <v>1</v>
      </c>
      <c r="S264" t="b">
        <f>Result!$C264=Result!T264</f>
        <v>1</v>
      </c>
      <c r="T264" t="b">
        <f>Result!$C264=Result!U264</f>
        <v>1</v>
      </c>
      <c r="U264" t="b">
        <f>Result!$C264=Result!V264</f>
        <v>1</v>
      </c>
      <c r="V264" t="b">
        <f>Result!$C264=Result!W264</f>
        <v>1</v>
      </c>
      <c r="W264" t="b">
        <f>Result!$C264=Result!X264</f>
        <v>1</v>
      </c>
      <c r="X264" t="b">
        <f>Result!$C264=Result!Y264</f>
        <v>1</v>
      </c>
    </row>
    <row r="265" spans="1:24" x14ac:dyDescent="0.25">
      <c r="A265" s="1">
        <v>1545</v>
      </c>
      <c r="B265" t="s">
        <v>287</v>
      </c>
      <c r="C265" t="b">
        <f>Result!$C265=Result!D265</f>
        <v>1</v>
      </c>
      <c r="D265" t="b">
        <f>Result!$C265=Result!E265</f>
        <v>1</v>
      </c>
      <c r="E265" t="b">
        <f>Result!$C265=Result!F265</f>
        <v>1</v>
      </c>
      <c r="F265" t="b">
        <f>Result!$C265=Result!G265</f>
        <v>1</v>
      </c>
      <c r="G265" t="b">
        <f>Result!$C265=Result!H265</f>
        <v>1</v>
      </c>
      <c r="H265" t="b">
        <f>Result!$C265=Result!I265</f>
        <v>1</v>
      </c>
      <c r="I265" t="b">
        <f>Result!$C265=Result!J265</f>
        <v>1</v>
      </c>
      <c r="J265" t="b">
        <f>Result!$C265=Result!K265</f>
        <v>1</v>
      </c>
      <c r="K265" t="b">
        <f>Result!$C265=Result!L265</f>
        <v>1</v>
      </c>
      <c r="L265" t="b">
        <f>Result!$C265=Result!M265</f>
        <v>1</v>
      </c>
      <c r="M265" t="b">
        <f>Result!$C265=Result!N265</f>
        <v>1</v>
      </c>
      <c r="N265" t="b">
        <f>Result!$C265=Result!O265</f>
        <v>1</v>
      </c>
      <c r="O265" t="b">
        <f>Result!$C265=Result!P265</f>
        <v>1</v>
      </c>
      <c r="P265" t="b">
        <f>Result!$C265=Result!Q265</f>
        <v>1</v>
      </c>
      <c r="Q265" t="b">
        <f>Result!$C265=Result!R265</f>
        <v>1</v>
      </c>
      <c r="R265" t="b">
        <f>Result!$C265=Result!S265</f>
        <v>1</v>
      </c>
      <c r="S265" t="b">
        <f>Result!$C265=Result!T265</f>
        <v>1</v>
      </c>
      <c r="T265" t="b">
        <f>Result!$C265=Result!U265</f>
        <v>1</v>
      </c>
      <c r="U265" t="b">
        <f>Result!$C265=Result!V265</f>
        <v>1</v>
      </c>
      <c r="V265" t="b">
        <f>Result!$C265=Result!W265</f>
        <v>1</v>
      </c>
      <c r="W265" t="b">
        <f>Result!$C265=Result!X265</f>
        <v>1</v>
      </c>
      <c r="X265" t="b">
        <f>Result!$C265=Result!Y265</f>
        <v>1</v>
      </c>
    </row>
    <row r="266" spans="1:24" x14ac:dyDescent="0.25">
      <c r="A266" s="1">
        <v>1549</v>
      </c>
      <c r="B266" t="s">
        <v>288</v>
      </c>
      <c r="C266" t="b">
        <f>Result!$C266=Result!D266</f>
        <v>1</v>
      </c>
      <c r="D266" t="b">
        <f>Result!$C266=Result!E266</f>
        <v>1</v>
      </c>
      <c r="E266" t="b">
        <f>Result!$C266=Result!F266</f>
        <v>1</v>
      </c>
      <c r="F266" t="b">
        <f>Result!$C266=Result!G266</f>
        <v>1</v>
      </c>
      <c r="G266" t="b">
        <f>Result!$C266=Result!H266</f>
        <v>1</v>
      </c>
      <c r="H266" t="b">
        <f>Result!$C266=Result!I266</f>
        <v>1</v>
      </c>
      <c r="I266" t="b">
        <f>Result!$C266=Result!J266</f>
        <v>1</v>
      </c>
      <c r="J266" t="b">
        <f>Result!$C266=Result!K266</f>
        <v>1</v>
      </c>
      <c r="K266" t="b">
        <f>Result!$C266=Result!L266</f>
        <v>1</v>
      </c>
      <c r="L266" t="b">
        <f>Result!$C266=Result!M266</f>
        <v>1</v>
      </c>
      <c r="M266" t="b">
        <f>Result!$C266=Result!N266</f>
        <v>1</v>
      </c>
      <c r="N266" t="b">
        <f>Result!$C266=Result!O266</f>
        <v>1</v>
      </c>
      <c r="O266" t="b">
        <f>Result!$C266=Result!P266</f>
        <v>1</v>
      </c>
      <c r="P266" t="b">
        <f>Result!$C266=Result!Q266</f>
        <v>1</v>
      </c>
      <c r="Q266" t="b">
        <f>Result!$C266=Result!R266</f>
        <v>1</v>
      </c>
      <c r="R266" t="b">
        <f>Result!$C266=Result!S266</f>
        <v>1</v>
      </c>
      <c r="S266" t="b">
        <f>Result!$C266=Result!T266</f>
        <v>1</v>
      </c>
      <c r="T266" t="b">
        <f>Result!$C266=Result!U266</f>
        <v>1</v>
      </c>
      <c r="U266" t="b">
        <f>Result!$C266=Result!V266</f>
        <v>1</v>
      </c>
      <c r="V266" t="b">
        <f>Result!$C266=Result!W266</f>
        <v>1</v>
      </c>
      <c r="W266" t="b">
        <f>Result!$C266=Result!X266</f>
        <v>0</v>
      </c>
      <c r="X266" t="b">
        <f>Result!$C266=Result!Y266</f>
        <v>1</v>
      </c>
    </row>
    <row r="267" spans="1:24" x14ac:dyDescent="0.25">
      <c r="A267" s="1">
        <v>1553</v>
      </c>
      <c r="B267" t="s">
        <v>289</v>
      </c>
      <c r="C267" t="b">
        <f>Result!$C267=Result!D267</f>
        <v>1</v>
      </c>
      <c r="D267" t="b">
        <f>Result!$C267=Result!E267</f>
        <v>1</v>
      </c>
      <c r="E267" t="b">
        <f>Result!$C267=Result!F267</f>
        <v>1</v>
      </c>
      <c r="F267" t="b">
        <f>Result!$C267=Result!G267</f>
        <v>1</v>
      </c>
      <c r="G267" t="b">
        <f>Result!$C267=Result!H267</f>
        <v>1</v>
      </c>
      <c r="H267" t="b">
        <f>Result!$C267=Result!I267</f>
        <v>1</v>
      </c>
      <c r="I267" t="b">
        <f>Result!$C267=Result!J267</f>
        <v>1</v>
      </c>
      <c r="J267" t="b">
        <f>Result!$C267=Result!K267</f>
        <v>1</v>
      </c>
      <c r="K267" t="b">
        <f>Result!$C267=Result!L267</f>
        <v>1</v>
      </c>
      <c r="L267" t="b">
        <f>Result!$C267=Result!M267</f>
        <v>1</v>
      </c>
      <c r="M267" t="b">
        <f>Result!$C267=Result!N267</f>
        <v>1</v>
      </c>
      <c r="N267" t="b">
        <f>Result!$C267=Result!O267</f>
        <v>1</v>
      </c>
      <c r="O267" t="b">
        <f>Result!$C267=Result!P267</f>
        <v>1</v>
      </c>
      <c r="P267" t="b">
        <f>Result!$C267=Result!Q267</f>
        <v>1</v>
      </c>
      <c r="Q267" t="b">
        <f>Result!$C267=Result!R267</f>
        <v>1</v>
      </c>
      <c r="R267" t="b">
        <f>Result!$C267=Result!S267</f>
        <v>1</v>
      </c>
      <c r="S267" t="b">
        <f>Result!$C267=Result!T267</f>
        <v>1</v>
      </c>
      <c r="T267" t="b">
        <f>Result!$C267=Result!U267</f>
        <v>1</v>
      </c>
      <c r="U267" t="b">
        <f>Result!$C267=Result!V267</f>
        <v>1</v>
      </c>
      <c r="V267" t="b">
        <f>Result!$C267=Result!W267</f>
        <v>1</v>
      </c>
      <c r="W267" t="b">
        <f>Result!$C267=Result!X267</f>
        <v>1</v>
      </c>
      <c r="X267" t="b">
        <f>Result!$C267=Result!Y267</f>
        <v>1</v>
      </c>
    </row>
    <row r="268" spans="1:24" x14ac:dyDescent="0.25">
      <c r="A268" s="1">
        <v>1557</v>
      </c>
      <c r="B268" t="s">
        <v>290</v>
      </c>
      <c r="C268" t="b">
        <f>Result!$C268=Result!D268</f>
        <v>1</v>
      </c>
      <c r="D268" t="b">
        <f>Result!$C268=Result!E268</f>
        <v>1</v>
      </c>
      <c r="E268" t="b">
        <f>Result!$C268=Result!F268</f>
        <v>1</v>
      </c>
      <c r="F268" t="b">
        <f>Result!$C268=Result!G268</f>
        <v>1</v>
      </c>
      <c r="G268" t="b">
        <f>Result!$C268=Result!H268</f>
        <v>1</v>
      </c>
      <c r="H268" t="b">
        <f>Result!$C268=Result!I268</f>
        <v>1</v>
      </c>
      <c r="I268" t="b">
        <f>Result!$C268=Result!J268</f>
        <v>1</v>
      </c>
      <c r="J268" t="b">
        <f>Result!$C268=Result!K268</f>
        <v>1</v>
      </c>
      <c r="K268" t="b">
        <f>Result!$C268=Result!L268</f>
        <v>1</v>
      </c>
      <c r="L268" t="b">
        <f>Result!$C268=Result!M268</f>
        <v>1</v>
      </c>
      <c r="M268" t="b">
        <f>Result!$C268=Result!N268</f>
        <v>1</v>
      </c>
      <c r="N268" t="b">
        <f>Result!$C268=Result!O268</f>
        <v>0</v>
      </c>
      <c r="O268" t="b">
        <f>Result!$C268=Result!P268</f>
        <v>0</v>
      </c>
      <c r="P268" t="b">
        <f>Result!$C268=Result!Q268</f>
        <v>0</v>
      </c>
      <c r="Q268" t="b">
        <f>Result!$C268=Result!R268</f>
        <v>0</v>
      </c>
      <c r="R268" t="b">
        <f>Result!$C268=Result!S268</f>
        <v>0</v>
      </c>
      <c r="S268" t="b">
        <f>Result!$C268=Result!T268</f>
        <v>0</v>
      </c>
      <c r="T268" t="b">
        <f>Result!$C268=Result!U268</f>
        <v>0</v>
      </c>
      <c r="U268" t="b">
        <f>Result!$C268=Result!V268</f>
        <v>0</v>
      </c>
      <c r="V268" t="b">
        <f>Result!$C268=Result!W268</f>
        <v>0</v>
      </c>
      <c r="W268" t="b">
        <f>Result!$C268=Result!X268</f>
        <v>0</v>
      </c>
      <c r="X268" t="b">
        <f>Result!$C268=Result!Y268</f>
        <v>0</v>
      </c>
    </row>
    <row r="269" spans="1:24" x14ac:dyDescent="0.25">
      <c r="A269" s="1">
        <v>1561</v>
      </c>
      <c r="B269" t="s">
        <v>291</v>
      </c>
      <c r="C269" t="b">
        <f>Result!$C269=Result!D269</f>
        <v>1</v>
      </c>
      <c r="D269" t="b">
        <f>Result!$C269=Result!E269</f>
        <v>1</v>
      </c>
      <c r="E269" t="b">
        <f>Result!$C269=Result!F269</f>
        <v>1</v>
      </c>
      <c r="F269" t="b">
        <f>Result!$C269=Result!G269</f>
        <v>1</v>
      </c>
      <c r="G269" t="b">
        <f>Result!$C269=Result!H269</f>
        <v>1</v>
      </c>
      <c r="H269" t="b">
        <f>Result!$C269=Result!I269</f>
        <v>1</v>
      </c>
      <c r="I269" t="b">
        <f>Result!$C269=Result!J269</f>
        <v>1</v>
      </c>
      <c r="J269" t="b">
        <f>Result!$C269=Result!K269</f>
        <v>1</v>
      </c>
      <c r="K269" t="b">
        <f>Result!$C269=Result!L269</f>
        <v>1</v>
      </c>
      <c r="L269" t="b">
        <f>Result!$C269=Result!M269</f>
        <v>1</v>
      </c>
      <c r="M269" t="b">
        <f>Result!$C269=Result!N269</f>
        <v>1</v>
      </c>
      <c r="N269" t="b">
        <f>Result!$C269=Result!O269</f>
        <v>1</v>
      </c>
      <c r="O269" t="b">
        <f>Result!$C269=Result!P269</f>
        <v>1</v>
      </c>
      <c r="P269" t="b">
        <f>Result!$C269=Result!Q269</f>
        <v>1</v>
      </c>
      <c r="Q269" t="b">
        <f>Result!$C269=Result!R269</f>
        <v>1</v>
      </c>
      <c r="R269" t="b">
        <f>Result!$C269=Result!S269</f>
        <v>1</v>
      </c>
      <c r="S269" t="b">
        <f>Result!$C269=Result!T269</f>
        <v>1</v>
      </c>
      <c r="T269" t="b">
        <f>Result!$C269=Result!U269</f>
        <v>1</v>
      </c>
      <c r="U269" t="b">
        <f>Result!$C269=Result!V269</f>
        <v>1</v>
      </c>
      <c r="V269" t="b">
        <f>Result!$C269=Result!W269</f>
        <v>1</v>
      </c>
      <c r="W269" t="b">
        <f>Result!$C269=Result!X269</f>
        <v>1</v>
      </c>
      <c r="X269" t="b">
        <f>Result!$C269=Result!Y269</f>
        <v>1</v>
      </c>
    </row>
    <row r="270" spans="1:24" x14ac:dyDescent="0.25">
      <c r="A270" s="1">
        <v>1569</v>
      </c>
      <c r="B270" t="s">
        <v>292</v>
      </c>
      <c r="C270" t="b">
        <f>Result!$C270=Result!D270</f>
        <v>1</v>
      </c>
      <c r="D270" t="b">
        <f>Result!$C270=Result!E270</f>
        <v>1</v>
      </c>
      <c r="E270" t="b">
        <f>Result!$C270=Result!F270</f>
        <v>1</v>
      </c>
      <c r="F270" t="b">
        <f>Result!$C270=Result!G270</f>
        <v>1</v>
      </c>
      <c r="G270" t="b">
        <f>Result!$C270=Result!H270</f>
        <v>1</v>
      </c>
      <c r="H270" t="b">
        <f>Result!$C270=Result!I270</f>
        <v>1</v>
      </c>
      <c r="I270" t="b">
        <f>Result!$C270=Result!J270</f>
        <v>1</v>
      </c>
      <c r="J270" t="b">
        <f>Result!$C270=Result!K270</f>
        <v>1</v>
      </c>
      <c r="K270" t="b">
        <f>Result!$C270=Result!L270</f>
        <v>1</v>
      </c>
      <c r="L270" t="b">
        <f>Result!$C270=Result!M270</f>
        <v>1</v>
      </c>
      <c r="M270" t="b">
        <f>Result!$C270=Result!N270</f>
        <v>1</v>
      </c>
      <c r="N270" t="b">
        <f>Result!$C270=Result!O270</f>
        <v>1</v>
      </c>
      <c r="O270" t="b">
        <f>Result!$C270=Result!P270</f>
        <v>1</v>
      </c>
      <c r="P270" t="b">
        <f>Result!$C270=Result!Q270</f>
        <v>0</v>
      </c>
      <c r="Q270" t="b">
        <f>Result!$C270=Result!R270</f>
        <v>0</v>
      </c>
      <c r="R270" t="b">
        <f>Result!$C270=Result!S270</f>
        <v>0</v>
      </c>
      <c r="S270" t="b">
        <f>Result!$C270=Result!T270</f>
        <v>0</v>
      </c>
      <c r="T270" t="b">
        <f>Result!$C270=Result!U270</f>
        <v>0</v>
      </c>
      <c r="U270" t="b">
        <f>Result!$C270=Result!V270</f>
        <v>0</v>
      </c>
      <c r="V270" t="b">
        <f>Result!$C270=Result!W270</f>
        <v>0</v>
      </c>
      <c r="W270" t="b">
        <f>Result!$C270=Result!X270</f>
        <v>0</v>
      </c>
      <c r="X270" t="b">
        <f>Result!$C270=Result!Y270</f>
        <v>1</v>
      </c>
    </row>
    <row r="271" spans="1:24" x14ac:dyDescent="0.25">
      <c r="A271" s="1">
        <v>1573</v>
      </c>
      <c r="B271" t="s">
        <v>293</v>
      </c>
      <c r="C271" t="b">
        <f>Result!$C271=Result!D271</f>
        <v>1</v>
      </c>
      <c r="D271" t="b">
        <f>Result!$C271=Result!E271</f>
        <v>1</v>
      </c>
      <c r="E271" t="b">
        <f>Result!$C271=Result!F271</f>
        <v>1</v>
      </c>
      <c r="F271" t="b">
        <f>Result!$C271=Result!G271</f>
        <v>1</v>
      </c>
      <c r="G271" t="b">
        <f>Result!$C271=Result!H271</f>
        <v>1</v>
      </c>
      <c r="H271" t="b">
        <f>Result!$C271=Result!I271</f>
        <v>1</v>
      </c>
      <c r="I271" t="b">
        <f>Result!$C271=Result!J271</f>
        <v>1</v>
      </c>
      <c r="J271" t="b">
        <f>Result!$C271=Result!K271</f>
        <v>1</v>
      </c>
      <c r="K271" t="b">
        <f>Result!$C271=Result!L271</f>
        <v>1</v>
      </c>
      <c r="L271" t="b">
        <f>Result!$C271=Result!M271</f>
        <v>1</v>
      </c>
      <c r="M271" t="b">
        <f>Result!$C271=Result!N271</f>
        <v>1</v>
      </c>
      <c r="N271" t="b">
        <f>Result!$C271=Result!O271</f>
        <v>1</v>
      </c>
      <c r="O271" t="b">
        <f>Result!$C271=Result!P271</f>
        <v>1</v>
      </c>
      <c r="P271" t="b">
        <f>Result!$C271=Result!Q271</f>
        <v>1</v>
      </c>
      <c r="Q271" t="b">
        <f>Result!$C271=Result!R271</f>
        <v>1</v>
      </c>
      <c r="R271" t="b">
        <f>Result!$C271=Result!S271</f>
        <v>1</v>
      </c>
      <c r="S271" t="b">
        <f>Result!$C271=Result!T271</f>
        <v>1</v>
      </c>
      <c r="T271" t="b">
        <f>Result!$C271=Result!U271</f>
        <v>1</v>
      </c>
      <c r="U271" t="b">
        <f>Result!$C271=Result!V271</f>
        <v>1</v>
      </c>
      <c r="V271" t="b">
        <f>Result!$C271=Result!W271</f>
        <v>1</v>
      </c>
      <c r="W271" t="b">
        <f>Result!$C271=Result!X271</f>
        <v>0</v>
      </c>
      <c r="X271" t="b">
        <f>Result!$C271=Result!Y271</f>
        <v>1</v>
      </c>
    </row>
    <row r="272" spans="1:24" x14ac:dyDescent="0.25">
      <c r="A272" s="1">
        <v>1577</v>
      </c>
      <c r="B272" t="s">
        <v>294</v>
      </c>
      <c r="C272" t="b">
        <f>Result!$C272=Result!D272</f>
        <v>1</v>
      </c>
      <c r="D272" t="b">
        <f>Result!$C272=Result!E272</f>
        <v>1</v>
      </c>
      <c r="E272" t="b">
        <f>Result!$C272=Result!F272</f>
        <v>1</v>
      </c>
      <c r="F272" t="b">
        <f>Result!$C272=Result!G272</f>
        <v>1</v>
      </c>
      <c r="G272" t="b">
        <f>Result!$C272=Result!H272</f>
        <v>1</v>
      </c>
      <c r="H272" t="b">
        <f>Result!$C272=Result!I272</f>
        <v>1</v>
      </c>
      <c r="I272" t="b">
        <f>Result!$C272=Result!J272</f>
        <v>1</v>
      </c>
      <c r="J272" t="b">
        <f>Result!$C272=Result!K272</f>
        <v>1</v>
      </c>
      <c r="K272" t="b">
        <f>Result!$C272=Result!L272</f>
        <v>1</v>
      </c>
      <c r="L272" t="b">
        <f>Result!$C272=Result!M272</f>
        <v>1</v>
      </c>
      <c r="M272" t="b">
        <f>Result!$C272=Result!N272</f>
        <v>1</v>
      </c>
      <c r="N272" t="b">
        <f>Result!$C272=Result!O272</f>
        <v>1</v>
      </c>
      <c r="O272" t="b">
        <f>Result!$C272=Result!P272</f>
        <v>1</v>
      </c>
      <c r="P272" t="b">
        <f>Result!$C272=Result!Q272</f>
        <v>1</v>
      </c>
      <c r="Q272" t="b">
        <f>Result!$C272=Result!R272</f>
        <v>1</v>
      </c>
      <c r="R272" t="b">
        <f>Result!$C272=Result!S272</f>
        <v>1</v>
      </c>
      <c r="S272" t="b">
        <f>Result!$C272=Result!T272</f>
        <v>1</v>
      </c>
      <c r="T272" t="b">
        <f>Result!$C272=Result!U272</f>
        <v>1</v>
      </c>
      <c r="U272" t="b">
        <f>Result!$C272=Result!V272</f>
        <v>1</v>
      </c>
      <c r="V272" t="b">
        <f>Result!$C272=Result!W272</f>
        <v>1</v>
      </c>
      <c r="W272" t="b">
        <f>Result!$C272=Result!X272</f>
        <v>0</v>
      </c>
      <c r="X272" t="b">
        <f>Result!$C272=Result!Y272</f>
        <v>1</v>
      </c>
    </row>
    <row r="273" spans="1:24" x14ac:dyDescent="0.25">
      <c r="A273" s="1">
        <v>1581</v>
      </c>
      <c r="B273" t="s">
        <v>295</v>
      </c>
      <c r="C273" t="b">
        <f>Result!$C273=Result!D273</f>
        <v>1</v>
      </c>
      <c r="D273" t="b">
        <f>Result!$C273=Result!E273</f>
        <v>1</v>
      </c>
      <c r="E273" t="b">
        <f>Result!$C273=Result!F273</f>
        <v>1</v>
      </c>
      <c r="F273" t="b">
        <f>Result!$C273=Result!G273</f>
        <v>1</v>
      </c>
      <c r="G273" t="b">
        <f>Result!$C273=Result!H273</f>
        <v>1</v>
      </c>
      <c r="H273" t="b">
        <f>Result!$C273=Result!I273</f>
        <v>1</v>
      </c>
      <c r="I273" t="b">
        <f>Result!$C273=Result!J273</f>
        <v>1</v>
      </c>
      <c r="J273" t="b">
        <f>Result!$C273=Result!K273</f>
        <v>1</v>
      </c>
      <c r="K273" t="b">
        <f>Result!$C273=Result!L273</f>
        <v>1</v>
      </c>
      <c r="L273" t="b">
        <f>Result!$C273=Result!M273</f>
        <v>1</v>
      </c>
      <c r="M273" t="b">
        <f>Result!$C273=Result!N273</f>
        <v>1</v>
      </c>
      <c r="N273" t="b">
        <f>Result!$C273=Result!O273</f>
        <v>0</v>
      </c>
      <c r="O273" t="b">
        <f>Result!$C273=Result!P273</f>
        <v>1</v>
      </c>
      <c r="P273" t="b">
        <f>Result!$C273=Result!Q273</f>
        <v>0</v>
      </c>
      <c r="Q273" t="b">
        <f>Result!$C273=Result!R273</f>
        <v>0</v>
      </c>
      <c r="R273" t="b">
        <f>Result!$C273=Result!S273</f>
        <v>0</v>
      </c>
      <c r="S273" t="b">
        <f>Result!$C273=Result!T273</f>
        <v>0</v>
      </c>
      <c r="T273" t="b">
        <f>Result!$C273=Result!U273</f>
        <v>0</v>
      </c>
      <c r="U273" t="b">
        <f>Result!$C273=Result!V273</f>
        <v>0</v>
      </c>
      <c r="V273" t="b">
        <f>Result!$C273=Result!W273</f>
        <v>0</v>
      </c>
      <c r="W273" t="b">
        <f>Result!$C273=Result!X273</f>
        <v>0</v>
      </c>
      <c r="X273" t="b">
        <f>Result!$C273=Result!Y273</f>
        <v>1</v>
      </c>
    </row>
    <row r="274" spans="1:24" x14ac:dyDescent="0.25">
      <c r="A274" s="1">
        <v>1585</v>
      </c>
      <c r="B274" t="s">
        <v>296</v>
      </c>
      <c r="C274" t="b">
        <f>Result!$C274=Result!D274</f>
        <v>1</v>
      </c>
      <c r="D274" t="b">
        <f>Result!$C274=Result!E274</f>
        <v>1</v>
      </c>
      <c r="E274" t="b">
        <f>Result!$C274=Result!F274</f>
        <v>1</v>
      </c>
      <c r="F274" t="b">
        <f>Result!$C274=Result!G274</f>
        <v>1</v>
      </c>
      <c r="G274" t="b">
        <f>Result!$C274=Result!H274</f>
        <v>1</v>
      </c>
      <c r="H274" t="b">
        <f>Result!$C274=Result!I274</f>
        <v>1</v>
      </c>
      <c r="I274" t="b">
        <f>Result!$C274=Result!J274</f>
        <v>1</v>
      </c>
      <c r="J274" t="b">
        <f>Result!$C274=Result!K274</f>
        <v>1</v>
      </c>
      <c r="K274" t="b">
        <f>Result!$C274=Result!L274</f>
        <v>1</v>
      </c>
      <c r="L274" t="b">
        <f>Result!$C274=Result!M274</f>
        <v>1</v>
      </c>
      <c r="M274" t="b">
        <f>Result!$C274=Result!N274</f>
        <v>1</v>
      </c>
      <c r="N274" t="b">
        <f>Result!$C274=Result!O274</f>
        <v>0</v>
      </c>
      <c r="O274" t="b">
        <f>Result!$C274=Result!P274</f>
        <v>1</v>
      </c>
      <c r="P274" t="b">
        <f>Result!$C274=Result!Q274</f>
        <v>1</v>
      </c>
      <c r="Q274" t="b">
        <f>Result!$C274=Result!R274</f>
        <v>0</v>
      </c>
      <c r="R274" t="b">
        <f>Result!$C274=Result!S274</f>
        <v>1</v>
      </c>
      <c r="S274" t="b">
        <f>Result!$C274=Result!T274</f>
        <v>0</v>
      </c>
      <c r="T274" t="b">
        <f>Result!$C274=Result!U274</f>
        <v>0</v>
      </c>
      <c r="U274" t="b">
        <f>Result!$C274=Result!V274</f>
        <v>0</v>
      </c>
      <c r="V274" t="b">
        <f>Result!$C274=Result!W274</f>
        <v>0</v>
      </c>
      <c r="W274" t="b">
        <f>Result!$C274=Result!X274</f>
        <v>0</v>
      </c>
      <c r="X274" t="b">
        <f>Result!$C274=Result!Y274</f>
        <v>1</v>
      </c>
    </row>
    <row r="275" spans="1:24" x14ac:dyDescent="0.25">
      <c r="A275" s="1">
        <v>1589</v>
      </c>
      <c r="B275" t="s">
        <v>297</v>
      </c>
      <c r="C275" t="b">
        <f>Result!$C275=Result!D275</f>
        <v>1</v>
      </c>
      <c r="D275" t="b">
        <f>Result!$C275=Result!E275</f>
        <v>1</v>
      </c>
      <c r="E275" t="b">
        <f>Result!$C275=Result!F275</f>
        <v>1</v>
      </c>
      <c r="F275" t="b">
        <f>Result!$C275=Result!G275</f>
        <v>1</v>
      </c>
      <c r="G275" t="b">
        <f>Result!$C275=Result!H275</f>
        <v>1</v>
      </c>
      <c r="H275" t="b">
        <f>Result!$C275=Result!I275</f>
        <v>1</v>
      </c>
      <c r="I275" t="b">
        <f>Result!$C275=Result!J275</f>
        <v>1</v>
      </c>
      <c r="J275" t="b">
        <f>Result!$C275=Result!K275</f>
        <v>1</v>
      </c>
      <c r="K275" t="b">
        <f>Result!$C275=Result!L275</f>
        <v>1</v>
      </c>
      <c r="L275" t="b">
        <f>Result!$C275=Result!M275</f>
        <v>1</v>
      </c>
      <c r="M275" t="b">
        <f>Result!$C275=Result!N275</f>
        <v>1</v>
      </c>
      <c r="N275" t="b">
        <f>Result!$C275=Result!O275</f>
        <v>1</v>
      </c>
      <c r="O275" t="b">
        <f>Result!$C275=Result!P275</f>
        <v>1</v>
      </c>
      <c r="P275" t="b">
        <f>Result!$C275=Result!Q275</f>
        <v>1</v>
      </c>
      <c r="Q275" t="b">
        <f>Result!$C275=Result!R275</f>
        <v>1</v>
      </c>
      <c r="R275" t="b">
        <f>Result!$C275=Result!S275</f>
        <v>1</v>
      </c>
      <c r="S275" t="b">
        <f>Result!$C275=Result!T275</f>
        <v>1</v>
      </c>
      <c r="T275" t="b">
        <f>Result!$C275=Result!U275</f>
        <v>1</v>
      </c>
      <c r="U275" t="b">
        <f>Result!$C275=Result!V275</f>
        <v>1</v>
      </c>
      <c r="V275" t="b">
        <f>Result!$C275=Result!W275</f>
        <v>1</v>
      </c>
      <c r="W275" t="b">
        <f>Result!$C275=Result!X275</f>
        <v>1</v>
      </c>
      <c r="X275" t="b">
        <f>Result!$C275=Result!Y275</f>
        <v>1</v>
      </c>
    </row>
    <row r="276" spans="1:24" x14ac:dyDescent="0.25">
      <c r="A276" s="1">
        <v>1593</v>
      </c>
      <c r="B276" t="s">
        <v>298</v>
      </c>
      <c r="C276" t="b">
        <f>Result!$C276=Result!D276</f>
        <v>1</v>
      </c>
      <c r="D276" t="b">
        <f>Result!$C276=Result!E276</f>
        <v>1</v>
      </c>
      <c r="E276" t="b">
        <f>Result!$C276=Result!F276</f>
        <v>1</v>
      </c>
      <c r="F276" t="b">
        <f>Result!$C276=Result!G276</f>
        <v>1</v>
      </c>
      <c r="G276" t="b">
        <f>Result!$C276=Result!H276</f>
        <v>1</v>
      </c>
      <c r="H276" t="b">
        <f>Result!$C276=Result!I276</f>
        <v>1</v>
      </c>
      <c r="I276" t="b">
        <f>Result!$C276=Result!J276</f>
        <v>1</v>
      </c>
      <c r="J276" t="b">
        <f>Result!$C276=Result!K276</f>
        <v>1</v>
      </c>
      <c r="K276" t="b">
        <f>Result!$C276=Result!L276</f>
        <v>1</v>
      </c>
      <c r="L276" t="b">
        <f>Result!$C276=Result!M276</f>
        <v>1</v>
      </c>
      <c r="M276" t="b">
        <f>Result!$C276=Result!N276</f>
        <v>1</v>
      </c>
      <c r="N276" t="b">
        <f>Result!$C276=Result!O276</f>
        <v>1</v>
      </c>
      <c r="O276" t="b">
        <f>Result!$C276=Result!P276</f>
        <v>1</v>
      </c>
      <c r="P276" t="b">
        <f>Result!$C276=Result!Q276</f>
        <v>1</v>
      </c>
      <c r="Q276" t="b">
        <f>Result!$C276=Result!R276</f>
        <v>1</v>
      </c>
      <c r="R276" t="b">
        <f>Result!$C276=Result!S276</f>
        <v>1</v>
      </c>
      <c r="S276" t="b">
        <f>Result!$C276=Result!T276</f>
        <v>1</v>
      </c>
      <c r="T276" t="b">
        <f>Result!$C276=Result!U276</f>
        <v>1</v>
      </c>
      <c r="U276" t="b">
        <f>Result!$C276=Result!V276</f>
        <v>1</v>
      </c>
      <c r="V276" t="b">
        <f>Result!$C276=Result!W276</f>
        <v>1</v>
      </c>
      <c r="W276" t="b">
        <f>Result!$C276=Result!X276</f>
        <v>0</v>
      </c>
      <c r="X276" t="b">
        <f>Result!$C276=Result!Y276</f>
        <v>1</v>
      </c>
    </row>
    <row r="277" spans="1:24" x14ac:dyDescent="0.25">
      <c r="A277" s="1">
        <v>1597</v>
      </c>
      <c r="B277" t="s">
        <v>299</v>
      </c>
      <c r="C277" t="b">
        <f>Result!$C277=Result!D277</f>
        <v>1</v>
      </c>
      <c r="D277" t="b">
        <f>Result!$C277=Result!E277</f>
        <v>1</v>
      </c>
      <c r="E277" t="b">
        <f>Result!$C277=Result!F277</f>
        <v>1</v>
      </c>
      <c r="F277" t="b">
        <f>Result!$C277=Result!G277</f>
        <v>1</v>
      </c>
      <c r="G277" t="b">
        <f>Result!$C277=Result!H277</f>
        <v>1</v>
      </c>
      <c r="H277" t="b">
        <f>Result!$C277=Result!I277</f>
        <v>1</v>
      </c>
      <c r="I277" t="b">
        <f>Result!$C277=Result!J277</f>
        <v>1</v>
      </c>
      <c r="J277" t="b">
        <f>Result!$C277=Result!K277</f>
        <v>1</v>
      </c>
      <c r="K277" t="b">
        <f>Result!$C277=Result!L277</f>
        <v>1</v>
      </c>
      <c r="L277" t="b">
        <f>Result!$C277=Result!M277</f>
        <v>1</v>
      </c>
      <c r="M277" t="b">
        <f>Result!$C277=Result!N277</f>
        <v>1</v>
      </c>
      <c r="N277" t="b">
        <f>Result!$C277=Result!O277</f>
        <v>1</v>
      </c>
      <c r="O277" t="b">
        <f>Result!$C277=Result!P277</f>
        <v>1</v>
      </c>
      <c r="P277" t="b">
        <f>Result!$C277=Result!Q277</f>
        <v>1</v>
      </c>
      <c r="Q277" t="b">
        <f>Result!$C277=Result!R277</f>
        <v>1</v>
      </c>
      <c r="R277" t="b">
        <f>Result!$C277=Result!S277</f>
        <v>1</v>
      </c>
      <c r="S277" t="b">
        <f>Result!$C277=Result!T277</f>
        <v>1</v>
      </c>
      <c r="T277" t="b">
        <f>Result!$C277=Result!U277</f>
        <v>1</v>
      </c>
      <c r="U277" t="b">
        <f>Result!$C277=Result!V277</f>
        <v>1</v>
      </c>
      <c r="V277" t="b">
        <f>Result!$C277=Result!W277</f>
        <v>1</v>
      </c>
      <c r="W277" t="b">
        <f>Result!$C277=Result!X277</f>
        <v>1</v>
      </c>
      <c r="X277" t="b">
        <f>Result!$C277=Result!Y277</f>
        <v>1</v>
      </c>
    </row>
    <row r="278" spans="1:24" x14ac:dyDescent="0.25">
      <c r="A278" s="1">
        <v>1601</v>
      </c>
      <c r="B278" t="s">
        <v>300</v>
      </c>
      <c r="C278" t="b">
        <f>Result!$C278=Result!D278</f>
        <v>1</v>
      </c>
      <c r="D278" t="b">
        <f>Result!$C278=Result!E278</f>
        <v>1</v>
      </c>
      <c r="E278" t="b">
        <f>Result!$C278=Result!F278</f>
        <v>1</v>
      </c>
      <c r="F278" t="b">
        <f>Result!$C278=Result!G278</f>
        <v>1</v>
      </c>
      <c r="G278" t="b">
        <f>Result!$C278=Result!H278</f>
        <v>1</v>
      </c>
      <c r="H278" t="b">
        <f>Result!$C278=Result!I278</f>
        <v>1</v>
      </c>
      <c r="I278" t="b">
        <f>Result!$C278=Result!J278</f>
        <v>1</v>
      </c>
      <c r="J278" t="b">
        <f>Result!$C278=Result!K278</f>
        <v>1</v>
      </c>
      <c r="K278" t="b">
        <f>Result!$C278=Result!L278</f>
        <v>1</v>
      </c>
      <c r="L278" t="b">
        <f>Result!$C278=Result!M278</f>
        <v>1</v>
      </c>
      <c r="M278" t="b">
        <f>Result!$C278=Result!N278</f>
        <v>1</v>
      </c>
      <c r="N278" t="b">
        <f>Result!$C278=Result!O278</f>
        <v>1</v>
      </c>
      <c r="O278" t="b">
        <f>Result!$C278=Result!P278</f>
        <v>1</v>
      </c>
      <c r="P278" t="b">
        <f>Result!$C278=Result!Q278</f>
        <v>1</v>
      </c>
      <c r="Q278" t="b">
        <f>Result!$C278=Result!R278</f>
        <v>1</v>
      </c>
      <c r="R278" t="b">
        <f>Result!$C278=Result!S278</f>
        <v>1</v>
      </c>
      <c r="S278" t="b">
        <f>Result!$C278=Result!T278</f>
        <v>1</v>
      </c>
      <c r="T278" t="b">
        <f>Result!$C278=Result!U278</f>
        <v>1</v>
      </c>
      <c r="U278" t="b">
        <f>Result!$C278=Result!V278</f>
        <v>1</v>
      </c>
      <c r="V278" t="b">
        <f>Result!$C278=Result!W278</f>
        <v>1</v>
      </c>
      <c r="W278" t="b">
        <f>Result!$C278=Result!X278</f>
        <v>1</v>
      </c>
      <c r="X278" t="b">
        <f>Result!$C278=Result!Y278</f>
        <v>1</v>
      </c>
    </row>
    <row r="279" spans="1:24" x14ac:dyDescent="0.25">
      <c r="A279" s="1">
        <v>1605</v>
      </c>
      <c r="B279" t="s">
        <v>301</v>
      </c>
      <c r="C279" t="b">
        <f>Result!$C279=Result!D279</f>
        <v>1</v>
      </c>
      <c r="D279" t="b">
        <f>Result!$C279=Result!E279</f>
        <v>1</v>
      </c>
      <c r="E279" t="b">
        <f>Result!$C279=Result!F279</f>
        <v>1</v>
      </c>
      <c r="F279" t="b">
        <f>Result!$C279=Result!G279</f>
        <v>1</v>
      </c>
      <c r="G279" t="b">
        <f>Result!$C279=Result!H279</f>
        <v>1</v>
      </c>
      <c r="H279" t="b">
        <f>Result!$C279=Result!I279</f>
        <v>1</v>
      </c>
      <c r="I279" t="b">
        <f>Result!$C279=Result!J279</f>
        <v>1</v>
      </c>
      <c r="J279" t="b">
        <f>Result!$C279=Result!K279</f>
        <v>1</v>
      </c>
      <c r="K279" t="b">
        <f>Result!$C279=Result!L279</f>
        <v>1</v>
      </c>
      <c r="L279" t="b">
        <f>Result!$C279=Result!M279</f>
        <v>1</v>
      </c>
      <c r="M279" t="b">
        <f>Result!$C279=Result!N279</f>
        <v>1</v>
      </c>
      <c r="N279" t="b">
        <f>Result!$C279=Result!O279</f>
        <v>1</v>
      </c>
      <c r="O279" t="b">
        <f>Result!$C279=Result!P279</f>
        <v>1</v>
      </c>
      <c r="P279" t="b">
        <f>Result!$C279=Result!Q279</f>
        <v>1</v>
      </c>
      <c r="Q279" t="b">
        <f>Result!$C279=Result!R279</f>
        <v>1</v>
      </c>
      <c r="R279" t="b">
        <f>Result!$C279=Result!S279</f>
        <v>1</v>
      </c>
      <c r="S279" t="b">
        <f>Result!$C279=Result!T279</f>
        <v>1</v>
      </c>
      <c r="T279" t="b">
        <f>Result!$C279=Result!U279</f>
        <v>1</v>
      </c>
      <c r="U279" t="b">
        <f>Result!$C279=Result!V279</f>
        <v>1</v>
      </c>
      <c r="V279" t="b">
        <f>Result!$C279=Result!W279</f>
        <v>1</v>
      </c>
      <c r="W279" t="b">
        <f>Result!$C279=Result!X279</f>
        <v>0</v>
      </c>
      <c r="X279" t="b">
        <f>Result!$C279=Result!Y279</f>
        <v>1</v>
      </c>
    </row>
    <row r="280" spans="1:24" x14ac:dyDescent="0.25">
      <c r="A280" s="1">
        <v>1609</v>
      </c>
      <c r="B280" t="s">
        <v>302</v>
      </c>
      <c r="C280" t="b">
        <f>Result!$C280=Result!D280</f>
        <v>1</v>
      </c>
      <c r="D280" t="b">
        <f>Result!$C280=Result!E280</f>
        <v>1</v>
      </c>
      <c r="E280" t="b">
        <f>Result!$C280=Result!F280</f>
        <v>1</v>
      </c>
      <c r="F280" t="b">
        <f>Result!$C280=Result!G280</f>
        <v>1</v>
      </c>
      <c r="G280" t="b">
        <f>Result!$C280=Result!H280</f>
        <v>1</v>
      </c>
      <c r="H280" t="b">
        <f>Result!$C280=Result!I280</f>
        <v>1</v>
      </c>
      <c r="I280" t="b">
        <f>Result!$C280=Result!J280</f>
        <v>1</v>
      </c>
      <c r="J280" t="b">
        <f>Result!$C280=Result!K280</f>
        <v>1</v>
      </c>
      <c r="K280" t="b">
        <f>Result!$C280=Result!L280</f>
        <v>1</v>
      </c>
      <c r="L280" t="b">
        <f>Result!$C280=Result!M280</f>
        <v>1</v>
      </c>
      <c r="M280" t="b">
        <f>Result!$C280=Result!N280</f>
        <v>1</v>
      </c>
      <c r="N280" t="b">
        <f>Result!$C280=Result!O280</f>
        <v>1</v>
      </c>
      <c r="O280" t="b">
        <f>Result!$C280=Result!P280</f>
        <v>1</v>
      </c>
      <c r="P280" t="b">
        <f>Result!$C280=Result!Q280</f>
        <v>1</v>
      </c>
      <c r="Q280" t="b">
        <f>Result!$C280=Result!R280</f>
        <v>1</v>
      </c>
      <c r="R280" t="b">
        <f>Result!$C280=Result!S280</f>
        <v>1</v>
      </c>
      <c r="S280" t="b">
        <f>Result!$C280=Result!T280</f>
        <v>1</v>
      </c>
      <c r="T280" t="b">
        <f>Result!$C280=Result!U280</f>
        <v>1</v>
      </c>
      <c r="U280" t="b">
        <f>Result!$C280=Result!V280</f>
        <v>1</v>
      </c>
      <c r="V280" t="b">
        <f>Result!$C280=Result!W280</f>
        <v>1</v>
      </c>
      <c r="W280" t="b">
        <f>Result!$C280=Result!X280</f>
        <v>1</v>
      </c>
      <c r="X280" t="b">
        <f>Result!$C280=Result!Y280</f>
        <v>1</v>
      </c>
    </row>
    <row r="281" spans="1:24" x14ac:dyDescent="0.25">
      <c r="A281" s="1">
        <v>1613</v>
      </c>
      <c r="B281" t="s">
        <v>303</v>
      </c>
      <c r="C281" t="b">
        <f>Result!$C281=Result!D281</f>
        <v>1</v>
      </c>
      <c r="D281" t="b">
        <f>Result!$C281=Result!E281</f>
        <v>1</v>
      </c>
      <c r="E281" t="b">
        <f>Result!$C281=Result!F281</f>
        <v>0</v>
      </c>
      <c r="F281" t="b">
        <f>Result!$C281=Result!G281</f>
        <v>1</v>
      </c>
      <c r="G281" t="b">
        <f>Result!$C281=Result!H281</f>
        <v>1</v>
      </c>
      <c r="H281" t="b">
        <f>Result!$C281=Result!I281</f>
        <v>1</v>
      </c>
      <c r="I281" t="b">
        <f>Result!$C281=Result!J281</f>
        <v>1</v>
      </c>
      <c r="J281" t="b">
        <f>Result!$C281=Result!K281</f>
        <v>1</v>
      </c>
      <c r="K281" t="b">
        <f>Result!$C281=Result!L281</f>
        <v>1</v>
      </c>
      <c r="L281" t="b">
        <f>Result!$C281=Result!M281</f>
        <v>1</v>
      </c>
      <c r="M281" t="b">
        <f>Result!$C281=Result!N281</f>
        <v>1</v>
      </c>
      <c r="N281" t="b">
        <f>Result!$C281=Result!O281</f>
        <v>0</v>
      </c>
      <c r="O281" t="b">
        <f>Result!$C281=Result!P281</f>
        <v>0</v>
      </c>
      <c r="P281" t="b">
        <f>Result!$C281=Result!Q281</f>
        <v>0</v>
      </c>
      <c r="Q281" t="b">
        <f>Result!$C281=Result!R281</f>
        <v>0</v>
      </c>
      <c r="R281" t="b">
        <f>Result!$C281=Result!S281</f>
        <v>0</v>
      </c>
      <c r="S281" t="b">
        <f>Result!$C281=Result!T281</f>
        <v>0</v>
      </c>
      <c r="T281" t="b">
        <f>Result!$C281=Result!U281</f>
        <v>0</v>
      </c>
      <c r="U281" t="b">
        <f>Result!$C281=Result!V281</f>
        <v>0</v>
      </c>
      <c r="V281" t="b">
        <f>Result!$C281=Result!W281</f>
        <v>0</v>
      </c>
      <c r="W281" t="b">
        <f>Result!$C281=Result!X281</f>
        <v>0</v>
      </c>
      <c r="X281" t="b">
        <f>Result!$C281=Result!Y281</f>
        <v>1</v>
      </c>
    </row>
    <row r="282" spans="1:24" x14ac:dyDescent="0.25">
      <c r="A282" s="1">
        <v>1617</v>
      </c>
      <c r="B282" t="s">
        <v>304</v>
      </c>
      <c r="C282" t="b">
        <f>Result!$C282=Result!D282</f>
        <v>1</v>
      </c>
      <c r="D282" t="b">
        <f>Result!$C282=Result!E282</f>
        <v>1</v>
      </c>
      <c r="E282" t="b">
        <f>Result!$C282=Result!F282</f>
        <v>1</v>
      </c>
      <c r="F282" t="b">
        <f>Result!$C282=Result!G282</f>
        <v>1</v>
      </c>
      <c r="G282" t="b">
        <f>Result!$C282=Result!H282</f>
        <v>1</v>
      </c>
      <c r="H282" t="b">
        <f>Result!$C282=Result!I282</f>
        <v>1</v>
      </c>
      <c r="I282" t="b">
        <f>Result!$C282=Result!J282</f>
        <v>1</v>
      </c>
      <c r="J282" t="b">
        <f>Result!$C282=Result!K282</f>
        <v>1</v>
      </c>
      <c r="K282" t="b">
        <f>Result!$C282=Result!L282</f>
        <v>1</v>
      </c>
      <c r="L282" t="b">
        <f>Result!$C282=Result!M282</f>
        <v>1</v>
      </c>
      <c r="M282" t="b">
        <f>Result!$C282=Result!N282</f>
        <v>1</v>
      </c>
      <c r="N282" t="b">
        <f>Result!$C282=Result!O282</f>
        <v>1</v>
      </c>
      <c r="O282" t="b">
        <f>Result!$C282=Result!P282</f>
        <v>1</v>
      </c>
      <c r="P282" t="b">
        <f>Result!$C282=Result!Q282</f>
        <v>1</v>
      </c>
      <c r="Q282" t="b">
        <f>Result!$C282=Result!R282</f>
        <v>1</v>
      </c>
      <c r="R282" t="b">
        <f>Result!$C282=Result!S282</f>
        <v>1</v>
      </c>
      <c r="S282" t="b">
        <f>Result!$C282=Result!T282</f>
        <v>1</v>
      </c>
      <c r="T282" t="b">
        <f>Result!$C282=Result!U282</f>
        <v>1</v>
      </c>
      <c r="U282" t="b">
        <f>Result!$C282=Result!V282</f>
        <v>1</v>
      </c>
      <c r="V282" t="b">
        <f>Result!$C282=Result!W282</f>
        <v>1</v>
      </c>
      <c r="W282" t="b">
        <f>Result!$C282=Result!X282</f>
        <v>1</v>
      </c>
      <c r="X282" t="b">
        <f>Result!$C282=Result!Y282</f>
        <v>1</v>
      </c>
    </row>
    <row r="283" spans="1:24" x14ac:dyDescent="0.25">
      <c r="A283" s="1">
        <v>1621</v>
      </c>
      <c r="B283" t="s">
        <v>305</v>
      </c>
      <c r="C283" t="b">
        <f>Result!$C283=Result!D283</f>
        <v>0</v>
      </c>
      <c r="D283" t="b">
        <f>Result!$C283=Result!E283</f>
        <v>1</v>
      </c>
      <c r="E283" t="b">
        <f>Result!$C283=Result!F283</f>
        <v>1</v>
      </c>
      <c r="F283" t="b">
        <f>Result!$C283=Result!G283</f>
        <v>0</v>
      </c>
      <c r="G283" t="b">
        <f>Result!$C283=Result!H283</f>
        <v>0</v>
      </c>
      <c r="H283" t="b">
        <f>Result!$C283=Result!I283</f>
        <v>0</v>
      </c>
      <c r="I283" t="b">
        <f>Result!$C283=Result!J283</f>
        <v>0</v>
      </c>
      <c r="J283" t="b">
        <f>Result!$C283=Result!K283</f>
        <v>0</v>
      </c>
      <c r="K283" t="b">
        <f>Result!$C283=Result!L283</f>
        <v>1</v>
      </c>
      <c r="L283" t="b">
        <f>Result!$C283=Result!M283</f>
        <v>1</v>
      </c>
      <c r="M283" t="b">
        <f>Result!$C283=Result!N283</f>
        <v>1</v>
      </c>
      <c r="N283" t="b">
        <f>Result!$C283=Result!O283</f>
        <v>1</v>
      </c>
      <c r="O283" t="b">
        <f>Result!$C283=Result!P283</f>
        <v>1</v>
      </c>
      <c r="P283" t="b">
        <f>Result!$C283=Result!Q283</f>
        <v>1</v>
      </c>
      <c r="Q283" t="b">
        <f>Result!$C283=Result!R283</f>
        <v>1</v>
      </c>
      <c r="R283" t="b">
        <f>Result!$C283=Result!S283</f>
        <v>1</v>
      </c>
      <c r="S283" t="b">
        <f>Result!$C283=Result!T283</f>
        <v>1</v>
      </c>
      <c r="T283" t="b">
        <f>Result!$C283=Result!U283</f>
        <v>1</v>
      </c>
      <c r="U283" t="b">
        <f>Result!$C283=Result!V283</f>
        <v>1</v>
      </c>
      <c r="V283" t="b">
        <f>Result!$C283=Result!W283</f>
        <v>1</v>
      </c>
      <c r="W283" t="b">
        <f>Result!$C283=Result!X283</f>
        <v>1</v>
      </c>
      <c r="X283" t="b">
        <f>Result!$C283=Result!Y283</f>
        <v>1</v>
      </c>
    </row>
    <row r="284" spans="1:24" x14ac:dyDescent="0.25">
      <c r="A284" s="1">
        <v>1625</v>
      </c>
      <c r="B284" t="s">
        <v>306</v>
      </c>
      <c r="C284" t="b">
        <f>Result!$C284=Result!D284</f>
        <v>0</v>
      </c>
      <c r="D284" t="b">
        <f>Result!$C284=Result!E284</f>
        <v>1</v>
      </c>
      <c r="E284" t="b">
        <f>Result!$C284=Result!F284</f>
        <v>1</v>
      </c>
      <c r="F284" t="b">
        <f>Result!$C284=Result!G284</f>
        <v>0</v>
      </c>
      <c r="G284" t="b">
        <f>Result!$C284=Result!H284</f>
        <v>0</v>
      </c>
      <c r="H284" t="b">
        <f>Result!$C284=Result!I284</f>
        <v>0</v>
      </c>
      <c r="I284" t="b">
        <f>Result!$C284=Result!J284</f>
        <v>0</v>
      </c>
      <c r="J284" t="b">
        <f>Result!$C284=Result!K284</f>
        <v>0</v>
      </c>
      <c r="K284" t="b">
        <f>Result!$C284=Result!L284</f>
        <v>1</v>
      </c>
      <c r="L284" t="b">
        <f>Result!$C284=Result!M284</f>
        <v>1</v>
      </c>
      <c r="M284" t="b">
        <f>Result!$C284=Result!N284</f>
        <v>1</v>
      </c>
      <c r="N284" t="b">
        <f>Result!$C284=Result!O284</f>
        <v>1</v>
      </c>
      <c r="O284" t="b">
        <f>Result!$C284=Result!P284</f>
        <v>1</v>
      </c>
      <c r="P284" t="b">
        <f>Result!$C284=Result!Q284</f>
        <v>1</v>
      </c>
      <c r="Q284" t="b">
        <f>Result!$C284=Result!R284</f>
        <v>1</v>
      </c>
      <c r="R284" t="b">
        <f>Result!$C284=Result!S284</f>
        <v>1</v>
      </c>
      <c r="S284" t="b">
        <f>Result!$C284=Result!T284</f>
        <v>1</v>
      </c>
      <c r="T284" t="b">
        <f>Result!$C284=Result!U284</f>
        <v>1</v>
      </c>
      <c r="U284" t="b">
        <f>Result!$C284=Result!V284</f>
        <v>1</v>
      </c>
      <c r="V284" t="b">
        <f>Result!$C284=Result!W284</f>
        <v>1</v>
      </c>
      <c r="W284" t="b">
        <f>Result!$C284=Result!X284</f>
        <v>1</v>
      </c>
      <c r="X284" t="b">
        <f>Result!$C284=Result!Y284</f>
        <v>1</v>
      </c>
    </row>
    <row r="285" spans="1:24" x14ac:dyDescent="0.25">
      <c r="A285" s="1">
        <v>1629</v>
      </c>
      <c r="B285" t="s">
        <v>307</v>
      </c>
      <c r="C285" t="b">
        <f>Result!$C285=Result!D285</f>
        <v>1</v>
      </c>
      <c r="D285" t="b">
        <f>Result!$C285=Result!E285</f>
        <v>1</v>
      </c>
      <c r="E285" t="b">
        <f>Result!$C285=Result!F285</f>
        <v>1</v>
      </c>
      <c r="F285" t="b">
        <f>Result!$C285=Result!G285</f>
        <v>1</v>
      </c>
      <c r="G285" t="b">
        <f>Result!$C285=Result!H285</f>
        <v>1</v>
      </c>
      <c r="H285" t="b">
        <f>Result!$C285=Result!I285</f>
        <v>1</v>
      </c>
      <c r="I285" t="b">
        <f>Result!$C285=Result!J285</f>
        <v>1</v>
      </c>
      <c r="J285" t="b">
        <f>Result!$C285=Result!K285</f>
        <v>1</v>
      </c>
      <c r="K285" t="b">
        <f>Result!$C285=Result!L285</f>
        <v>1</v>
      </c>
      <c r="L285" t="b">
        <f>Result!$C285=Result!M285</f>
        <v>1</v>
      </c>
      <c r="M285" t="b">
        <f>Result!$C285=Result!N285</f>
        <v>1</v>
      </c>
      <c r="N285" t="b">
        <f>Result!$C285=Result!O285</f>
        <v>1</v>
      </c>
      <c r="O285" t="b">
        <f>Result!$C285=Result!P285</f>
        <v>1</v>
      </c>
      <c r="P285" t="b">
        <f>Result!$C285=Result!Q285</f>
        <v>1</v>
      </c>
      <c r="Q285" t="b">
        <f>Result!$C285=Result!R285</f>
        <v>1</v>
      </c>
      <c r="R285" t="b">
        <f>Result!$C285=Result!S285</f>
        <v>1</v>
      </c>
      <c r="S285" t="b">
        <f>Result!$C285=Result!T285</f>
        <v>1</v>
      </c>
      <c r="T285" t="b">
        <f>Result!$C285=Result!U285</f>
        <v>1</v>
      </c>
      <c r="U285" t="b">
        <f>Result!$C285=Result!V285</f>
        <v>1</v>
      </c>
      <c r="V285" t="b">
        <f>Result!$C285=Result!W285</f>
        <v>1</v>
      </c>
      <c r="W285" t="b">
        <f>Result!$C285=Result!X285</f>
        <v>0</v>
      </c>
      <c r="X285" t="b">
        <f>Result!$C285=Result!Y285</f>
        <v>1</v>
      </c>
    </row>
    <row r="286" spans="1:24" x14ac:dyDescent="0.25">
      <c r="A286" s="1">
        <v>1633</v>
      </c>
      <c r="B286" t="s">
        <v>308</v>
      </c>
      <c r="C286" t="b">
        <f>Result!$C286=Result!D286</f>
        <v>1</v>
      </c>
      <c r="D286" t="b">
        <f>Result!$C286=Result!E286</f>
        <v>1</v>
      </c>
      <c r="E286" t="b">
        <f>Result!$C286=Result!F286</f>
        <v>1</v>
      </c>
      <c r="F286" t="b">
        <f>Result!$C286=Result!G286</f>
        <v>1</v>
      </c>
      <c r="G286" t="b">
        <f>Result!$C286=Result!H286</f>
        <v>1</v>
      </c>
      <c r="H286" t="b">
        <f>Result!$C286=Result!I286</f>
        <v>1</v>
      </c>
      <c r="I286" t="b">
        <f>Result!$C286=Result!J286</f>
        <v>1</v>
      </c>
      <c r="J286" t="b">
        <f>Result!$C286=Result!K286</f>
        <v>1</v>
      </c>
      <c r="K286" t="b">
        <f>Result!$C286=Result!L286</f>
        <v>1</v>
      </c>
      <c r="L286" t="b">
        <f>Result!$C286=Result!M286</f>
        <v>1</v>
      </c>
      <c r="M286" t="b">
        <f>Result!$C286=Result!N286</f>
        <v>1</v>
      </c>
      <c r="N286" t="b">
        <f>Result!$C286=Result!O286</f>
        <v>1</v>
      </c>
      <c r="O286" t="b">
        <f>Result!$C286=Result!P286</f>
        <v>1</v>
      </c>
      <c r="P286" t="b">
        <f>Result!$C286=Result!Q286</f>
        <v>1</v>
      </c>
      <c r="Q286" t="b">
        <f>Result!$C286=Result!R286</f>
        <v>1</v>
      </c>
      <c r="R286" t="b">
        <f>Result!$C286=Result!S286</f>
        <v>1</v>
      </c>
      <c r="S286" t="b">
        <f>Result!$C286=Result!T286</f>
        <v>1</v>
      </c>
      <c r="T286" t="b">
        <f>Result!$C286=Result!U286</f>
        <v>1</v>
      </c>
      <c r="U286" t="b">
        <f>Result!$C286=Result!V286</f>
        <v>1</v>
      </c>
      <c r="V286" t="b">
        <f>Result!$C286=Result!W286</f>
        <v>1</v>
      </c>
      <c r="W286" t="b">
        <f>Result!$C286=Result!X286</f>
        <v>0</v>
      </c>
      <c r="X286" t="b">
        <f>Result!$C286=Result!Y286</f>
        <v>1</v>
      </c>
    </row>
    <row r="287" spans="1:24" x14ac:dyDescent="0.25">
      <c r="A287" s="1">
        <v>1637</v>
      </c>
      <c r="B287" t="s">
        <v>309</v>
      </c>
      <c r="C287" t="b">
        <f>Result!$C287=Result!D287</f>
        <v>0</v>
      </c>
      <c r="D287" t="b">
        <f>Result!$C287=Result!E287</f>
        <v>0</v>
      </c>
      <c r="E287" t="b">
        <f>Result!$C287=Result!F287</f>
        <v>1</v>
      </c>
      <c r="F287" t="b">
        <f>Result!$C287=Result!G287</f>
        <v>0</v>
      </c>
      <c r="G287" t="b">
        <f>Result!$C287=Result!H287</f>
        <v>0</v>
      </c>
      <c r="H287" t="b">
        <f>Result!$C287=Result!I287</f>
        <v>0</v>
      </c>
      <c r="I287" t="b">
        <f>Result!$C287=Result!J287</f>
        <v>0</v>
      </c>
      <c r="J287" t="b">
        <f>Result!$C287=Result!K287</f>
        <v>0</v>
      </c>
      <c r="K287" t="b">
        <f>Result!$C287=Result!L287</f>
        <v>0</v>
      </c>
      <c r="L287" t="b">
        <f>Result!$C287=Result!M287</f>
        <v>0</v>
      </c>
      <c r="M287" t="b">
        <f>Result!$C287=Result!N287</f>
        <v>0</v>
      </c>
      <c r="N287" t="b">
        <f>Result!$C287=Result!O287</f>
        <v>1</v>
      </c>
      <c r="O287" t="b">
        <f>Result!$C287=Result!P287</f>
        <v>1</v>
      </c>
      <c r="P287" t="b">
        <f>Result!$C287=Result!Q287</f>
        <v>1</v>
      </c>
      <c r="Q287" t="b">
        <f>Result!$C287=Result!R287</f>
        <v>1</v>
      </c>
      <c r="R287" t="b">
        <f>Result!$C287=Result!S287</f>
        <v>1</v>
      </c>
      <c r="S287" t="b">
        <f>Result!$C287=Result!T287</f>
        <v>1</v>
      </c>
      <c r="T287" t="b">
        <f>Result!$C287=Result!U287</f>
        <v>1</v>
      </c>
      <c r="U287" t="b">
        <f>Result!$C287=Result!V287</f>
        <v>1</v>
      </c>
      <c r="V287" t="b">
        <f>Result!$C287=Result!W287</f>
        <v>1</v>
      </c>
      <c r="W287" t="b">
        <f>Result!$C287=Result!X287</f>
        <v>1</v>
      </c>
      <c r="X287" t="b">
        <f>Result!$C287=Result!Y287</f>
        <v>1</v>
      </c>
    </row>
    <row r="288" spans="1:24" x14ac:dyDescent="0.25">
      <c r="A288" s="1">
        <v>1641</v>
      </c>
      <c r="B288" t="s">
        <v>310</v>
      </c>
      <c r="C288" t="b">
        <f>Result!$C288=Result!D288</f>
        <v>1</v>
      </c>
      <c r="D288" t="b">
        <f>Result!$C288=Result!E288</f>
        <v>1</v>
      </c>
      <c r="E288" t="b">
        <f>Result!$C288=Result!F288</f>
        <v>1</v>
      </c>
      <c r="F288" t="b">
        <f>Result!$C288=Result!G288</f>
        <v>1</v>
      </c>
      <c r="G288" t="b">
        <f>Result!$C288=Result!H288</f>
        <v>1</v>
      </c>
      <c r="H288" t="b">
        <f>Result!$C288=Result!I288</f>
        <v>1</v>
      </c>
      <c r="I288" t="b">
        <f>Result!$C288=Result!J288</f>
        <v>1</v>
      </c>
      <c r="J288" t="b">
        <f>Result!$C288=Result!K288</f>
        <v>1</v>
      </c>
      <c r="K288" t="b">
        <f>Result!$C288=Result!L288</f>
        <v>1</v>
      </c>
      <c r="L288" t="b">
        <f>Result!$C288=Result!M288</f>
        <v>1</v>
      </c>
      <c r="M288" t="b">
        <f>Result!$C288=Result!N288</f>
        <v>1</v>
      </c>
      <c r="N288" t="b">
        <f>Result!$C288=Result!O288</f>
        <v>1</v>
      </c>
      <c r="O288" t="b">
        <f>Result!$C288=Result!P288</f>
        <v>1</v>
      </c>
      <c r="P288" t="b">
        <f>Result!$C288=Result!Q288</f>
        <v>1</v>
      </c>
      <c r="Q288" t="b">
        <f>Result!$C288=Result!R288</f>
        <v>0</v>
      </c>
      <c r="R288" t="b">
        <f>Result!$C288=Result!S288</f>
        <v>0</v>
      </c>
      <c r="S288" t="b">
        <f>Result!$C288=Result!T288</f>
        <v>1</v>
      </c>
      <c r="T288" t="b">
        <f>Result!$C288=Result!U288</f>
        <v>0</v>
      </c>
      <c r="U288" t="b">
        <f>Result!$C288=Result!V288</f>
        <v>0</v>
      </c>
      <c r="V288" t="b">
        <f>Result!$C288=Result!W288</f>
        <v>0</v>
      </c>
      <c r="W288" t="b">
        <f>Result!$C288=Result!X288</f>
        <v>0</v>
      </c>
      <c r="X288" t="b">
        <f>Result!$C288=Result!Y288</f>
        <v>1</v>
      </c>
    </row>
    <row r="289" spans="1:24" x14ac:dyDescent="0.25">
      <c r="A289" s="1">
        <v>1645</v>
      </c>
      <c r="B289" t="s">
        <v>311</v>
      </c>
      <c r="C289" t="b">
        <f>Result!$C289=Result!D289</f>
        <v>1</v>
      </c>
      <c r="D289" t="b">
        <f>Result!$C289=Result!E289</f>
        <v>1</v>
      </c>
      <c r="E289" t="b">
        <f>Result!$C289=Result!F289</f>
        <v>1</v>
      </c>
      <c r="F289" t="b">
        <f>Result!$C289=Result!G289</f>
        <v>1</v>
      </c>
      <c r="G289" t="b">
        <f>Result!$C289=Result!H289</f>
        <v>1</v>
      </c>
      <c r="H289" t="b">
        <f>Result!$C289=Result!I289</f>
        <v>1</v>
      </c>
      <c r="I289" t="b">
        <f>Result!$C289=Result!J289</f>
        <v>1</v>
      </c>
      <c r="J289" t="b">
        <f>Result!$C289=Result!K289</f>
        <v>1</v>
      </c>
      <c r="K289" t="b">
        <f>Result!$C289=Result!L289</f>
        <v>1</v>
      </c>
      <c r="L289" t="b">
        <f>Result!$C289=Result!M289</f>
        <v>1</v>
      </c>
      <c r="M289" t="b">
        <f>Result!$C289=Result!N289</f>
        <v>1</v>
      </c>
      <c r="N289" t="b">
        <f>Result!$C289=Result!O289</f>
        <v>1</v>
      </c>
      <c r="O289" t="b">
        <f>Result!$C289=Result!P289</f>
        <v>1</v>
      </c>
      <c r="P289" t="b">
        <f>Result!$C289=Result!Q289</f>
        <v>1</v>
      </c>
      <c r="Q289" t="b">
        <f>Result!$C289=Result!R289</f>
        <v>1</v>
      </c>
      <c r="R289" t="b">
        <f>Result!$C289=Result!S289</f>
        <v>1</v>
      </c>
      <c r="S289" t="b">
        <f>Result!$C289=Result!T289</f>
        <v>1</v>
      </c>
      <c r="T289" t="b">
        <f>Result!$C289=Result!U289</f>
        <v>1</v>
      </c>
      <c r="U289" t="b">
        <f>Result!$C289=Result!V289</f>
        <v>1</v>
      </c>
      <c r="V289" t="b">
        <f>Result!$C289=Result!W289</f>
        <v>1</v>
      </c>
      <c r="W289" t="b">
        <f>Result!$C289=Result!X289</f>
        <v>1</v>
      </c>
      <c r="X289" t="b">
        <f>Result!$C289=Result!Y289</f>
        <v>1</v>
      </c>
    </row>
    <row r="290" spans="1:24" x14ac:dyDescent="0.25">
      <c r="A290" s="1">
        <v>1649</v>
      </c>
      <c r="B290" t="s">
        <v>312</v>
      </c>
      <c r="C290" t="b">
        <f>Result!$C290=Result!D290</f>
        <v>1</v>
      </c>
      <c r="D290" t="b">
        <f>Result!$C290=Result!E290</f>
        <v>1</v>
      </c>
      <c r="E290" t="b">
        <f>Result!$C290=Result!F290</f>
        <v>1</v>
      </c>
      <c r="F290" t="b">
        <f>Result!$C290=Result!G290</f>
        <v>1</v>
      </c>
      <c r="G290" t="b">
        <f>Result!$C290=Result!H290</f>
        <v>1</v>
      </c>
      <c r="H290" t="b">
        <f>Result!$C290=Result!I290</f>
        <v>1</v>
      </c>
      <c r="I290" t="b">
        <f>Result!$C290=Result!J290</f>
        <v>1</v>
      </c>
      <c r="J290" t="b">
        <f>Result!$C290=Result!K290</f>
        <v>1</v>
      </c>
      <c r="K290" t="b">
        <f>Result!$C290=Result!L290</f>
        <v>1</v>
      </c>
      <c r="L290" t="b">
        <f>Result!$C290=Result!M290</f>
        <v>1</v>
      </c>
      <c r="M290" t="b">
        <f>Result!$C290=Result!N290</f>
        <v>1</v>
      </c>
      <c r="N290" t="b">
        <f>Result!$C290=Result!O290</f>
        <v>1</v>
      </c>
      <c r="O290" t="b">
        <f>Result!$C290=Result!P290</f>
        <v>1</v>
      </c>
      <c r="P290" t="b">
        <f>Result!$C290=Result!Q290</f>
        <v>1</v>
      </c>
      <c r="Q290" t="b">
        <f>Result!$C290=Result!R290</f>
        <v>1</v>
      </c>
      <c r="R290" t="b">
        <f>Result!$C290=Result!S290</f>
        <v>1</v>
      </c>
      <c r="S290" t="b">
        <f>Result!$C290=Result!T290</f>
        <v>1</v>
      </c>
      <c r="T290" t="b">
        <f>Result!$C290=Result!U290</f>
        <v>1</v>
      </c>
      <c r="U290" t="b">
        <f>Result!$C290=Result!V290</f>
        <v>1</v>
      </c>
      <c r="V290" t="b">
        <f>Result!$C290=Result!W290</f>
        <v>1</v>
      </c>
      <c r="W290" t="b">
        <f>Result!$C290=Result!X290</f>
        <v>0</v>
      </c>
      <c r="X290" t="b">
        <f>Result!$C290=Result!Y290</f>
        <v>1</v>
      </c>
    </row>
    <row r="291" spans="1:24" x14ac:dyDescent="0.25">
      <c r="A291" s="1">
        <v>1653</v>
      </c>
      <c r="B291" t="s">
        <v>313</v>
      </c>
      <c r="C291" t="b">
        <f>Result!$C291=Result!D291</f>
        <v>1</v>
      </c>
      <c r="D291" t="b">
        <f>Result!$C291=Result!E291</f>
        <v>1</v>
      </c>
      <c r="E291" t="b">
        <f>Result!$C291=Result!F291</f>
        <v>1</v>
      </c>
      <c r="F291" t="b">
        <f>Result!$C291=Result!G291</f>
        <v>1</v>
      </c>
      <c r="G291" t="b">
        <f>Result!$C291=Result!H291</f>
        <v>1</v>
      </c>
      <c r="H291" t="b">
        <f>Result!$C291=Result!I291</f>
        <v>1</v>
      </c>
      <c r="I291" t="b">
        <f>Result!$C291=Result!J291</f>
        <v>1</v>
      </c>
      <c r="J291" t="b">
        <f>Result!$C291=Result!K291</f>
        <v>1</v>
      </c>
      <c r="K291" t="b">
        <f>Result!$C291=Result!L291</f>
        <v>1</v>
      </c>
      <c r="L291" t="b">
        <f>Result!$C291=Result!M291</f>
        <v>1</v>
      </c>
      <c r="M291" t="b">
        <f>Result!$C291=Result!N291</f>
        <v>1</v>
      </c>
      <c r="N291" t="b">
        <f>Result!$C291=Result!O291</f>
        <v>1</v>
      </c>
      <c r="O291" t="b">
        <f>Result!$C291=Result!P291</f>
        <v>1</v>
      </c>
      <c r="P291" t="b">
        <f>Result!$C291=Result!Q291</f>
        <v>1</v>
      </c>
      <c r="Q291" t="b">
        <f>Result!$C291=Result!R291</f>
        <v>1</v>
      </c>
      <c r="R291" t="b">
        <f>Result!$C291=Result!S291</f>
        <v>1</v>
      </c>
      <c r="S291" t="b">
        <f>Result!$C291=Result!T291</f>
        <v>1</v>
      </c>
      <c r="T291" t="b">
        <f>Result!$C291=Result!U291</f>
        <v>1</v>
      </c>
      <c r="U291" t="b">
        <f>Result!$C291=Result!V291</f>
        <v>1</v>
      </c>
      <c r="V291" t="b">
        <f>Result!$C291=Result!W291</f>
        <v>1</v>
      </c>
      <c r="W291" t="b">
        <f>Result!$C291=Result!X291</f>
        <v>1</v>
      </c>
      <c r="X291" t="b">
        <f>Result!$C291=Result!Y291</f>
        <v>1</v>
      </c>
    </row>
    <row r="292" spans="1:24" x14ac:dyDescent="0.25">
      <c r="A292" s="1">
        <v>1657</v>
      </c>
      <c r="B292" t="s">
        <v>314</v>
      </c>
      <c r="C292" t="b">
        <f>Result!$C292=Result!D292</f>
        <v>1</v>
      </c>
      <c r="D292" t="b">
        <f>Result!$C292=Result!E292</f>
        <v>1</v>
      </c>
      <c r="E292" t="b">
        <f>Result!$C292=Result!F292</f>
        <v>1</v>
      </c>
      <c r="F292" t="b">
        <f>Result!$C292=Result!G292</f>
        <v>1</v>
      </c>
      <c r="G292" t="b">
        <f>Result!$C292=Result!H292</f>
        <v>1</v>
      </c>
      <c r="H292" t="b">
        <f>Result!$C292=Result!I292</f>
        <v>1</v>
      </c>
      <c r="I292" t="b">
        <f>Result!$C292=Result!J292</f>
        <v>1</v>
      </c>
      <c r="J292" t="b">
        <f>Result!$C292=Result!K292</f>
        <v>1</v>
      </c>
      <c r="K292" t="b">
        <f>Result!$C292=Result!L292</f>
        <v>1</v>
      </c>
      <c r="L292" t="b">
        <f>Result!$C292=Result!M292</f>
        <v>1</v>
      </c>
      <c r="M292" t="b">
        <f>Result!$C292=Result!N292</f>
        <v>1</v>
      </c>
      <c r="N292" t="b">
        <f>Result!$C292=Result!O292</f>
        <v>1</v>
      </c>
      <c r="O292" t="b">
        <f>Result!$C292=Result!P292</f>
        <v>1</v>
      </c>
      <c r="P292" t="b">
        <f>Result!$C292=Result!Q292</f>
        <v>1</v>
      </c>
      <c r="Q292" t="b">
        <f>Result!$C292=Result!R292</f>
        <v>1</v>
      </c>
      <c r="R292" t="b">
        <f>Result!$C292=Result!S292</f>
        <v>1</v>
      </c>
      <c r="S292" t="b">
        <f>Result!$C292=Result!T292</f>
        <v>1</v>
      </c>
      <c r="T292" t="b">
        <f>Result!$C292=Result!U292</f>
        <v>1</v>
      </c>
      <c r="U292" t="b">
        <f>Result!$C292=Result!V292</f>
        <v>1</v>
      </c>
      <c r="V292" t="b">
        <f>Result!$C292=Result!W292</f>
        <v>1</v>
      </c>
      <c r="W292" t="b">
        <f>Result!$C292=Result!X292</f>
        <v>1</v>
      </c>
      <c r="X292" t="b">
        <f>Result!$C292=Result!Y292</f>
        <v>1</v>
      </c>
    </row>
    <row r="293" spans="1:24" x14ac:dyDescent="0.25">
      <c r="A293" s="1">
        <v>1665</v>
      </c>
      <c r="B293" t="s">
        <v>315</v>
      </c>
      <c r="C293" t="b">
        <f>Result!$C293=Result!D293</f>
        <v>1</v>
      </c>
      <c r="D293" t="b">
        <f>Result!$C293=Result!E293</f>
        <v>1</v>
      </c>
      <c r="E293" t="b">
        <f>Result!$C293=Result!F293</f>
        <v>1</v>
      </c>
      <c r="F293" t="b">
        <f>Result!$C293=Result!G293</f>
        <v>1</v>
      </c>
      <c r="G293" t="b">
        <f>Result!$C293=Result!H293</f>
        <v>1</v>
      </c>
      <c r="H293" t="b">
        <f>Result!$C293=Result!I293</f>
        <v>1</v>
      </c>
      <c r="I293" t="b">
        <f>Result!$C293=Result!J293</f>
        <v>1</v>
      </c>
      <c r="J293" t="b">
        <f>Result!$C293=Result!K293</f>
        <v>1</v>
      </c>
      <c r="K293" t="b">
        <f>Result!$C293=Result!L293</f>
        <v>1</v>
      </c>
      <c r="L293" t="b">
        <f>Result!$C293=Result!M293</f>
        <v>1</v>
      </c>
      <c r="M293" t="b">
        <f>Result!$C293=Result!N293</f>
        <v>1</v>
      </c>
      <c r="N293" t="b">
        <f>Result!$C293=Result!O293</f>
        <v>1</v>
      </c>
      <c r="O293" t="b">
        <f>Result!$C293=Result!P293</f>
        <v>1</v>
      </c>
      <c r="P293" t="b">
        <f>Result!$C293=Result!Q293</f>
        <v>1</v>
      </c>
      <c r="Q293" t="b">
        <f>Result!$C293=Result!R293</f>
        <v>1</v>
      </c>
      <c r="R293" t="b">
        <f>Result!$C293=Result!S293</f>
        <v>1</v>
      </c>
      <c r="S293" t="b">
        <f>Result!$C293=Result!T293</f>
        <v>1</v>
      </c>
      <c r="T293" t="b">
        <f>Result!$C293=Result!U293</f>
        <v>1</v>
      </c>
      <c r="U293" t="b">
        <f>Result!$C293=Result!V293</f>
        <v>1</v>
      </c>
      <c r="V293" t="b">
        <f>Result!$C293=Result!W293</f>
        <v>1</v>
      </c>
      <c r="W293" t="b">
        <f>Result!$C293=Result!X293</f>
        <v>1</v>
      </c>
      <c r="X293" t="b">
        <f>Result!$C293=Result!Y293</f>
        <v>1</v>
      </c>
    </row>
    <row r="294" spans="1:24" x14ac:dyDescent="0.25">
      <c r="A294" s="1">
        <v>1673</v>
      </c>
      <c r="B294" t="s">
        <v>316</v>
      </c>
      <c r="C294" t="b">
        <f>Result!$C294=Result!D294</f>
        <v>1</v>
      </c>
      <c r="D294" t="b">
        <f>Result!$C294=Result!E294</f>
        <v>1</v>
      </c>
      <c r="E294" t="b">
        <f>Result!$C294=Result!F294</f>
        <v>1</v>
      </c>
      <c r="F294" t="b">
        <f>Result!$C294=Result!G294</f>
        <v>1</v>
      </c>
      <c r="G294" t="b">
        <f>Result!$C294=Result!H294</f>
        <v>1</v>
      </c>
      <c r="H294" t="b">
        <f>Result!$C294=Result!I294</f>
        <v>1</v>
      </c>
      <c r="I294" t="b">
        <f>Result!$C294=Result!J294</f>
        <v>1</v>
      </c>
      <c r="J294" t="b">
        <f>Result!$C294=Result!K294</f>
        <v>1</v>
      </c>
      <c r="K294" t="b">
        <f>Result!$C294=Result!L294</f>
        <v>1</v>
      </c>
      <c r="L294" t="b">
        <f>Result!$C294=Result!M294</f>
        <v>1</v>
      </c>
      <c r="M294" t="b">
        <f>Result!$C294=Result!N294</f>
        <v>1</v>
      </c>
      <c r="N294" t="b">
        <f>Result!$C294=Result!O294</f>
        <v>1</v>
      </c>
      <c r="O294" t="b">
        <f>Result!$C294=Result!P294</f>
        <v>1</v>
      </c>
      <c r="P294" t="b">
        <f>Result!$C294=Result!Q294</f>
        <v>1</v>
      </c>
      <c r="Q294" t="b">
        <f>Result!$C294=Result!R294</f>
        <v>1</v>
      </c>
      <c r="R294" t="b">
        <f>Result!$C294=Result!S294</f>
        <v>1</v>
      </c>
      <c r="S294" t="b">
        <f>Result!$C294=Result!T294</f>
        <v>1</v>
      </c>
      <c r="T294" t="b">
        <f>Result!$C294=Result!U294</f>
        <v>1</v>
      </c>
      <c r="U294" t="b">
        <f>Result!$C294=Result!V294</f>
        <v>1</v>
      </c>
      <c r="V294" t="b">
        <f>Result!$C294=Result!W294</f>
        <v>1</v>
      </c>
      <c r="W294" t="b">
        <f>Result!$C294=Result!X294</f>
        <v>1</v>
      </c>
      <c r="X294" t="b">
        <f>Result!$C294=Result!Y294</f>
        <v>1</v>
      </c>
    </row>
    <row r="295" spans="1:24" x14ac:dyDescent="0.25">
      <c r="A295" s="1">
        <v>1677</v>
      </c>
      <c r="B295" t="s">
        <v>317</v>
      </c>
      <c r="C295" t="b">
        <f>Result!$C295=Result!D295</f>
        <v>1</v>
      </c>
      <c r="D295" t="b">
        <f>Result!$C295=Result!E295</f>
        <v>1</v>
      </c>
      <c r="E295" t="b">
        <f>Result!$C295=Result!F295</f>
        <v>1</v>
      </c>
      <c r="F295" t="b">
        <f>Result!$C295=Result!G295</f>
        <v>1</v>
      </c>
      <c r="G295" t="b">
        <f>Result!$C295=Result!H295</f>
        <v>1</v>
      </c>
      <c r="H295" t="b">
        <f>Result!$C295=Result!I295</f>
        <v>1</v>
      </c>
      <c r="I295" t="b">
        <f>Result!$C295=Result!J295</f>
        <v>1</v>
      </c>
      <c r="J295" t="b">
        <f>Result!$C295=Result!K295</f>
        <v>1</v>
      </c>
      <c r="K295" t="b">
        <f>Result!$C295=Result!L295</f>
        <v>1</v>
      </c>
      <c r="L295" t="b">
        <f>Result!$C295=Result!M295</f>
        <v>1</v>
      </c>
      <c r="M295" t="b">
        <f>Result!$C295=Result!N295</f>
        <v>1</v>
      </c>
      <c r="N295" t="b">
        <f>Result!$C295=Result!O295</f>
        <v>1</v>
      </c>
      <c r="O295" t="b">
        <f>Result!$C295=Result!P295</f>
        <v>1</v>
      </c>
      <c r="P295" t="b">
        <f>Result!$C295=Result!Q295</f>
        <v>1</v>
      </c>
      <c r="Q295" t="b">
        <f>Result!$C295=Result!R295</f>
        <v>1</v>
      </c>
      <c r="R295" t="b">
        <f>Result!$C295=Result!S295</f>
        <v>1</v>
      </c>
      <c r="S295" t="b">
        <f>Result!$C295=Result!T295</f>
        <v>1</v>
      </c>
      <c r="T295" t="b">
        <f>Result!$C295=Result!U295</f>
        <v>1</v>
      </c>
      <c r="U295" t="b">
        <f>Result!$C295=Result!V295</f>
        <v>1</v>
      </c>
      <c r="V295" t="b">
        <f>Result!$C295=Result!W295</f>
        <v>1</v>
      </c>
      <c r="W295" t="b">
        <f>Result!$C295=Result!X295</f>
        <v>1</v>
      </c>
      <c r="X295" t="b">
        <f>Result!$C295=Result!Y295</f>
        <v>1</v>
      </c>
    </row>
    <row r="296" spans="1:24" x14ac:dyDescent="0.25">
      <c r="A296" s="1">
        <v>1681</v>
      </c>
      <c r="B296" t="s">
        <v>318</v>
      </c>
      <c r="C296" t="b">
        <f>Result!$C296=Result!D296</f>
        <v>1</v>
      </c>
      <c r="D296" t="b">
        <f>Result!$C296=Result!E296</f>
        <v>1</v>
      </c>
      <c r="E296" t="b">
        <f>Result!$C296=Result!F296</f>
        <v>1</v>
      </c>
      <c r="F296" t="b">
        <f>Result!$C296=Result!G296</f>
        <v>1</v>
      </c>
      <c r="G296" t="b">
        <f>Result!$C296=Result!H296</f>
        <v>1</v>
      </c>
      <c r="H296" t="b">
        <f>Result!$C296=Result!I296</f>
        <v>1</v>
      </c>
      <c r="I296" t="b">
        <f>Result!$C296=Result!J296</f>
        <v>1</v>
      </c>
      <c r="J296" t="b">
        <f>Result!$C296=Result!K296</f>
        <v>1</v>
      </c>
      <c r="K296" t="b">
        <f>Result!$C296=Result!L296</f>
        <v>1</v>
      </c>
      <c r="L296" t="b">
        <f>Result!$C296=Result!M296</f>
        <v>1</v>
      </c>
      <c r="M296" t="b">
        <f>Result!$C296=Result!N296</f>
        <v>1</v>
      </c>
      <c r="N296" t="b">
        <f>Result!$C296=Result!O296</f>
        <v>1</v>
      </c>
      <c r="O296" t="b">
        <f>Result!$C296=Result!P296</f>
        <v>1</v>
      </c>
      <c r="P296" t="b">
        <f>Result!$C296=Result!Q296</f>
        <v>1</v>
      </c>
      <c r="Q296" t="b">
        <f>Result!$C296=Result!R296</f>
        <v>1</v>
      </c>
      <c r="R296" t="b">
        <f>Result!$C296=Result!S296</f>
        <v>1</v>
      </c>
      <c r="S296" t="b">
        <f>Result!$C296=Result!T296</f>
        <v>1</v>
      </c>
      <c r="T296" t="b">
        <f>Result!$C296=Result!U296</f>
        <v>1</v>
      </c>
      <c r="U296" t="b">
        <f>Result!$C296=Result!V296</f>
        <v>1</v>
      </c>
      <c r="V296" t="b">
        <f>Result!$C296=Result!W296</f>
        <v>1</v>
      </c>
      <c r="W296" t="b">
        <f>Result!$C296=Result!X296</f>
        <v>1</v>
      </c>
      <c r="X296" t="b">
        <f>Result!$C296=Result!Y296</f>
        <v>1</v>
      </c>
    </row>
    <row r="297" spans="1:24" x14ac:dyDescent="0.25">
      <c r="A297" s="1">
        <v>1685</v>
      </c>
      <c r="B297" t="s">
        <v>319</v>
      </c>
      <c r="C297" t="b">
        <f>Result!$C297=Result!D297</f>
        <v>1</v>
      </c>
      <c r="D297" t="b">
        <f>Result!$C297=Result!E297</f>
        <v>1</v>
      </c>
      <c r="E297" t="b">
        <f>Result!$C297=Result!F297</f>
        <v>1</v>
      </c>
      <c r="F297" t="b">
        <f>Result!$C297=Result!G297</f>
        <v>1</v>
      </c>
      <c r="G297" t="b">
        <f>Result!$C297=Result!H297</f>
        <v>1</v>
      </c>
      <c r="H297" t="b">
        <f>Result!$C297=Result!I297</f>
        <v>1</v>
      </c>
      <c r="I297" t="b">
        <f>Result!$C297=Result!J297</f>
        <v>1</v>
      </c>
      <c r="J297" t="b">
        <f>Result!$C297=Result!K297</f>
        <v>1</v>
      </c>
      <c r="K297" t="b">
        <f>Result!$C297=Result!L297</f>
        <v>1</v>
      </c>
      <c r="L297" t="b">
        <f>Result!$C297=Result!M297</f>
        <v>1</v>
      </c>
      <c r="M297" t="b">
        <f>Result!$C297=Result!N297</f>
        <v>1</v>
      </c>
      <c r="N297" t="b">
        <f>Result!$C297=Result!O297</f>
        <v>1</v>
      </c>
      <c r="O297" t="b">
        <f>Result!$C297=Result!P297</f>
        <v>1</v>
      </c>
      <c r="P297" t="b">
        <f>Result!$C297=Result!Q297</f>
        <v>1</v>
      </c>
      <c r="Q297" t="b">
        <f>Result!$C297=Result!R297</f>
        <v>1</v>
      </c>
      <c r="R297" t="b">
        <f>Result!$C297=Result!S297</f>
        <v>1</v>
      </c>
      <c r="S297" t="b">
        <f>Result!$C297=Result!T297</f>
        <v>1</v>
      </c>
      <c r="T297" t="b">
        <f>Result!$C297=Result!U297</f>
        <v>1</v>
      </c>
      <c r="U297" t="b">
        <f>Result!$C297=Result!V297</f>
        <v>1</v>
      </c>
      <c r="V297" t="b">
        <f>Result!$C297=Result!W297</f>
        <v>1</v>
      </c>
      <c r="W297" t="b">
        <f>Result!$C297=Result!X297</f>
        <v>1</v>
      </c>
      <c r="X297" t="b">
        <f>Result!$C297=Result!Y297</f>
        <v>1</v>
      </c>
    </row>
    <row r="298" spans="1:24" x14ac:dyDescent="0.25">
      <c r="A298" s="1">
        <v>1689</v>
      </c>
      <c r="B298" t="s">
        <v>320</v>
      </c>
      <c r="C298" t="b">
        <f>Result!$C298=Result!D298</f>
        <v>1</v>
      </c>
      <c r="D298" t="b">
        <f>Result!$C298=Result!E298</f>
        <v>1</v>
      </c>
      <c r="E298" t="b">
        <f>Result!$C298=Result!F298</f>
        <v>1</v>
      </c>
      <c r="F298" t="b">
        <f>Result!$C298=Result!G298</f>
        <v>1</v>
      </c>
      <c r="G298" t="b">
        <f>Result!$C298=Result!H298</f>
        <v>1</v>
      </c>
      <c r="H298" t="b">
        <f>Result!$C298=Result!I298</f>
        <v>1</v>
      </c>
      <c r="I298" t="b">
        <f>Result!$C298=Result!J298</f>
        <v>1</v>
      </c>
      <c r="J298" t="b">
        <f>Result!$C298=Result!K298</f>
        <v>1</v>
      </c>
      <c r="K298" t="b">
        <f>Result!$C298=Result!L298</f>
        <v>1</v>
      </c>
      <c r="L298" t="b">
        <f>Result!$C298=Result!M298</f>
        <v>1</v>
      </c>
      <c r="M298" t="b">
        <f>Result!$C298=Result!N298</f>
        <v>1</v>
      </c>
      <c r="N298" t="b">
        <f>Result!$C298=Result!O298</f>
        <v>1</v>
      </c>
      <c r="O298" t="b">
        <f>Result!$C298=Result!P298</f>
        <v>1</v>
      </c>
      <c r="P298" t="b">
        <f>Result!$C298=Result!Q298</f>
        <v>1</v>
      </c>
      <c r="Q298" t="b">
        <f>Result!$C298=Result!R298</f>
        <v>1</v>
      </c>
      <c r="R298" t="b">
        <f>Result!$C298=Result!S298</f>
        <v>1</v>
      </c>
      <c r="S298" t="b">
        <f>Result!$C298=Result!T298</f>
        <v>1</v>
      </c>
      <c r="T298" t="b">
        <f>Result!$C298=Result!U298</f>
        <v>1</v>
      </c>
      <c r="U298" t="b">
        <f>Result!$C298=Result!V298</f>
        <v>1</v>
      </c>
      <c r="V298" t="b">
        <f>Result!$C298=Result!W298</f>
        <v>1</v>
      </c>
      <c r="W298" t="b">
        <f>Result!$C298=Result!X298</f>
        <v>1</v>
      </c>
      <c r="X298" t="b">
        <f>Result!$C298=Result!Y298</f>
        <v>1</v>
      </c>
    </row>
    <row r="299" spans="1:24" x14ac:dyDescent="0.25">
      <c r="A299" s="1">
        <v>1697</v>
      </c>
      <c r="B299" t="s">
        <v>321</v>
      </c>
      <c r="C299" t="b">
        <f>Result!$C299=Result!D299</f>
        <v>1</v>
      </c>
      <c r="D299" t="b">
        <f>Result!$C299=Result!E299</f>
        <v>1</v>
      </c>
      <c r="E299" t="b">
        <f>Result!$C299=Result!F299</f>
        <v>1</v>
      </c>
      <c r="F299" t="b">
        <f>Result!$C299=Result!G299</f>
        <v>1</v>
      </c>
      <c r="G299" t="b">
        <f>Result!$C299=Result!H299</f>
        <v>1</v>
      </c>
      <c r="H299" t="b">
        <f>Result!$C299=Result!I299</f>
        <v>1</v>
      </c>
      <c r="I299" t="b">
        <f>Result!$C299=Result!J299</f>
        <v>1</v>
      </c>
      <c r="J299" t="b">
        <f>Result!$C299=Result!K299</f>
        <v>1</v>
      </c>
      <c r="K299" t="b">
        <f>Result!$C299=Result!L299</f>
        <v>1</v>
      </c>
      <c r="L299" t="b">
        <f>Result!$C299=Result!M299</f>
        <v>1</v>
      </c>
      <c r="M299" t="b">
        <f>Result!$C299=Result!N299</f>
        <v>1</v>
      </c>
      <c r="N299" t="b">
        <f>Result!$C299=Result!O299</f>
        <v>1</v>
      </c>
      <c r="O299" t="b">
        <f>Result!$C299=Result!P299</f>
        <v>1</v>
      </c>
      <c r="P299" t="b">
        <f>Result!$C299=Result!Q299</f>
        <v>1</v>
      </c>
      <c r="Q299" t="b">
        <f>Result!$C299=Result!R299</f>
        <v>1</v>
      </c>
      <c r="R299" t="b">
        <f>Result!$C299=Result!S299</f>
        <v>1</v>
      </c>
      <c r="S299" t="b">
        <f>Result!$C299=Result!T299</f>
        <v>1</v>
      </c>
      <c r="T299" t="b">
        <f>Result!$C299=Result!U299</f>
        <v>1</v>
      </c>
      <c r="U299" t="b">
        <f>Result!$C299=Result!V299</f>
        <v>1</v>
      </c>
      <c r="V299" t="b">
        <f>Result!$C299=Result!W299</f>
        <v>1</v>
      </c>
      <c r="W299" t="b">
        <f>Result!$C299=Result!X299</f>
        <v>1</v>
      </c>
      <c r="X299" t="b">
        <f>Result!$C299=Result!Y299</f>
        <v>1</v>
      </c>
    </row>
    <row r="300" spans="1:24" x14ac:dyDescent="0.25">
      <c r="A300" s="1">
        <v>1701</v>
      </c>
      <c r="B300" t="s">
        <v>322</v>
      </c>
      <c r="C300" t="b">
        <f>Result!$C300=Result!D300</f>
        <v>1</v>
      </c>
      <c r="D300" t="b">
        <f>Result!$C300=Result!E300</f>
        <v>1</v>
      </c>
      <c r="E300" t="b">
        <f>Result!$C300=Result!F300</f>
        <v>1</v>
      </c>
      <c r="F300" t="b">
        <f>Result!$C300=Result!G300</f>
        <v>1</v>
      </c>
      <c r="G300" t="b">
        <f>Result!$C300=Result!H300</f>
        <v>1</v>
      </c>
      <c r="H300" t="b">
        <f>Result!$C300=Result!I300</f>
        <v>1</v>
      </c>
      <c r="I300" t="b">
        <f>Result!$C300=Result!J300</f>
        <v>1</v>
      </c>
      <c r="J300" t="b">
        <f>Result!$C300=Result!K300</f>
        <v>1</v>
      </c>
      <c r="K300" t="b">
        <f>Result!$C300=Result!L300</f>
        <v>1</v>
      </c>
      <c r="L300" t="b">
        <f>Result!$C300=Result!M300</f>
        <v>1</v>
      </c>
      <c r="M300" t="b">
        <f>Result!$C300=Result!N300</f>
        <v>1</v>
      </c>
      <c r="N300" t="b">
        <f>Result!$C300=Result!O300</f>
        <v>1</v>
      </c>
      <c r="O300" t="b">
        <f>Result!$C300=Result!P300</f>
        <v>1</v>
      </c>
      <c r="P300" t="b">
        <f>Result!$C300=Result!Q300</f>
        <v>1</v>
      </c>
      <c r="Q300" t="b">
        <f>Result!$C300=Result!R300</f>
        <v>1</v>
      </c>
      <c r="R300" t="b">
        <f>Result!$C300=Result!S300</f>
        <v>1</v>
      </c>
      <c r="S300" t="b">
        <f>Result!$C300=Result!T300</f>
        <v>1</v>
      </c>
      <c r="T300" t="b">
        <f>Result!$C300=Result!U300</f>
        <v>1</v>
      </c>
      <c r="U300" t="b">
        <f>Result!$C300=Result!V300</f>
        <v>1</v>
      </c>
      <c r="V300" t="b">
        <f>Result!$C300=Result!W300</f>
        <v>1</v>
      </c>
      <c r="W300" t="b">
        <f>Result!$C300=Result!X300</f>
        <v>1</v>
      </c>
      <c r="X300" t="b">
        <f>Result!$C300=Result!Y300</f>
        <v>1</v>
      </c>
    </row>
    <row r="301" spans="1:24" x14ac:dyDescent="0.25">
      <c r="A301" s="1">
        <v>1705</v>
      </c>
      <c r="B301" t="s">
        <v>323</v>
      </c>
      <c r="C301" t="b">
        <f>Result!$C301=Result!D301</f>
        <v>1</v>
      </c>
      <c r="D301" t="b">
        <f>Result!$C301=Result!E301</f>
        <v>1</v>
      </c>
      <c r="E301" t="b">
        <f>Result!$C301=Result!F301</f>
        <v>1</v>
      </c>
      <c r="F301" t="b">
        <f>Result!$C301=Result!G301</f>
        <v>1</v>
      </c>
      <c r="G301" t="b">
        <f>Result!$C301=Result!H301</f>
        <v>1</v>
      </c>
      <c r="H301" t="b">
        <f>Result!$C301=Result!I301</f>
        <v>1</v>
      </c>
      <c r="I301" t="b">
        <f>Result!$C301=Result!J301</f>
        <v>1</v>
      </c>
      <c r="J301" t="b">
        <f>Result!$C301=Result!K301</f>
        <v>1</v>
      </c>
      <c r="K301" t="b">
        <f>Result!$C301=Result!L301</f>
        <v>1</v>
      </c>
      <c r="L301" t="b">
        <f>Result!$C301=Result!M301</f>
        <v>1</v>
      </c>
      <c r="M301" t="b">
        <f>Result!$C301=Result!N301</f>
        <v>1</v>
      </c>
      <c r="N301" t="b">
        <f>Result!$C301=Result!O301</f>
        <v>1</v>
      </c>
      <c r="O301" t="b">
        <f>Result!$C301=Result!P301</f>
        <v>1</v>
      </c>
      <c r="P301" t="b">
        <f>Result!$C301=Result!Q301</f>
        <v>1</v>
      </c>
      <c r="Q301" t="b">
        <f>Result!$C301=Result!R301</f>
        <v>1</v>
      </c>
      <c r="R301" t="b">
        <f>Result!$C301=Result!S301</f>
        <v>1</v>
      </c>
      <c r="S301" t="b">
        <f>Result!$C301=Result!T301</f>
        <v>1</v>
      </c>
      <c r="T301" t="b">
        <f>Result!$C301=Result!U301</f>
        <v>1</v>
      </c>
      <c r="U301" t="b">
        <f>Result!$C301=Result!V301</f>
        <v>1</v>
      </c>
      <c r="V301" t="b">
        <f>Result!$C301=Result!W301</f>
        <v>1</v>
      </c>
      <c r="W301" t="b">
        <f>Result!$C301=Result!X301</f>
        <v>1</v>
      </c>
      <c r="X301" t="b">
        <f>Result!$C301=Result!Y301</f>
        <v>1</v>
      </c>
    </row>
    <row r="302" spans="1:24" x14ac:dyDescent="0.25">
      <c r="A302" s="1">
        <v>1709</v>
      </c>
      <c r="B302" t="s">
        <v>324</v>
      </c>
      <c r="C302" t="b">
        <f>Result!$C302=Result!D302</f>
        <v>1</v>
      </c>
      <c r="D302" t="b">
        <f>Result!$C302=Result!E302</f>
        <v>1</v>
      </c>
      <c r="E302" t="b">
        <f>Result!$C302=Result!F302</f>
        <v>1</v>
      </c>
      <c r="F302" t="b">
        <f>Result!$C302=Result!G302</f>
        <v>1</v>
      </c>
      <c r="G302" t="b">
        <f>Result!$C302=Result!H302</f>
        <v>1</v>
      </c>
      <c r="H302" t="b">
        <f>Result!$C302=Result!I302</f>
        <v>1</v>
      </c>
      <c r="I302" t="b">
        <f>Result!$C302=Result!J302</f>
        <v>1</v>
      </c>
      <c r="J302" t="b">
        <f>Result!$C302=Result!K302</f>
        <v>1</v>
      </c>
      <c r="K302" t="b">
        <f>Result!$C302=Result!L302</f>
        <v>1</v>
      </c>
      <c r="L302" t="b">
        <f>Result!$C302=Result!M302</f>
        <v>1</v>
      </c>
      <c r="M302" t="b">
        <f>Result!$C302=Result!N302</f>
        <v>1</v>
      </c>
      <c r="N302" t="b">
        <f>Result!$C302=Result!O302</f>
        <v>1</v>
      </c>
      <c r="O302" t="b">
        <f>Result!$C302=Result!P302</f>
        <v>1</v>
      </c>
      <c r="P302" t="b">
        <f>Result!$C302=Result!Q302</f>
        <v>1</v>
      </c>
      <c r="Q302" t="b">
        <f>Result!$C302=Result!R302</f>
        <v>1</v>
      </c>
      <c r="R302" t="b">
        <f>Result!$C302=Result!S302</f>
        <v>1</v>
      </c>
      <c r="S302" t="b">
        <f>Result!$C302=Result!T302</f>
        <v>1</v>
      </c>
      <c r="T302" t="b">
        <f>Result!$C302=Result!U302</f>
        <v>1</v>
      </c>
      <c r="U302" t="b">
        <f>Result!$C302=Result!V302</f>
        <v>1</v>
      </c>
      <c r="V302" t="b">
        <f>Result!$C302=Result!W302</f>
        <v>1</v>
      </c>
      <c r="W302" t="b">
        <f>Result!$C302=Result!X302</f>
        <v>1</v>
      </c>
      <c r="X302" t="b">
        <f>Result!$C302=Result!Y302</f>
        <v>1</v>
      </c>
    </row>
    <row r="303" spans="1:24" x14ac:dyDescent="0.25">
      <c r="A303" s="1">
        <v>1713</v>
      </c>
      <c r="B303" t="s">
        <v>325</v>
      </c>
      <c r="C303" t="b">
        <f>Result!$C303=Result!D303</f>
        <v>1</v>
      </c>
      <c r="D303" t="b">
        <f>Result!$C303=Result!E303</f>
        <v>1</v>
      </c>
      <c r="E303" t="b">
        <f>Result!$C303=Result!F303</f>
        <v>0</v>
      </c>
      <c r="F303" t="b">
        <f>Result!$C303=Result!G303</f>
        <v>1</v>
      </c>
      <c r="G303" t="b">
        <f>Result!$C303=Result!H303</f>
        <v>1</v>
      </c>
      <c r="H303" t="b">
        <f>Result!$C303=Result!I303</f>
        <v>1</v>
      </c>
      <c r="I303" t="b">
        <f>Result!$C303=Result!J303</f>
        <v>1</v>
      </c>
      <c r="J303" t="b">
        <f>Result!$C303=Result!K303</f>
        <v>1</v>
      </c>
      <c r="K303" t="b">
        <f>Result!$C303=Result!L303</f>
        <v>1</v>
      </c>
      <c r="L303" t="b">
        <f>Result!$C303=Result!M303</f>
        <v>1</v>
      </c>
      <c r="M303" t="b">
        <f>Result!$C303=Result!N303</f>
        <v>1</v>
      </c>
      <c r="N303" t="b">
        <f>Result!$C303=Result!O303</f>
        <v>1</v>
      </c>
      <c r="O303" t="b">
        <f>Result!$C303=Result!P303</f>
        <v>1</v>
      </c>
      <c r="P303" t="b">
        <f>Result!$C303=Result!Q303</f>
        <v>1</v>
      </c>
      <c r="Q303" t="b">
        <f>Result!$C303=Result!R303</f>
        <v>1</v>
      </c>
      <c r="R303" t="b">
        <f>Result!$C303=Result!S303</f>
        <v>1</v>
      </c>
      <c r="S303" t="b">
        <f>Result!$C303=Result!T303</f>
        <v>1</v>
      </c>
      <c r="T303" t="b">
        <f>Result!$C303=Result!U303</f>
        <v>1</v>
      </c>
      <c r="U303" t="b">
        <f>Result!$C303=Result!V303</f>
        <v>1</v>
      </c>
      <c r="V303" t="b">
        <f>Result!$C303=Result!W303</f>
        <v>1</v>
      </c>
      <c r="W303" t="b">
        <f>Result!$C303=Result!X303</f>
        <v>1</v>
      </c>
      <c r="X303" t="b">
        <f>Result!$C303=Result!Y303</f>
        <v>1</v>
      </c>
    </row>
    <row r="304" spans="1:24" x14ac:dyDescent="0.25">
      <c r="A304" s="1">
        <v>1717</v>
      </c>
      <c r="B304" t="s">
        <v>326</v>
      </c>
      <c r="C304" t="b">
        <f>Result!$C304=Result!D304</f>
        <v>1</v>
      </c>
      <c r="D304" t="b">
        <f>Result!$C304=Result!E304</f>
        <v>1</v>
      </c>
      <c r="E304" t="b">
        <f>Result!$C304=Result!F304</f>
        <v>1</v>
      </c>
      <c r="F304" t="b">
        <f>Result!$C304=Result!G304</f>
        <v>1</v>
      </c>
      <c r="G304" t="b">
        <f>Result!$C304=Result!H304</f>
        <v>1</v>
      </c>
      <c r="H304" t="b">
        <f>Result!$C304=Result!I304</f>
        <v>1</v>
      </c>
      <c r="I304" t="b">
        <f>Result!$C304=Result!J304</f>
        <v>1</v>
      </c>
      <c r="J304" t="b">
        <f>Result!$C304=Result!K304</f>
        <v>1</v>
      </c>
      <c r="K304" t="b">
        <f>Result!$C304=Result!L304</f>
        <v>1</v>
      </c>
      <c r="L304" t="b">
        <f>Result!$C304=Result!M304</f>
        <v>1</v>
      </c>
      <c r="M304" t="b">
        <f>Result!$C304=Result!N304</f>
        <v>1</v>
      </c>
      <c r="N304" t="b">
        <f>Result!$C304=Result!O304</f>
        <v>1</v>
      </c>
      <c r="O304" t="b">
        <f>Result!$C304=Result!P304</f>
        <v>1</v>
      </c>
      <c r="P304" t="b">
        <f>Result!$C304=Result!Q304</f>
        <v>1</v>
      </c>
      <c r="Q304" t="b">
        <f>Result!$C304=Result!R304</f>
        <v>1</v>
      </c>
      <c r="R304" t="b">
        <f>Result!$C304=Result!S304</f>
        <v>1</v>
      </c>
      <c r="S304" t="b">
        <f>Result!$C304=Result!T304</f>
        <v>1</v>
      </c>
      <c r="T304" t="b">
        <f>Result!$C304=Result!U304</f>
        <v>1</v>
      </c>
      <c r="U304" t="b">
        <f>Result!$C304=Result!V304</f>
        <v>1</v>
      </c>
      <c r="V304" t="b">
        <f>Result!$C304=Result!W304</f>
        <v>1</v>
      </c>
      <c r="W304" t="b">
        <f>Result!$C304=Result!X304</f>
        <v>1</v>
      </c>
      <c r="X304" t="b">
        <f>Result!$C304=Result!Y304</f>
        <v>1</v>
      </c>
    </row>
    <row r="305" spans="1:24" x14ac:dyDescent="0.25">
      <c r="A305" s="1">
        <v>1721</v>
      </c>
      <c r="B305" t="s">
        <v>327</v>
      </c>
      <c r="C305" t="b">
        <f>Result!$C305=Result!D305</f>
        <v>1</v>
      </c>
      <c r="D305" t="b">
        <f>Result!$C305=Result!E305</f>
        <v>1</v>
      </c>
      <c r="E305" t="b">
        <f>Result!$C305=Result!F305</f>
        <v>1</v>
      </c>
      <c r="F305" t="b">
        <f>Result!$C305=Result!G305</f>
        <v>1</v>
      </c>
      <c r="G305" t="b">
        <f>Result!$C305=Result!H305</f>
        <v>1</v>
      </c>
      <c r="H305" t="b">
        <f>Result!$C305=Result!I305</f>
        <v>1</v>
      </c>
      <c r="I305" t="b">
        <f>Result!$C305=Result!J305</f>
        <v>1</v>
      </c>
      <c r="J305" t="b">
        <f>Result!$C305=Result!K305</f>
        <v>1</v>
      </c>
      <c r="K305" t="b">
        <f>Result!$C305=Result!L305</f>
        <v>1</v>
      </c>
      <c r="L305" t="b">
        <f>Result!$C305=Result!M305</f>
        <v>1</v>
      </c>
      <c r="M305" t="b">
        <f>Result!$C305=Result!N305</f>
        <v>1</v>
      </c>
      <c r="N305" t="b">
        <f>Result!$C305=Result!O305</f>
        <v>1</v>
      </c>
      <c r="O305" t="b">
        <f>Result!$C305=Result!P305</f>
        <v>1</v>
      </c>
      <c r="P305" t="b">
        <f>Result!$C305=Result!Q305</f>
        <v>1</v>
      </c>
      <c r="Q305" t="b">
        <f>Result!$C305=Result!R305</f>
        <v>1</v>
      </c>
      <c r="R305" t="b">
        <f>Result!$C305=Result!S305</f>
        <v>1</v>
      </c>
      <c r="S305" t="b">
        <f>Result!$C305=Result!T305</f>
        <v>1</v>
      </c>
      <c r="T305" t="b">
        <f>Result!$C305=Result!U305</f>
        <v>1</v>
      </c>
      <c r="U305" t="b">
        <f>Result!$C305=Result!V305</f>
        <v>1</v>
      </c>
      <c r="V305" t="b">
        <f>Result!$C305=Result!W305</f>
        <v>1</v>
      </c>
      <c r="W305" t="b">
        <f>Result!$C305=Result!X305</f>
        <v>1</v>
      </c>
      <c r="X305" t="b">
        <f>Result!$C305=Result!Y305</f>
        <v>1</v>
      </c>
    </row>
    <row r="306" spans="1:24" x14ac:dyDescent="0.25">
      <c r="A306" s="1">
        <v>1725</v>
      </c>
      <c r="B306" t="s">
        <v>328</v>
      </c>
      <c r="C306" t="b">
        <f>Result!$C306=Result!D306</f>
        <v>1</v>
      </c>
      <c r="D306" t="b">
        <f>Result!$C306=Result!E306</f>
        <v>1</v>
      </c>
      <c r="E306" t="b">
        <f>Result!$C306=Result!F306</f>
        <v>1</v>
      </c>
      <c r="F306" t="b">
        <f>Result!$C306=Result!G306</f>
        <v>1</v>
      </c>
      <c r="G306" t="b">
        <f>Result!$C306=Result!H306</f>
        <v>1</v>
      </c>
      <c r="H306" t="b">
        <f>Result!$C306=Result!I306</f>
        <v>1</v>
      </c>
      <c r="I306" t="b">
        <f>Result!$C306=Result!J306</f>
        <v>1</v>
      </c>
      <c r="J306" t="b">
        <f>Result!$C306=Result!K306</f>
        <v>1</v>
      </c>
      <c r="K306" t="b">
        <f>Result!$C306=Result!L306</f>
        <v>1</v>
      </c>
      <c r="L306" t="b">
        <f>Result!$C306=Result!M306</f>
        <v>1</v>
      </c>
      <c r="M306" t="b">
        <f>Result!$C306=Result!N306</f>
        <v>1</v>
      </c>
      <c r="N306" t="b">
        <f>Result!$C306=Result!O306</f>
        <v>1</v>
      </c>
      <c r="O306" t="b">
        <f>Result!$C306=Result!P306</f>
        <v>1</v>
      </c>
      <c r="P306" t="b">
        <f>Result!$C306=Result!Q306</f>
        <v>1</v>
      </c>
      <c r="Q306" t="b">
        <f>Result!$C306=Result!R306</f>
        <v>1</v>
      </c>
      <c r="R306" t="b">
        <f>Result!$C306=Result!S306</f>
        <v>1</v>
      </c>
      <c r="S306" t="b">
        <f>Result!$C306=Result!T306</f>
        <v>1</v>
      </c>
      <c r="T306" t="b">
        <f>Result!$C306=Result!U306</f>
        <v>1</v>
      </c>
      <c r="U306" t="b">
        <f>Result!$C306=Result!V306</f>
        <v>1</v>
      </c>
      <c r="V306" t="b">
        <f>Result!$C306=Result!W306</f>
        <v>1</v>
      </c>
      <c r="W306" t="b">
        <f>Result!$C306=Result!X306</f>
        <v>1</v>
      </c>
      <c r="X306" t="b">
        <f>Result!$C306=Result!Y306</f>
        <v>1</v>
      </c>
    </row>
    <row r="307" spans="1:24" x14ac:dyDescent="0.25">
      <c r="A307" s="1">
        <v>1729</v>
      </c>
      <c r="B307" t="s">
        <v>329</v>
      </c>
      <c r="C307" t="b">
        <f>Result!$C307=Result!D307</f>
        <v>1</v>
      </c>
      <c r="D307" t="b">
        <f>Result!$C307=Result!E307</f>
        <v>1</v>
      </c>
      <c r="E307" t="b">
        <f>Result!$C307=Result!F307</f>
        <v>1</v>
      </c>
      <c r="F307" t="b">
        <f>Result!$C307=Result!G307</f>
        <v>1</v>
      </c>
      <c r="G307" t="b">
        <f>Result!$C307=Result!H307</f>
        <v>1</v>
      </c>
      <c r="H307" t="b">
        <f>Result!$C307=Result!I307</f>
        <v>1</v>
      </c>
      <c r="I307" t="b">
        <f>Result!$C307=Result!J307</f>
        <v>1</v>
      </c>
      <c r="J307" t="b">
        <f>Result!$C307=Result!K307</f>
        <v>1</v>
      </c>
      <c r="K307" t="b">
        <f>Result!$C307=Result!L307</f>
        <v>1</v>
      </c>
      <c r="L307" t="b">
        <f>Result!$C307=Result!M307</f>
        <v>1</v>
      </c>
      <c r="M307" t="b">
        <f>Result!$C307=Result!N307</f>
        <v>1</v>
      </c>
      <c r="N307" t="b">
        <f>Result!$C307=Result!O307</f>
        <v>1</v>
      </c>
      <c r="O307" t="b">
        <f>Result!$C307=Result!P307</f>
        <v>1</v>
      </c>
      <c r="P307" t="b">
        <f>Result!$C307=Result!Q307</f>
        <v>1</v>
      </c>
      <c r="Q307" t="b">
        <f>Result!$C307=Result!R307</f>
        <v>1</v>
      </c>
      <c r="R307" t="b">
        <f>Result!$C307=Result!S307</f>
        <v>1</v>
      </c>
      <c r="S307" t="b">
        <f>Result!$C307=Result!T307</f>
        <v>1</v>
      </c>
      <c r="T307" t="b">
        <f>Result!$C307=Result!U307</f>
        <v>1</v>
      </c>
      <c r="U307" t="b">
        <f>Result!$C307=Result!V307</f>
        <v>1</v>
      </c>
      <c r="V307" t="b">
        <f>Result!$C307=Result!W307</f>
        <v>1</v>
      </c>
      <c r="W307" t="b">
        <f>Result!$C307=Result!X307</f>
        <v>1</v>
      </c>
      <c r="X307" t="b">
        <f>Result!$C307=Result!Y307</f>
        <v>1</v>
      </c>
    </row>
    <row r="308" spans="1:24" x14ac:dyDescent="0.25">
      <c r="A308" s="1">
        <v>1733</v>
      </c>
      <c r="B308" t="s">
        <v>330</v>
      </c>
      <c r="C308" t="b">
        <f>Result!$C308=Result!D308</f>
        <v>1</v>
      </c>
      <c r="D308" t="b">
        <f>Result!$C308=Result!E308</f>
        <v>1</v>
      </c>
      <c r="E308" t="b">
        <f>Result!$C308=Result!F308</f>
        <v>1</v>
      </c>
      <c r="F308" t="b">
        <f>Result!$C308=Result!G308</f>
        <v>1</v>
      </c>
      <c r="G308" t="b">
        <f>Result!$C308=Result!H308</f>
        <v>1</v>
      </c>
      <c r="H308" t="b">
        <f>Result!$C308=Result!I308</f>
        <v>1</v>
      </c>
      <c r="I308" t="b">
        <f>Result!$C308=Result!J308</f>
        <v>1</v>
      </c>
      <c r="J308" t="b">
        <f>Result!$C308=Result!K308</f>
        <v>1</v>
      </c>
      <c r="K308" t="b">
        <f>Result!$C308=Result!L308</f>
        <v>1</v>
      </c>
      <c r="L308" t="b">
        <f>Result!$C308=Result!M308</f>
        <v>1</v>
      </c>
      <c r="M308" t="b">
        <f>Result!$C308=Result!N308</f>
        <v>1</v>
      </c>
      <c r="N308" t="b">
        <f>Result!$C308=Result!O308</f>
        <v>1</v>
      </c>
      <c r="O308" t="b">
        <f>Result!$C308=Result!P308</f>
        <v>1</v>
      </c>
      <c r="P308" t="b">
        <f>Result!$C308=Result!Q308</f>
        <v>1</v>
      </c>
      <c r="Q308" t="b">
        <f>Result!$C308=Result!R308</f>
        <v>1</v>
      </c>
      <c r="R308" t="b">
        <f>Result!$C308=Result!S308</f>
        <v>1</v>
      </c>
      <c r="S308" t="b">
        <f>Result!$C308=Result!T308</f>
        <v>1</v>
      </c>
      <c r="T308" t="b">
        <f>Result!$C308=Result!U308</f>
        <v>1</v>
      </c>
      <c r="U308" t="b">
        <f>Result!$C308=Result!V308</f>
        <v>1</v>
      </c>
      <c r="V308" t="b">
        <f>Result!$C308=Result!W308</f>
        <v>1</v>
      </c>
      <c r="W308" t="b">
        <f>Result!$C308=Result!X308</f>
        <v>1</v>
      </c>
      <c r="X308" t="b">
        <f>Result!$C308=Result!Y308</f>
        <v>1</v>
      </c>
    </row>
    <row r="309" spans="1:24" x14ac:dyDescent="0.25">
      <c r="A309" s="1">
        <v>1749</v>
      </c>
      <c r="B309" t="s">
        <v>331</v>
      </c>
      <c r="C309" t="b">
        <f>Result!$C309=Result!D309</f>
        <v>1</v>
      </c>
      <c r="D309" t="b">
        <f>Result!$C309=Result!E309</f>
        <v>1</v>
      </c>
      <c r="E309" t="b">
        <f>Result!$C309=Result!F309</f>
        <v>1</v>
      </c>
      <c r="F309" t="b">
        <f>Result!$C309=Result!G309</f>
        <v>1</v>
      </c>
      <c r="G309" t="b">
        <f>Result!$C309=Result!H309</f>
        <v>1</v>
      </c>
      <c r="H309" t="b">
        <f>Result!$C309=Result!I309</f>
        <v>1</v>
      </c>
      <c r="I309" t="b">
        <f>Result!$C309=Result!J309</f>
        <v>1</v>
      </c>
      <c r="J309" t="b">
        <f>Result!$C309=Result!K309</f>
        <v>1</v>
      </c>
      <c r="K309" t="b">
        <f>Result!$C309=Result!L309</f>
        <v>1</v>
      </c>
      <c r="L309" t="b">
        <f>Result!$C309=Result!M309</f>
        <v>1</v>
      </c>
      <c r="M309" t="b">
        <f>Result!$C309=Result!N309</f>
        <v>1</v>
      </c>
      <c r="N309" t="b">
        <f>Result!$C309=Result!O309</f>
        <v>1</v>
      </c>
      <c r="O309" t="b">
        <f>Result!$C309=Result!P309</f>
        <v>1</v>
      </c>
      <c r="P309" t="b">
        <f>Result!$C309=Result!Q309</f>
        <v>1</v>
      </c>
      <c r="Q309" t="b">
        <f>Result!$C309=Result!R309</f>
        <v>1</v>
      </c>
      <c r="R309" t="b">
        <f>Result!$C309=Result!S309</f>
        <v>1</v>
      </c>
      <c r="S309" t="b">
        <f>Result!$C309=Result!T309</f>
        <v>1</v>
      </c>
      <c r="T309" t="b">
        <f>Result!$C309=Result!U309</f>
        <v>1</v>
      </c>
      <c r="U309" t="b">
        <f>Result!$C309=Result!V309</f>
        <v>1</v>
      </c>
      <c r="V309" t="b">
        <f>Result!$C309=Result!W309</f>
        <v>1</v>
      </c>
      <c r="W309" t="b">
        <f>Result!$C309=Result!X309</f>
        <v>1</v>
      </c>
      <c r="X309" t="b">
        <f>Result!$C309=Result!Y309</f>
        <v>1</v>
      </c>
    </row>
    <row r="310" spans="1:24" x14ac:dyDescent="0.25">
      <c r="A310" s="1">
        <v>1753</v>
      </c>
      <c r="B310" t="s">
        <v>332</v>
      </c>
      <c r="C310" t="b">
        <f>Result!$C310=Result!D310</f>
        <v>1</v>
      </c>
      <c r="D310" t="b">
        <f>Result!$C310=Result!E310</f>
        <v>1</v>
      </c>
      <c r="E310" t="b">
        <f>Result!$C310=Result!F310</f>
        <v>1</v>
      </c>
      <c r="F310" t="b">
        <f>Result!$C310=Result!G310</f>
        <v>1</v>
      </c>
      <c r="G310" t="b">
        <f>Result!$C310=Result!H310</f>
        <v>1</v>
      </c>
      <c r="H310" t="b">
        <f>Result!$C310=Result!I310</f>
        <v>1</v>
      </c>
      <c r="I310" t="b">
        <f>Result!$C310=Result!J310</f>
        <v>1</v>
      </c>
      <c r="J310" t="b">
        <f>Result!$C310=Result!K310</f>
        <v>1</v>
      </c>
      <c r="K310" t="b">
        <f>Result!$C310=Result!L310</f>
        <v>1</v>
      </c>
      <c r="L310" t="b">
        <f>Result!$C310=Result!M310</f>
        <v>1</v>
      </c>
      <c r="M310" t="b">
        <f>Result!$C310=Result!N310</f>
        <v>1</v>
      </c>
      <c r="N310" t="b">
        <f>Result!$C310=Result!O310</f>
        <v>1</v>
      </c>
      <c r="O310" t="b">
        <f>Result!$C310=Result!P310</f>
        <v>1</v>
      </c>
      <c r="P310" t="b">
        <f>Result!$C310=Result!Q310</f>
        <v>1</v>
      </c>
      <c r="Q310" t="b">
        <f>Result!$C310=Result!R310</f>
        <v>1</v>
      </c>
      <c r="R310" t="b">
        <f>Result!$C310=Result!S310</f>
        <v>1</v>
      </c>
      <c r="S310" t="b">
        <f>Result!$C310=Result!T310</f>
        <v>1</v>
      </c>
      <c r="T310" t="b">
        <f>Result!$C310=Result!U310</f>
        <v>1</v>
      </c>
      <c r="U310" t="b">
        <f>Result!$C310=Result!V310</f>
        <v>1</v>
      </c>
      <c r="V310" t="b">
        <f>Result!$C310=Result!W310</f>
        <v>1</v>
      </c>
      <c r="W310" t="b">
        <f>Result!$C310=Result!X310</f>
        <v>1</v>
      </c>
      <c r="X310" t="b">
        <f>Result!$C310=Result!Y310</f>
        <v>1</v>
      </c>
    </row>
    <row r="311" spans="1:24" x14ac:dyDescent="0.25">
      <c r="A311" s="1">
        <v>1757</v>
      </c>
      <c r="B311" t="s">
        <v>333</v>
      </c>
      <c r="C311" t="b">
        <f>Result!$C311=Result!D311</f>
        <v>1</v>
      </c>
      <c r="D311" t="b">
        <f>Result!$C311=Result!E311</f>
        <v>1</v>
      </c>
      <c r="E311" t="b">
        <f>Result!$C311=Result!F311</f>
        <v>1</v>
      </c>
      <c r="F311" t="b">
        <f>Result!$C311=Result!G311</f>
        <v>1</v>
      </c>
      <c r="G311" t="b">
        <f>Result!$C311=Result!H311</f>
        <v>1</v>
      </c>
      <c r="H311" t="b">
        <f>Result!$C311=Result!I311</f>
        <v>1</v>
      </c>
      <c r="I311" t="b">
        <f>Result!$C311=Result!J311</f>
        <v>1</v>
      </c>
      <c r="J311" t="b">
        <f>Result!$C311=Result!K311</f>
        <v>1</v>
      </c>
      <c r="K311" t="b">
        <f>Result!$C311=Result!L311</f>
        <v>1</v>
      </c>
      <c r="L311" t="b">
        <f>Result!$C311=Result!M311</f>
        <v>1</v>
      </c>
      <c r="M311" t="b">
        <f>Result!$C311=Result!N311</f>
        <v>1</v>
      </c>
      <c r="N311" t="b">
        <f>Result!$C311=Result!O311</f>
        <v>1</v>
      </c>
      <c r="O311" t="b">
        <f>Result!$C311=Result!P311</f>
        <v>1</v>
      </c>
      <c r="P311" t="b">
        <f>Result!$C311=Result!Q311</f>
        <v>1</v>
      </c>
      <c r="Q311" t="b">
        <f>Result!$C311=Result!R311</f>
        <v>1</v>
      </c>
      <c r="R311" t="b">
        <f>Result!$C311=Result!S311</f>
        <v>1</v>
      </c>
      <c r="S311" t="b">
        <f>Result!$C311=Result!T311</f>
        <v>1</v>
      </c>
      <c r="T311" t="b">
        <f>Result!$C311=Result!U311</f>
        <v>1</v>
      </c>
      <c r="U311" t="b">
        <f>Result!$C311=Result!V311</f>
        <v>1</v>
      </c>
      <c r="V311" t="b">
        <f>Result!$C311=Result!W311</f>
        <v>1</v>
      </c>
      <c r="W311" t="b">
        <f>Result!$C311=Result!X311</f>
        <v>1</v>
      </c>
      <c r="X311" t="b">
        <f>Result!$C311=Result!Y311</f>
        <v>1</v>
      </c>
    </row>
    <row r="312" spans="1:24" x14ac:dyDescent="0.25">
      <c r="A312" s="1">
        <v>1761</v>
      </c>
      <c r="B312" t="s">
        <v>334</v>
      </c>
      <c r="C312" t="b">
        <f>Result!$C312=Result!D312</f>
        <v>1</v>
      </c>
      <c r="D312" t="b">
        <f>Result!$C312=Result!E312</f>
        <v>1</v>
      </c>
      <c r="E312" t="b">
        <f>Result!$C312=Result!F312</f>
        <v>1</v>
      </c>
      <c r="F312" t="b">
        <f>Result!$C312=Result!G312</f>
        <v>1</v>
      </c>
      <c r="G312" t="b">
        <f>Result!$C312=Result!H312</f>
        <v>1</v>
      </c>
      <c r="H312" t="b">
        <f>Result!$C312=Result!I312</f>
        <v>1</v>
      </c>
      <c r="I312" t="b">
        <f>Result!$C312=Result!J312</f>
        <v>1</v>
      </c>
      <c r="J312" t="b">
        <f>Result!$C312=Result!K312</f>
        <v>1</v>
      </c>
      <c r="K312" t="b">
        <f>Result!$C312=Result!L312</f>
        <v>1</v>
      </c>
      <c r="L312" t="b">
        <f>Result!$C312=Result!M312</f>
        <v>1</v>
      </c>
      <c r="M312" t="b">
        <f>Result!$C312=Result!N312</f>
        <v>1</v>
      </c>
      <c r="N312" t="b">
        <f>Result!$C312=Result!O312</f>
        <v>1</v>
      </c>
      <c r="O312" t="b">
        <f>Result!$C312=Result!P312</f>
        <v>1</v>
      </c>
      <c r="P312" t="b">
        <f>Result!$C312=Result!Q312</f>
        <v>1</v>
      </c>
      <c r="Q312" t="b">
        <f>Result!$C312=Result!R312</f>
        <v>1</v>
      </c>
      <c r="R312" t="b">
        <f>Result!$C312=Result!S312</f>
        <v>1</v>
      </c>
      <c r="S312" t="b">
        <f>Result!$C312=Result!T312</f>
        <v>1</v>
      </c>
      <c r="T312" t="b">
        <f>Result!$C312=Result!U312</f>
        <v>1</v>
      </c>
      <c r="U312" t="b">
        <f>Result!$C312=Result!V312</f>
        <v>1</v>
      </c>
      <c r="V312" t="b">
        <f>Result!$C312=Result!W312</f>
        <v>1</v>
      </c>
      <c r="W312" t="b">
        <f>Result!$C312=Result!X312</f>
        <v>1</v>
      </c>
      <c r="X312" t="b">
        <f>Result!$C312=Result!Y312</f>
        <v>1</v>
      </c>
    </row>
    <row r="313" spans="1:24" x14ac:dyDescent="0.25">
      <c r="A313" s="1">
        <v>1765</v>
      </c>
      <c r="B313" t="s">
        <v>335</v>
      </c>
      <c r="C313" t="b">
        <f>Result!$C313=Result!D313</f>
        <v>1</v>
      </c>
      <c r="D313" t="b">
        <f>Result!$C313=Result!E313</f>
        <v>1</v>
      </c>
      <c r="E313" t="b">
        <f>Result!$C313=Result!F313</f>
        <v>1</v>
      </c>
      <c r="F313" t="b">
        <f>Result!$C313=Result!G313</f>
        <v>1</v>
      </c>
      <c r="G313" t="b">
        <f>Result!$C313=Result!H313</f>
        <v>1</v>
      </c>
      <c r="H313" t="b">
        <f>Result!$C313=Result!I313</f>
        <v>1</v>
      </c>
      <c r="I313" t="b">
        <f>Result!$C313=Result!J313</f>
        <v>1</v>
      </c>
      <c r="J313" t="b">
        <f>Result!$C313=Result!K313</f>
        <v>1</v>
      </c>
      <c r="K313" t="b">
        <f>Result!$C313=Result!L313</f>
        <v>1</v>
      </c>
      <c r="L313" t="b">
        <f>Result!$C313=Result!M313</f>
        <v>1</v>
      </c>
      <c r="M313" t="b">
        <f>Result!$C313=Result!N313</f>
        <v>1</v>
      </c>
      <c r="N313" t="b">
        <f>Result!$C313=Result!O313</f>
        <v>1</v>
      </c>
      <c r="O313" t="b">
        <f>Result!$C313=Result!P313</f>
        <v>1</v>
      </c>
      <c r="P313" t="b">
        <f>Result!$C313=Result!Q313</f>
        <v>1</v>
      </c>
      <c r="Q313" t="b">
        <f>Result!$C313=Result!R313</f>
        <v>1</v>
      </c>
      <c r="R313" t="b">
        <f>Result!$C313=Result!S313</f>
        <v>1</v>
      </c>
      <c r="S313" t="b">
        <f>Result!$C313=Result!T313</f>
        <v>1</v>
      </c>
      <c r="T313" t="b">
        <f>Result!$C313=Result!U313</f>
        <v>1</v>
      </c>
      <c r="U313" t="b">
        <f>Result!$C313=Result!V313</f>
        <v>1</v>
      </c>
      <c r="V313" t="b">
        <f>Result!$C313=Result!W313</f>
        <v>1</v>
      </c>
      <c r="W313" t="b">
        <f>Result!$C313=Result!X313</f>
        <v>1</v>
      </c>
      <c r="X313" t="b">
        <f>Result!$C313=Result!Y313</f>
        <v>1</v>
      </c>
    </row>
    <row r="314" spans="1:24" x14ac:dyDescent="0.25">
      <c r="A314" s="1">
        <v>1773</v>
      </c>
      <c r="B314" t="s">
        <v>336</v>
      </c>
      <c r="C314" t="b">
        <f>Result!$C314=Result!D314</f>
        <v>1</v>
      </c>
      <c r="D314" t="b">
        <f>Result!$C314=Result!E314</f>
        <v>1</v>
      </c>
      <c r="E314" t="b">
        <f>Result!$C314=Result!F314</f>
        <v>1</v>
      </c>
      <c r="F314" t="b">
        <f>Result!$C314=Result!G314</f>
        <v>1</v>
      </c>
      <c r="G314" t="b">
        <f>Result!$C314=Result!H314</f>
        <v>1</v>
      </c>
      <c r="H314" t="b">
        <f>Result!$C314=Result!I314</f>
        <v>1</v>
      </c>
      <c r="I314" t="b">
        <f>Result!$C314=Result!J314</f>
        <v>1</v>
      </c>
      <c r="J314" t="b">
        <f>Result!$C314=Result!K314</f>
        <v>1</v>
      </c>
      <c r="K314" t="b">
        <f>Result!$C314=Result!L314</f>
        <v>1</v>
      </c>
      <c r="L314" t="b">
        <f>Result!$C314=Result!M314</f>
        <v>1</v>
      </c>
      <c r="M314" t="b">
        <f>Result!$C314=Result!N314</f>
        <v>1</v>
      </c>
      <c r="N314" t="b">
        <f>Result!$C314=Result!O314</f>
        <v>1</v>
      </c>
      <c r="O314" t="b">
        <f>Result!$C314=Result!P314</f>
        <v>1</v>
      </c>
      <c r="P314" t="b">
        <f>Result!$C314=Result!Q314</f>
        <v>1</v>
      </c>
      <c r="Q314" t="b">
        <f>Result!$C314=Result!R314</f>
        <v>1</v>
      </c>
      <c r="R314" t="b">
        <f>Result!$C314=Result!S314</f>
        <v>1</v>
      </c>
      <c r="S314" t="b">
        <f>Result!$C314=Result!T314</f>
        <v>1</v>
      </c>
      <c r="T314" t="b">
        <f>Result!$C314=Result!U314</f>
        <v>1</v>
      </c>
      <c r="U314" t="b">
        <f>Result!$C314=Result!V314</f>
        <v>1</v>
      </c>
      <c r="V314" t="b">
        <f>Result!$C314=Result!W314</f>
        <v>1</v>
      </c>
      <c r="W314" t="b">
        <f>Result!$C314=Result!X314</f>
        <v>1</v>
      </c>
      <c r="X314" t="b">
        <f>Result!$C314=Result!Y314</f>
        <v>1</v>
      </c>
    </row>
    <row r="315" spans="1:24" x14ac:dyDescent="0.25">
      <c r="A315" s="1">
        <v>1777</v>
      </c>
      <c r="B315" t="s">
        <v>337</v>
      </c>
      <c r="C315" t="b">
        <f>Result!$C315=Result!D315</f>
        <v>1</v>
      </c>
      <c r="D315" t="b">
        <f>Result!$C315=Result!E315</f>
        <v>1</v>
      </c>
      <c r="E315" t="b">
        <f>Result!$C315=Result!F315</f>
        <v>1</v>
      </c>
      <c r="F315" t="b">
        <f>Result!$C315=Result!G315</f>
        <v>1</v>
      </c>
      <c r="G315" t="b">
        <f>Result!$C315=Result!H315</f>
        <v>1</v>
      </c>
      <c r="H315" t="b">
        <f>Result!$C315=Result!I315</f>
        <v>1</v>
      </c>
      <c r="I315" t="b">
        <f>Result!$C315=Result!J315</f>
        <v>1</v>
      </c>
      <c r="J315" t="b">
        <f>Result!$C315=Result!K315</f>
        <v>1</v>
      </c>
      <c r="K315" t="b">
        <f>Result!$C315=Result!L315</f>
        <v>1</v>
      </c>
      <c r="L315" t="b">
        <f>Result!$C315=Result!M315</f>
        <v>1</v>
      </c>
      <c r="M315" t="b">
        <f>Result!$C315=Result!N315</f>
        <v>1</v>
      </c>
      <c r="N315" t="b">
        <f>Result!$C315=Result!O315</f>
        <v>1</v>
      </c>
      <c r="O315" t="b">
        <f>Result!$C315=Result!P315</f>
        <v>1</v>
      </c>
      <c r="P315" t="b">
        <f>Result!$C315=Result!Q315</f>
        <v>1</v>
      </c>
      <c r="Q315" t="b">
        <f>Result!$C315=Result!R315</f>
        <v>1</v>
      </c>
      <c r="R315" t="b">
        <f>Result!$C315=Result!S315</f>
        <v>1</v>
      </c>
      <c r="S315" t="b">
        <f>Result!$C315=Result!T315</f>
        <v>1</v>
      </c>
      <c r="T315" t="b">
        <f>Result!$C315=Result!U315</f>
        <v>1</v>
      </c>
      <c r="U315" t="b">
        <f>Result!$C315=Result!V315</f>
        <v>1</v>
      </c>
      <c r="V315" t="b">
        <f>Result!$C315=Result!W315</f>
        <v>1</v>
      </c>
      <c r="W315" t="b">
        <f>Result!$C315=Result!X315</f>
        <v>1</v>
      </c>
      <c r="X315" t="b">
        <f>Result!$C315=Result!Y315</f>
        <v>1</v>
      </c>
    </row>
    <row r="316" spans="1:24" x14ac:dyDescent="0.25">
      <c r="A316" s="1">
        <v>1789</v>
      </c>
      <c r="B316" t="s">
        <v>338</v>
      </c>
      <c r="C316" t="b">
        <f>Result!$C316=Result!D316</f>
        <v>1</v>
      </c>
      <c r="D316" t="b">
        <f>Result!$C316=Result!E316</f>
        <v>1</v>
      </c>
      <c r="E316" t="b">
        <f>Result!$C316=Result!F316</f>
        <v>1</v>
      </c>
      <c r="F316" t="b">
        <f>Result!$C316=Result!G316</f>
        <v>1</v>
      </c>
      <c r="G316" t="b">
        <f>Result!$C316=Result!H316</f>
        <v>1</v>
      </c>
      <c r="H316" t="b">
        <f>Result!$C316=Result!I316</f>
        <v>1</v>
      </c>
      <c r="I316" t="b">
        <f>Result!$C316=Result!J316</f>
        <v>1</v>
      </c>
      <c r="J316" t="b">
        <f>Result!$C316=Result!K316</f>
        <v>1</v>
      </c>
      <c r="K316" t="b">
        <f>Result!$C316=Result!L316</f>
        <v>1</v>
      </c>
      <c r="L316" t="b">
        <f>Result!$C316=Result!M316</f>
        <v>1</v>
      </c>
      <c r="M316" t="b">
        <f>Result!$C316=Result!N316</f>
        <v>1</v>
      </c>
      <c r="N316" t="b">
        <f>Result!$C316=Result!O316</f>
        <v>1</v>
      </c>
      <c r="O316" t="b">
        <f>Result!$C316=Result!P316</f>
        <v>1</v>
      </c>
      <c r="P316" t="b">
        <f>Result!$C316=Result!Q316</f>
        <v>1</v>
      </c>
      <c r="Q316" t="b">
        <f>Result!$C316=Result!R316</f>
        <v>1</v>
      </c>
      <c r="R316" t="b">
        <f>Result!$C316=Result!S316</f>
        <v>1</v>
      </c>
      <c r="S316" t="b">
        <f>Result!$C316=Result!T316</f>
        <v>1</v>
      </c>
      <c r="T316" t="b">
        <f>Result!$C316=Result!U316</f>
        <v>1</v>
      </c>
      <c r="U316" t="b">
        <f>Result!$C316=Result!V316</f>
        <v>1</v>
      </c>
      <c r="V316" t="b">
        <f>Result!$C316=Result!W316</f>
        <v>1</v>
      </c>
      <c r="W316" t="b">
        <f>Result!$C316=Result!X316</f>
        <v>1</v>
      </c>
      <c r="X316" t="b">
        <f>Result!$C316=Result!Y316</f>
        <v>1</v>
      </c>
    </row>
    <row r="317" spans="1:24" x14ac:dyDescent="0.25">
      <c r="A317" s="1">
        <v>1793</v>
      </c>
      <c r="B317" t="s">
        <v>339</v>
      </c>
      <c r="C317" t="b">
        <f>Result!$C317=Result!D317</f>
        <v>1</v>
      </c>
      <c r="D317" t="b">
        <f>Result!$C317=Result!E317</f>
        <v>1</v>
      </c>
      <c r="E317" t="b">
        <f>Result!$C317=Result!F317</f>
        <v>1</v>
      </c>
      <c r="F317" t="b">
        <f>Result!$C317=Result!G317</f>
        <v>1</v>
      </c>
      <c r="G317" t="b">
        <f>Result!$C317=Result!H317</f>
        <v>1</v>
      </c>
      <c r="H317" t="b">
        <f>Result!$C317=Result!I317</f>
        <v>1</v>
      </c>
      <c r="I317" t="b">
        <f>Result!$C317=Result!J317</f>
        <v>1</v>
      </c>
      <c r="J317" t="b">
        <f>Result!$C317=Result!K317</f>
        <v>1</v>
      </c>
      <c r="K317" t="b">
        <f>Result!$C317=Result!L317</f>
        <v>1</v>
      </c>
      <c r="L317" t="b">
        <f>Result!$C317=Result!M317</f>
        <v>1</v>
      </c>
      <c r="M317" t="b">
        <f>Result!$C317=Result!N317</f>
        <v>1</v>
      </c>
      <c r="N317" t="b">
        <f>Result!$C317=Result!O317</f>
        <v>1</v>
      </c>
      <c r="O317" t="b">
        <f>Result!$C317=Result!P317</f>
        <v>1</v>
      </c>
      <c r="P317" t="b">
        <f>Result!$C317=Result!Q317</f>
        <v>1</v>
      </c>
      <c r="Q317" t="b">
        <f>Result!$C317=Result!R317</f>
        <v>1</v>
      </c>
      <c r="R317" t="b">
        <f>Result!$C317=Result!S317</f>
        <v>1</v>
      </c>
      <c r="S317" t="b">
        <f>Result!$C317=Result!T317</f>
        <v>1</v>
      </c>
      <c r="T317" t="b">
        <f>Result!$C317=Result!U317</f>
        <v>1</v>
      </c>
      <c r="U317" t="b">
        <f>Result!$C317=Result!V317</f>
        <v>1</v>
      </c>
      <c r="V317" t="b">
        <f>Result!$C317=Result!W317</f>
        <v>1</v>
      </c>
      <c r="W317" t="b">
        <f>Result!$C317=Result!X317</f>
        <v>1</v>
      </c>
      <c r="X317" t="b">
        <f>Result!$C317=Result!Y317</f>
        <v>1</v>
      </c>
    </row>
    <row r="318" spans="1:24" x14ac:dyDescent="0.25">
      <c r="A318" s="1">
        <v>1797</v>
      </c>
      <c r="B318" t="s">
        <v>340</v>
      </c>
      <c r="C318" t="b">
        <f>Result!$C318=Result!D318</f>
        <v>1</v>
      </c>
      <c r="D318" t="b">
        <f>Result!$C318=Result!E318</f>
        <v>1</v>
      </c>
      <c r="E318" t="b">
        <f>Result!$C318=Result!F318</f>
        <v>1</v>
      </c>
      <c r="F318" t="b">
        <f>Result!$C318=Result!G318</f>
        <v>1</v>
      </c>
      <c r="G318" t="b">
        <f>Result!$C318=Result!H318</f>
        <v>1</v>
      </c>
      <c r="H318" t="b">
        <f>Result!$C318=Result!I318</f>
        <v>1</v>
      </c>
      <c r="I318" t="b">
        <f>Result!$C318=Result!J318</f>
        <v>1</v>
      </c>
      <c r="J318" t="b">
        <f>Result!$C318=Result!K318</f>
        <v>1</v>
      </c>
      <c r="K318" t="b">
        <f>Result!$C318=Result!L318</f>
        <v>1</v>
      </c>
      <c r="L318" t="b">
        <f>Result!$C318=Result!M318</f>
        <v>1</v>
      </c>
      <c r="M318" t="b">
        <f>Result!$C318=Result!N318</f>
        <v>1</v>
      </c>
      <c r="N318" t="b">
        <f>Result!$C318=Result!O318</f>
        <v>1</v>
      </c>
      <c r="O318" t="b">
        <f>Result!$C318=Result!P318</f>
        <v>1</v>
      </c>
      <c r="P318" t="b">
        <f>Result!$C318=Result!Q318</f>
        <v>1</v>
      </c>
      <c r="Q318" t="b">
        <f>Result!$C318=Result!R318</f>
        <v>1</v>
      </c>
      <c r="R318" t="b">
        <f>Result!$C318=Result!S318</f>
        <v>1</v>
      </c>
      <c r="S318" t="b">
        <f>Result!$C318=Result!T318</f>
        <v>1</v>
      </c>
      <c r="T318" t="b">
        <f>Result!$C318=Result!U318</f>
        <v>1</v>
      </c>
      <c r="U318" t="b">
        <f>Result!$C318=Result!V318</f>
        <v>1</v>
      </c>
      <c r="V318" t="b">
        <f>Result!$C318=Result!W318</f>
        <v>1</v>
      </c>
      <c r="W318" t="b">
        <f>Result!$C318=Result!X318</f>
        <v>1</v>
      </c>
      <c r="X318" t="b">
        <f>Result!$C318=Result!Y318</f>
        <v>1</v>
      </c>
    </row>
    <row r="319" spans="1:24" x14ac:dyDescent="0.25">
      <c r="A319" s="1">
        <v>1801</v>
      </c>
      <c r="B319" t="s">
        <v>341</v>
      </c>
      <c r="C319" t="b">
        <f>Result!$C319=Result!D319</f>
        <v>1</v>
      </c>
      <c r="D319" t="b">
        <f>Result!$C319=Result!E319</f>
        <v>1</v>
      </c>
      <c r="E319" t="b">
        <f>Result!$C319=Result!F319</f>
        <v>1</v>
      </c>
      <c r="F319" t="b">
        <f>Result!$C319=Result!G319</f>
        <v>1</v>
      </c>
      <c r="G319" t="b">
        <f>Result!$C319=Result!H319</f>
        <v>1</v>
      </c>
      <c r="H319" t="b">
        <f>Result!$C319=Result!I319</f>
        <v>1</v>
      </c>
      <c r="I319" t="b">
        <f>Result!$C319=Result!J319</f>
        <v>1</v>
      </c>
      <c r="J319" t="b">
        <f>Result!$C319=Result!K319</f>
        <v>1</v>
      </c>
      <c r="K319" t="b">
        <f>Result!$C319=Result!L319</f>
        <v>1</v>
      </c>
      <c r="L319" t="b">
        <f>Result!$C319=Result!M319</f>
        <v>1</v>
      </c>
      <c r="M319" t="b">
        <f>Result!$C319=Result!N319</f>
        <v>1</v>
      </c>
      <c r="N319" t="b">
        <f>Result!$C319=Result!O319</f>
        <v>1</v>
      </c>
      <c r="O319" t="b">
        <f>Result!$C319=Result!P319</f>
        <v>1</v>
      </c>
      <c r="P319" t="b">
        <f>Result!$C319=Result!Q319</f>
        <v>1</v>
      </c>
      <c r="Q319" t="b">
        <f>Result!$C319=Result!R319</f>
        <v>1</v>
      </c>
      <c r="R319" t="b">
        <f>Result!$C319=Result!S319</f>
        <v>1</v>
      </c>
      <c r="S319" t="b">
        <f>Result!$C319=Result!T319</f>
        <v>1</v>
      </c>
      <c r="T319" t="b">
        <f>Result!$C319=Result!U319</f>
        <v>1</v>
      </c>
      <c r="U319" t="b">
        <f>Result!$C319=Result!V319</f>
        <v>1</v>
      </c>
      <c r="V319" t="b">
        <f>Result!$C319=Result!W319</f>
        <v>1</v>
      </c>
      <c r="W319" t="b">
        <f>Result!$C319=Result!X319</f>
        <v>1</v>
      </c>
      <c r="X319" t="b">
        <f>Result!$C319=Result!Y319</f>
        <v>1</v>
      </c>
    </row>
    <row r="320" spans="1:24" x14ac:dyDescent="0.25">
      <c r="A320" s="1">
        <v>1805</v>
      </c>
      <c r="B320" t="s">
        <v>342</v>
      </c>
      <c r="C320" t="b">
        <f>Result!$C320=Result!D320</f>
        <v>1</v>
      </c>
      <c r="D320" t="b">
        <f>Result!$C320=Result!E320</f>
        <v>1</v>
      </c>
      <c r="E320" t="b">
        <f>Result!$C320=Result!F320</f>
        <v>1</v>
      </c>
      <c r="F320" t="b">
        <f>Result!$C320=Result!G320</f>
        <v>1</v>
      </c>
      <c r="G320" t="b">
        <f>Result!$C320=Result!H320</f>
        <v>1</v>
      </c>
      <c r="H320" t="b">
        <f>Result!$C320=Result!I320</f>
        <v>1</v>
      </c>
      <c r="I320" t="b">
        <f>Result!$C320=Result!J320</f>
        <v>1</v>
      </c>
      <c r="J320" t="b">
        <f>Result!$C320=Result!K320</f>
        <v>1</v>
      </c>
      <c r="K320" t="b">
        <f>Result!$C320=Result!L320</f>
        <v>1</v>
      </c>
      <c r="L320" t="b">
        <f>Result!$C320=Result!M320</f>
        <v>1</v>
      </c>
      <c r="M320" t="b">
        <f>Result!$C320=Result!N320</f>
        <v>1</v>
      </c>
      <c r="N320" t="b">
        <f>Result!$C320=Result!O320</f>
        <v>1</v>
      </c>
      <c r="O320" t="b">
        <f>Result!$C320=Result!P320</f>
        <v>1</v>
      </c>
      <c r="P320" t="b">
        <f>Result!$C320=Result!Q320</f>
        <v>1</v>
      </c>
      <c r="Q320" t="b">
        <f>Result!$C320=Result!R320</f>
        <v>1</v>
      </c>
      <c r="R320" t="b">
        <f>Result!$C320=Result!S320</f>
        <v>1</v>
      </c>
      <c r="S320" t="b">
        <f>Result!$C320=Result!T320</f>
        <v>1</v>
      </c>
      <c r="T320" t="b">
        <f>Result!$C320=Result!U320</f>
        <v>1</v>
      </c>
      <c r="U320" t="b">
        <f>Result!$C320=Result!V320</f>
        <v>1</v>
      </c>
      <c r="V320" t="b">
        <f>Result!$C320=Result!W320</f>
        <v>1</v>
      </c>
      <c r="W320" t="b">
        <f>Result!$C320=Result!X320</f>
        <v>1</v>
      </c>
      <c r="X320" t="b">
        <f>Result!$C320=Result!Y320</f>
        <v>1</v>
      </c>
    </row>
    <row r="321" spans="1:24" x14ac:dyDescent="0.25">
      <c r="A321" s="1">
        <v>1809</v>
      </c>
      <c r="B321" t="s">
        <v>343</v>
      </c>
      <c r="C321" t="b">
        <f>Result!$C321=Result!D321</f>
        <v>1</v>
      </c>
      <c r="D321" t="b">
        <f>Result!$C321=Result!E321</f>
        <v>1</v>
      </c>
      <c r="E321" t="b">
        <f>Result!$C321=Result!F321</f>
        <v>1</v>
      </c>
      <c r="F321" t="b">
        <f>Result!$C321=Result!G321</f>
        <v>1</v>
      </c>
      <c r="G321" t="b">
        <f>Result!$C321=Result!H321</f>
        <v>1</v>
      </c>
      <c r="H321" t="b">
        <f>Result!$C321=Result!I321</f>
        <v>1</v>
      </c>
      <c r="I321" t="b">
        <f>Result!$C321=Result!J321</f>
        <v>1</v>
      </c>
      <c r="J321" t="b">
        <f>Result!$C321=Result!K321</f>
        <v>1</v>
      </c>
      <c r="K321" t="b">
        <f>Result!$C321=Result!L321</f>
        <v>1</v>
      </c>
      <c r="L321" t="b">
        <f>Result!$C321=Result!M321</f>
        <v>1</v>
      </c>
      <c r="M321" t="b">
        <f>Result!$C321=Result!N321</f>
        <v>1</v>
      </c>
      <c r="N321" t="b">
        <f>Result!$C321=Result!O321</f>
        <v>1</v>
      </c>
      <c r="O321" t="b">
        <f>Result!$C321=Result!P321</f>
        <v>1</v>
      </c>
      <c r="P321" t="b">
        <f>Result!$C321=Result!Q321</f>
        <v>1</v>
      </c>
      <c r="Q321" t="b">
        <f>Result!$C321=Result!R321</f>
        <v>1</v>
      </c>
      <c r="R321" t="b">
        <f>Result!$C321=Result!S321</f>
        <v>1</v>
      </c>
      <c r="S321" t="b">
        <f>Result!$C321=Result!T321</f>
        <v>1</v>
      </c>
      <c r="T321" t="b">
        <f>Result!$C321=Result!U321</f>
        <v>1</v>
      </c>
      <c r="U321" t="b">
        <f>Result!$C321=Result!V321</f>
        <v>1</v>
      </c>
      <c r="V321" t="b">
        <f>Result!$C321=Result!W321</f>
        <v>1</v>
      </c>
      <c r="W321" t="b">
        <f>Result!$C321=Result!X321</f>
        <v>1</v>
      </c>
      <c r="X321" t="b">
        <f>Result!$C321=Result!Y321</f>
        <v>1</v>
      </c>
    </row>
    <row r="322" spans="1:24" x14ac:dyDescent="0.25">
      <c r="A322" s="1">
        <v>1813</v>
      </c>
      <c r="B322" t="s">
        <v>344</v>
      </c>
      <c r="C322" t="b">
        <f>Result!$C322=Result!D322</f>
        <v>1</v>
      </c>
      <c r="D322" t="b">
        <f>Result!$C322=Result!E322</f>
        <v>1</v>
      </c>
      <c r="E322" t="b">
        <f>Result!$C322=Result!F322</f>
        <v>1</v>
      </c>
      <c r="F322" t="b">
        <f>Result!$C322=Result!G322</f>
        <v>1</v>
      </c>
      <c r="G322" t="b">
        <f>Result!$C322=Result!H322</f>
        <v>1</v>
      </c>
      <c r="H322" t="b">
        <f>Result!$C322=Result!I322</f>
        <v>1</v>
      </c>
      <c r="I322" t="b">
        <f>Result!$C322=Result!J322</f>
        <v>1</v>
      </c>
      <c r="J322" t="b">
        <f>Result!$C322=Result!K322</f>
        <v>1</v>
      </c>
      <c r="K322" t="b">
        <f>Result!$C322=Result!L322</f>
        <v>1</v>
      </c>
      <c r="L322" t="b">
        <f>Result!$C322=Result!M322</f>
        <v>1</v>
      </c>
      <c r="M322" t="b">
        <f>Result!$C322=Result!N322</f>
        <v>1</v>
      </c>
      <c r="N322" t="b">
        <f>Result!$C322=Result!O322</f>
        <v>1</v>
      </c>
      <c r="O322" t="b">
        <f>Result!$C322=Result!P322</f>
        <v>1</v>
      </c>
      <c r="P322" t="b">
        <f>Result!$C322=Result!Q322</f>
        <v>1</v>
      </c>
      <c r="Q322" t="b">
        <f>Result!$C322=Result!R322</f>
        <v>1</v>
      </c>
      <c r="R322" t="b">
        <f>Result!$C322=Result!S322</f>
        <v>1</v>
      </c>
      <c r="S322" t="b">
        <f>Result!$C322=Result!T322</f>
        <v>1</v>
      </c>
      <c r="T322" t="b">
        <f>Result!$C322=Result!U322</f>
        <v>1</v>
      </c>
      <c r="U322" t="b">
        <f>Result!$C322=Result!V322</f>
        <v>1</v>
      </c>
      <c r="V322" t="b">
        <f>Result!$C322=Result!W322</f>
        <v>1</v>
      </c>
      <c r="W322" t="b">
        <f>Result!$C322=Result!X322</f>
        <v>1</v>
      </c>
      <c r="X322" t="b">
        <f>Result!$C322=Result!Y322</f>
        <v>1</v>
      </c>
    </row>
    <row r="323" spans="1:24" x14ac:dyDescent="0.25">
      <c r="A323" s="1">
        <v>1817</v>
      </c>
      <c r="B323" t="s">
        <v>345</v>
      </c>
      <c r="C323" t="b">
        <f>Result!$C323=Result!D323</f>
        <v>1</v>
      </c>
      <c r="D323" t="b">
        <f>Result!$C323=Result!E323</f>
        <v>1</v>
      </c>
      <c r="E323" t="b">
        <f>Result!$C323=Result!F323</f>
        <v>1</v>
      </c>
      <c r="F323" t="b">
        <f>Result!$C323=Result!G323</f>
        <v>1</v>
      </c>
      <c r="G323" t="b">
        <f>Result!$C323=Result!H323</f>
        <v>1</v>
      </c>
      <c r="H323" t="b">
        <f>Result!$C323=Result!I323</f>
        <v>1</v>
      </c>
      <c r="I323" t="b">
        <f>Result!$C323=Result!J323</f>
        <v>1</v>
      </c>
      <c r="J323" t="b">
        <f>Result!$C323=Result!K323</f>
        <v>1</v>
      </c>
      <c r="K323" t="b">
        <f>Result!$C323=Result!L323</f>
        <v>1</v>
      </c>
      <c r="L323" t="b">
        <f>Result!$C323=Result!M323</f>
        <v>1</v>
      </c>
      <c r="M323" t="b">
        <f>Result!$C323=Result!N323</f>
        <v>1</v>
      </c>
      <c r="N323" t="b">
        <f>Result!$C323=Result!O323</f>
        <v>1</v>
      </c>
      <c r="O323" t="b">
        <f>Result!$C323=Result!P323</f>
        <v>1</v>
      </c>
      <c r="P323" t="b">
        <f>Result!$C323=Result!Q323</f>
        <v>1</v>
      </c>
      <c r="Q323" t="b">
        <f>Result!$C323=Result!R323</f>
        <v>1</v>
      </c>
      <c r="R323" t="b">
        <f>Result!$C323=Result!S323</f>
        <v>1</v>
      </c>
      <c r="S323" t="b">
        <f>Result!$C323=Result!T323</f>
        <v>1</v>
      </c>
      <c r="T323" t="b">
        <f>Result!$C323=Result!U323</f>
        <v>1</v>
      </c>
      <c r="U323" t="b">
        <f>Result!$C323=Result!V323</f>
        <v>1</v>
      </c>
      <c r="V323" t="b">
        <f>Result!$C323=Result!W323</f>
        <v>1</v>
      </c>
      <c r="W323" t="b">
        <f>Result!$C323=Result!X323</f>
        <v>1</v>
      </c>
      <c r="X323" t="b">
        <f>Result!$C323=Result!Y323</f>
        <v>1</v>
      </c>
    </row>
    <row r="324" spans="1:24" x14ac:dyDescent="0.25">
      <c r="A324" s="1">
        <v>1821</v>
      </c>
      <c r="B324" t="s">
        <v>346</v>
      </c>
      <c r="C324" t="b">
        <f>Result!$C324=Result!D324</f>
        <v>1</v>
      </c>
      <c r="D324" t="b">
        <f>Result!$C324=Result!E324</f>
        <v>1</v>
      </c>
      <c r="E324" t="b">
        <f>Result!$C324=Result!F324</f>
        <v>1</v>
      </c>
      <c r="F324" t="b">
        <f>Result!$C324=Result!G324</f>
        <v>1</v>
      </c>
      <c r="G324" t="b">
        <f>Result!$C324=Result!H324</f>
        <v>1</v>
      </c>
      <c r="H324" t="b">
        <f>Result!$C324=Result!I324</f>
        <v>1</v>
      </c>
      <c r="I324" t="b">
        <f>Result!$C324=Result!J324</f>
        <v>1</v>
      </c>
      <c r="J324" t="b">
        <f>Result!$C324=Result!K324</f>
        <v>1</v>
      </c>
      <c r="K324" t="b">
        <f>Result!$C324=Result!L324</f>
        <v>1</v>
      </c>
      <c r="L324" t="b">
        <f>Result!$C324=Result!M324</f>
        <v>1</v>
      </c>
      <c r="M324" t="b">
        <f>Result!$C324=Result!N324</f>
        <v>1</v>
      </c>
      <c r="N324" t="b">
        <f>Result!$C324=Result!O324</f>
        <v>1</v>
      </c>
      <c r="O324" t="b">
        <f>Result!$C324=Result!P324</f>
        <v>1</v>
      </c>
      <c r="P324" t="b">
        <f>Result!$C324=Result!Q324</f>
        <v>1</v>
      </c>
      <c r="Q324" t="b">
        <f>Result!$C324=Result!R324</f>
        <v>1</v>
      </c>
      <c r="R324" t="b">
        <f>Result!$C324=Result!S324</f>
        <v>1</v>
      </c>
      <c r="S324" t="b">
        <f>Result!$C324=Result!T324</f>
        <v>1</v>
      </c>
      <c r="T324" t="b">
        <f>Result!$C324=Result!U324</f>
        <v>1</v>
      </c>
      <c r="U324" t="b">
        <f>Result!$C324=Result!V324</f>
        <v>1</v>
      </c>
      <c r="V324" t="b">
        <f>Result!$C324=Result!W324</f>
        <v>1</v>
      </c>
      <c r="W324" t="b">
        <f>Result!$C324=Result!X324</f>
        <v>1</v>
      </c>
      <c r="X324" t="b">
        <f>Result!$C324=Result!Y324</f>
        <v>1</v>
      </c>
    </row>
    <row r="325" spans="1:24" x14ac:dyDescent="0.25">
      <c r="A325" s="1">
        <v>1825</v>
      </c>
      <c r="B325" t="s">
        <v>347</v>
      </c>
      <c r="C325" t="b">
        <f>Result!$C325=Result!D325</f>
        <v>1</v>
      </c>
      <c r="D325" t="b">
        <f>Result!$C325=Result!E325</f>
        <v>1</v>
      </c>
      <c r="E325" t="b">
        <f>Result!$C325=Result!F325</f>
        <v>1</v>
      </c>
      <c r="F325" t="b">
        <f>Result!$C325=Result!G325</f>
        <v>1</v>
      </c>
      <c r="G325" t="b">
        <f>Result!$C325=Result!H325</f>
        <v>1</v>
      </c>
      <c r="H325" t="b">
        <f>Result!$C325=Result!I325</f>
        <v>1</v>
      </c>
      <c r="I325" t="b">
        <f>Result!$C325=Result!J325</f>
        <v>1</v>
      </c>
      <c r="J325" t="b">
        <f>Result!$C325=Result!K325</f>
        <v>1</v>
      </c>
      <c r="K325" t="b">
        <f>Result!$C325=Result!L325</f>
        <v>1</v>
      </c>
      <c r="L325" t="b">
        <f>Result!$C325=Result!M325</f>
        <v>1</v>
      </c>
      <c r="M325" t="b">
        <f>Result!$C325=Result!N325</f>
        <v>1</v>
      </c>
      <c r="N325" t="b">
        <f>Result!$C325=Result!O325</f>
        <v>1</v>
      </c>
      <c r="O325" t="b">
        <f>Result!$C325=Result!P325</f>
        <v>1</v>
      </c>
      <c r="P325" t="b">
        <f>Result!$C325=Result!Q325</f>
        <v>1</v>
      </c>
      <c r="Q325" t="b">
        <f>Result!$C325=Result!R325</f>
        <v>1</v>
      </c>
      <c r="R325" t="b">
        <f>Result!$C325=Result!S325</f>
        <v>1</v>
      </c>
      <c r="S325" t="b">
        <f>Result!$C325=Result!T325</f>
        <v>1</v>
      </c>
      <c r="T325" t="b">
        <f>Result!$C325=Result!U325</f>
        <v>1</v>
      </c>
      <c r="U325" t="b">
        <f>Result!$C325=Result!V325</f>
        <v>1</v>
      </c>
      <c r="V325" t="b">
        <f>Result!$C325=Result!W325</f>
        <v>1</v>
      </c>
      <c r="W325" t="b">
        <f>Result!$C325=Result!X325</f>
        <v>1</v>
      </c>
      <c r="X325" t="b">
        <f>Result!$C325=Result!Y325</f>
        <v>1</v>
      </c>
    </row>
    <row r="326" spans="1:24" x14ac:dyDescent="0.25">
      <c r="A326" s="1">
        <v>1833</v>
      </c>
      <c r="B326" t="s">
        <v>348</v>
      </c>
      <c r="C326" t="b">
        <f>Result!$C326=Result!D326</f>
        <v>1</v>
      </c>
      <c r="D326" t="b">
        <f>Result!$C326=Result!E326</f>
        <v>1</v>
      </c>
      <c r="E326" t="b">
        <f>Result!$C326=Result!F326</f>
        <v>1</v>
      </c>
      <c r="F326" t="b">
        <f>Result!$C326=Result!G326</f>
        <v>1</v>
      </c>
      <c r="G326" t="b">
        <f>Result!$C326=Result!H326</f>
        <v>1</v>
      </c>
      <c r="H326" t="b">
        <f>Result!$C326=Result!I326</f>
        <v>1</v>
      </c>
      <c r="I326" t="b">
        <f>Result!$C326=Result!J326</f>
        <v>1</v>
      </c>
      <c r="J326" t="b">
        <f>Result!$C326=Result!K326</f>
        <v>1</v>
      </c>
      <c r="K326" t="b">
        <f>Result!$C326=Result!L326</f>
        <v>1</v>
      </c>
      <c r="L326" t="b">
        <f>Result!$C326=Result!M326</f>
        <v>1</v>
      </c>
      <c r="M326" t="b">
        <f>Result!$C326=Result!N326</f>
        <v>1</v>
      </c>
      <c r="N326" t="b">
        <f>Result!$C326=Result!O326</f>
        <v>1</v>
      </c>
      <c r="O326" t="b">
        <f>Result!$C326=Result!P326</f>
        <v>1</v>
      </c>
      <c r="P326" t="b">
        <f>Result!$C326=Result!Q326</f>
        <v>1</v>
      </c>
      <c r="Q326" t="b">
        <f>Result!$C326=Result!R326</f>
        <v>1</v>
      </c>
      <c r="R326" t="b">
        <f>Result!$C326=Result!S326</f>
        <v>1</v>
      </c>
      <c r="S326" t="b">
        <f>Result!$C326=Result!T326</f>
        <v>1</v>
      </c>
      <c r="T326" t="b">
        <f>Result!$C326=Result!U326</f>
        <v>1</v>
      </c>
      <c r="U326" t="b">
        <f>Result!$C326=Result!V326</f>
        <v>1</v>
      </c>
      <c r="V326" t="b">
        <f>Result!$C326=Result!W326</f>
        <v>1</v>
      </c>
      <c r="W326" t="b">
        <f>Result!$C326=Result!X326</f>
        <v>1</v>
      </c>
      <c r="X326" t="b">
        <f>Result!$C326=Result!Y326</f>
        <v>1</v>
      </c>
    </row>
    <row r="327" spans="1:24" x14ac:dyDescent="0.25">
      <c r="A327" s="1">
        <v>1837</v>
      </c>
      <c r="B327" t="s">
        <v>349</v>
      </c>
      <c r="C327" t="b">
        <f>Result!$C327=Result!D327</f>
        <v>1</v>
      </c>
      <c r="D327" t="b">
        <f>Result!$C327=Result!E327</f>
        <v>1</v>
      </c>
      <c r="E327" t="b">
        <f>Result!$C327=Result!F327</f>
        <v>1</v>
      </c>
      <c r="F327" t="b">
        <f>Result!$C327=Result!G327</f>
        <v>1</v>
      </c>
      <c r="G327" t="b">
        <f>Result!$C327=Result!H327</f>
        <v>1</v>
      </c>
      <c r="H327" t="b">
        <f>Result!$C327=Result!I327</f>
        <v>1</v>
      </c>
      <c r="I327" t="b">
        <f>Result!$C327=Result!J327</f>
        <v>1</v>
      </c>
      <c r="J327" t="b">
        <f>Result!$C327=Result!K327</f>
        <v>1</v>
      </c>
      <c r="K327" t="b">
        <f>Result!$C327=Result!L327</f>
        <v>1</v>
      </c>
      <c r="L327" t="b">
        <f>Result!$C327=Result!M327</f>
        <v>1</v>
      </c>
      <c r="M327" t="b">
        <f>Result!$C327=Result!N327</f>
        <v>1</v>
      </c>
      <c r="N327" t="b">
        <f>Result!$C327=Result!O327</f>
        <v>1</v>
      </c>
      <c r="O327" t="b">
        <f>Result!$C327=Result!P327</f>
        <v>1</v>
      </c>
      <c r="P327" t="b">
        <f>Result!$C327=Result!Q327</f>
        <v>1</v>
      </c>
      <c r="Q327" t="b">
        <f>Result!$C327=Result!R327</f>
        <v>1</v>
      </c>
      <c r="R327" t="b">
        <f>Result!$C327=Result!S327</f>
        <v>1</v>
      </c>
      <c r="S327" t="b">
        <f>Result!$C327=Result!T327</f>
        <v>1</v>
      </c>
      <c r="T327" t="b">
        <f>Result!$C327=Result!U327</f>
        <v>1</v>
      </c>
      <c r="U327" t="b">
        <f>Result!$C327=Result!V327</f>
        <v>1</v>
      </c>
      <c r="V327" t="b">
        <f>Result!$C327=Result!W327</f>
        <v>1</v>
      </c>
      <c r="W327" t="b">
        <f>Result!$C327=Result!X327</f>
        <v>1</v>
      </c>
      <c r="X327" t="b">
        <f>Result!$C327=Result!Y327</f>
        <v>1</v>
      </c>
    </row>
    <row r="328" spans="1:24" x14ac:dyDescent="0.25">
      <c r="A328" s="1">
        <v>1841</v>
      </c>
      <c r="B328" t="s">
        <v>350</v>
      </c>
      <c r="C328" t="b">
        <f>Result!$C328=Result!D328</f>
        <v>1</v>
      </c>
      <c r="D328" t="b">
        <f>Result!$C328=Result!E328</f>
        <v>1</v>
      </c>
      <c r="E328" t="b">
        <f>Result!$C328=Result!F328</f>
        <v>1</v>
      </c>
      <c r="F328" t="b">
        <f>Result!$C328=Result!G328</f>
        <v>1</v>
      </c>
      <c r="G328" t="b">
        <f>Result!$C328=Result!H328</f>
        <v>1</v>
      </c>
      <c r="H328" t="b">
        <f>Result!$C328=Result!I328</f>
        <v>1</v>
      </c>
      <c r="I328" t="b">
        <f>Result!$C328=Result!J328</f>
        <v>1</v>
      </c>
      <c r="J328" t="b">
        <f>Result!$C328=Result!K328</f>
        <v>1</v>
      </c>
      <c r="K328" t="b">
        <f>Result!$C328=Result!L328</f>
        <v>1</v>
      </c>
      <c r="L328" t="b">
        <f>Result!$C328=Result!M328</f>
        <v>1</v>
      </c>
      <c r="M328" t="b">
        <f>Result!$C328=Result!N328</f>
        <v>1</v>
      </c>
      <c r="N328" t="b">
        <f>Result!$C328=Result!O328</f>
        <v>1</v>
      </c>
      <c r="O328" t="b">
        <f>Result!$C328=Result!P328</f>
        <v>1</v>
      </c>
      <c r="P328" t="b">
        <f>Result!$C328=Result!Q328</f>
        <v>1</v>
      </c>
      <c r="Q328" t="b">
        <f>Result!$C328=Result!R328</f>
        <v>1</v>
      </c>
      <c r="R328" t="b">
        <f>Result!$C328=Result!S328</f>
        <v>1</v>
      </c>
      <c r="S328" t="b">
        <f>Result!$C328=Result!T328</f>
        <v>1</v>
      </c>
      <c r="T328" t="b">
        <f>Result!$C328=Result!U328</f>
        <v>1</v>
      </c>
      <c r="U328" t="b">
        <f>Result!$C328=Result!V328</f>
        <v>1</v>
      </c>
      <c r="V328" t="b">
        <f>Result!$C328=Result!W328</f>
        <v>1</v>
      </c>
      <c r="W328" t="b">
        <f>Result!$C328=Result!X328</f>
        <v>1</v>
      </c>
      <c r="X328" t="b">
        <f>Result!$C328=Result!Y328</f>
        <v>1</v>
      </c>
    </row>
    <row r="329" spans="1:24" x14ac:dyDescent="0.25">
      <c r="A329" s="1">
        <v>1845</v>
      </c>
      <c r="B329" t="s">
        <v>351</v>
      </c>
      <c r="C329" t="b">
        <f>Result!$C329=Result!D329</f>
        <v>1</v>
      </c>
      <c r="D329" t="b">
        <f>Result!$C329=Result!E329</f>
        <v>1</v>
      </c>
      <c r="E329" t="b">
        <f>Result!$C329=Result!F329</f>
        <v>1</v>
      </c>
      <c r="F329" t="b">
        <f>Result!$C329=Result!G329</f>
        <v>1</v>
      </c>
      <c r="G329" t="b">
        <f>Result!$C329=Result!H329</f>
        <v>1</v>
      </c>
      <c r="H329" t="b">
        <f>Result!$C329=Result!I329</f>
        <v>1</v>
      </c>
      <c r="I329" t="b">
        <f>Result!$C329=Result!J329</f>
        <v>1</v>
      </c>
      <c r="J329" t="b">
        <f>Result!$C329=Result!K329</f>
        <v>1</v>
      </c>
      <c r="K329" t="b">
        <f>Result!$C329=Result!L329</f>
        <v>1</v>
      </c>
      <c r="L329" t="b">
        <f>Result!$C329=Result!M329</f>
        <v>1</v>
      </c>
      <c r="M329" t="b">
        <f>Result!$C329=Result!N329</f>
        <v>1</v>
      </c>
      <c r="N329" t="b">
        <f>Result!$C329=Result!O329</f>
        <v>1</v>
      </c>
      <c r="O329" t="b">
        <f>Result!$C329=Result!P329</f>
        <v>1</v>
      </c>
      <c r="P329" t="b">
        <f>Result!$C329=Result!Q329</f>
        <v>1</v>
      </c>
      <c r="Q329" t="b">
        <f>Result!$C329=Result!R329</f>
        <v>1</v>
      </c>
      <c r="R329" t="b">
        <f>Result!$C329=Result!S329</f>
        <v>1</v>
      </c>
      <c r="S329" t="b">
        <f>Result!$C329=Result!T329</f>
        <v>1</v>
      </c>
      <c r="T329" t="b">
        <f>Result!$C329=Result!U329</f>
        <v>1</v>
      </c>
      <c r="U329" t="b">
        <f>Result!$C329=Result!V329</f>
        <v>1</v>
      </c>
      <c r="V329" t="b">
        <f>Result!$C329=Result!W329</f>
        <v>1</v>
      </c>
      <c r="W329" t="b">
        <f>Result!$C329=Result!X329</f>
        <v>1</v>
      </c>
      <c r="X329" t="b">
        <f>Result!$C329=Result!Y329</f>
        <v>1</v>
      </c>
    </row>
    <row r="330" spans="1:24" x14ac:dyDescent="0.25">
      <c r="A330" s="1">
        <v>1849</v>
      </c>
      <c r="B330" t="s">
        <v>352</v>
      </c>
      <c r="C330" t="b">
        <f>Result!$C330=Result!D330</f>
        <v>1</v>
      </c>
      <c r="D330" t="b">
        <f>Result!$C330=Result!E330</f>
        <v>1</v>
      </c>
      <c r="E330" t="b">
        <f>Result!$C330=Result!F330</f>
        <v>1</v>
      </c>
      <c r="F330" t="b">
        <f>Result!$C330=Result!G330</f>
        <v>1</v>
      </c>
      <c r="G330" t="b">
        <f>Result!$C330=Result!H330</f>
        <v>1</v>
      </c>
      <c r="H330" t="b">
        <f>Result!$C330=Result!I330</f>
        <v>1</v>
      </c>
      <c r="I330" t="b">
        <f>Result!$C330=Result!J330</f>
        <v>1</v>
      </c>
      <c r="J330" t="b">
        <f>Result!$C330=Result!K330</f>
        <v>1</v>
      </c>
      <c r="K330" t="b">
        <f>Result!$C330=Result!L330</f>
        <v>1</v>
      </c>
      <c r="L330" t="b">
        <f>Result!$C330=Result!M330</f>
        <v>1</v>
      </c>
      <c r="M330" t="b">
        <f>Result!$C330=Result!N330</f>
        <v>1</v>
      </c>
      <c r="N330" t="b">
        <f>Result!$C330=Result!O330</f>
        <v>1</v>
      </c>
      <c r="O330" t="b">
        <f>Result!$C330=Result!P330</f>
        <v>1</v>
      </c>
      <c r="P330" t="b">
        <f>Result!$C330=Result!Q330</f>
        <v>1</v>
      </c>
      <c r="Q330" t="b">
        <f>Result!$C330=Result!R330</f>
        <v>1</v>
      </c>
      <c r="R330" t="b">
        <f>Result!$C330=Result!S330</f>
        <v>1</v>
      </c>
      <c r="S330" t="b">
        <f>Result!$C330=Result!T330</f>
        <v>1</v>
      </c>
      <c r="T330" t="b">
        <f>Result!$C330=Result!U330</f>
        <v>1</v>
      </c>
      <c r="U330" t="b">
        <f>Result!$C330=Result!V330</f>
        <v>1</v>
      </c>
      <c r="V330" t="b">
        <f>Result!$C330=Result!W330</f>
        <v>1</v>
      </c>
      <c r="W330" t="b">
        <f>Result!$C330=Result!X330</f>
        <v>1</v>
      </c>
      <c r="X330" t="b">
        <f>Result!$C330=Result!Y330</f>
        <v>1</v>
      </c>
    </row>
    <row r="331" spans="1:24" x14ac:dyDescent="0.25">
      <c r="A331" s="1">
        <v>1853</v>
      </c>
      <c r="B331" t="s">
        <v>353</v>
      </c>
      <c r="C331" t="b">
        <f>Result!$C331=Result!D331</f>
        <v>1</v>
      </c>
      <c r="D331" t="b">
        <f>Result!$C331=Result!E331</f>
        <v>1</v>
      </c>
      <c r="E331" t="b">
        <f>Result!$C331=Result!F331</f>
        <v>1</v>
      </c>
      <c r="F331" t="b">
        <f>Result!$C331=Result!G331</f>
        <v>1</v>
      </c>
      <c r="G331" t="b">
        <f>Result!$C331=Result!H331</f>
        <v>1</v>
      </c>
      <c r="H331" t="b">
        <f>Result!$C331=Result!I331</f>
        <v>1</v>
      </c>
      <c r="I331" t="b">
        <f>Result!$C331=Result!J331</f>
        <v>1</v>
      </c>
      <c r="J331" t="b">
        <f>Result!$C331=Result!K331</f>
        <v>1</v>
      </c>
      <c r="K331" t="b">
        <f>Result!$C331=Result!L331</f>
        <v>1</v>
      </c>
      <c r="L331" t="b">
        <f>Result!$C331=Result!M331</f>
        <v>1</v>
      </c>
      <c r="M331" t="b">
        <f>Result!$C331=Result!N331</f>
        <v>1</v>
      </c>
      <c r="N331" t="b">
        <f>Result!$C331=Result!O331</f>
        <v>1</v>
      </c>
      <c r="O331" t="b">
        <f>Result!$C331=Result!P331</f>
        <v>1</v>
      </c>
      <c r="P331" t="b">
        <f>Result!$C331=Result!Q331</f>
        <v>1</v>
      </c>
      <c r="Q331" t="b">
        <f>Result!$C331=Result!R331</f>
        <v>1</v>
      </c>
      <c r="R331" t="b">
        <f>Result!$C331=Result!S331</f>
        <v>1</v>
      </c>
      <c r="S331" t="b">
        <f>Result!$C331=Result!T331</f>
        <v>1</v>
      </c>
      <c r="T331" t="b">
        <f>Result!$C331=Result!U331</f>
        <v>1</v>
      </c>
      <c r="U331" t="b">
        <f>Result!$C331=Result!V331</f>
        <v>1</v>
      </c>
      <c r="V331" t="b">
        <f>Result!$C331=Result!W331</f>
        <v>1</v>
      </c>
      <c r="W331" t="b">
        <f>Result!$C331=Result!X331</f>
        <v>1</v>
      </c>
      <c r="X331" t="b">
        <f>Result!$C331=Result!Y331</f>
        <v>1</v>
      </c>
    </row>
    <row r="332" spans="1:24" x14ac:dyDescent="0.25">
      <c r="A332" s="1">
        <v>1857</v>
      </c>
      <c r="B332" t="s">
        <v>354</v>
      </c>
      <c r="C332" t="b">
        <f>Result!$C332=Result!D332</f>
        <v>1</v>
      </c>
      <c r="D332" t="b">
        <f>Result!$C332=Result!E332</f>
        <v>1</v>
      </c>
      <c r="E332" t="b">
        <f>Result!$C332=Result!F332</f>
        <v>1</v>
      </c>
      <c r="F332" t="b">
        <f>Result!$C332=Result!G332</f>
        <v>1</v>
      </c>
      <c r="G332" t="b">
        <f>Result!$C332=Result!H332</f>
        <v>1</v>
      </c>
      <c r="H332" t="b">
        <f>Result!$C332=Result!I332</f>
        <v>1</v>
      </c>
      <c r="I332" t="b">
        <f>Result!$C332=Result!J332</f>
        <v>1</v>
      </c>
      <c r="J332" t="b">
        <f>Result!$C332=Result!K332</f>
        <v>1</v>
      </c>
      <c r="K332" t="b">
        <f>Result!$C332=Result!L332</f>
        <v>1</v>
      </c>
      <c r="L332" t="b">
        <f>Result!$C332=Result!M332</f>
        <v>1</v>
      </c>
      <c r="M332" t="b">
        <f>Result!$C332=Result!N332</f>
        <v>1</v>
      </c>
      <c r="N332" t="b">
        <f>Result!$C332=Result!O332</f>
        <v>1</v>
      </c>
      <c r="O332" t="b">
        <f>Result!$C332=Result!P332</f>
        <v>1</v>
      </c>
      <c r="P332" t="b">
        <f>Result!$C332=Result!Q332</f>
        <v>1</v>
      </c>
      <c r="Q332" t="b">
        <f>Result!$C332=Result!R332</f>
        <v>1</v>
      </c>
      <c r="R332" t="b">
        <f>Result!$C332=Result!S332</f>
        <v>1</v>
      </c>
      <c r="S332" t="b">
        <f>Result!$C332=Result!T332</f>
        <v>1</v>
      </c>
      <c r="T332" t="b">
        <f>Result!$C332=Result!U332</f>
        <v>1</v>
      </c>
      <c r="U332" t="b">
        <f>Result!$C332=Result!V332</f>
        <v>1</v>
      </c>
      <c r="V332" t="b">
        <f>Result!$C332=Result!W332</f>
        <v>1</v>
      </c>
      <c r="W332" t="b">
        <f>Result!$C332=Result!X332</f>
        <v>1</v>
      </c>
      <c r="X332" t="b">
        <f>Result!$C332=Result!Y332</f>
        <v>1</v>
      </c>
    </row>
    <row r="333" spans="1:24" x14ac:dyDescent="0.25">
      <c r="A333" s="1">
        <v>1861</v>
      </c>
      <c r="B333" t="s">
        <v>355</v>
      </c>
      <c r="C333" t="b">
        <f>Result!$C333=Result!D333</f>
        <v>1</v>
      </c>
      <c r="D333" t="b">
        <f>Result!$C333=Result!E333</f>
        <v>1</v>
      </c>
      <c r="E333" t="b">
        <f>Result!$C333=Result!F333</f>
        <v>1</v>
      </c>
      <c r="F333" t="b">
        <f>Result!$C333=Result!G333</f>
        <v>1</v>
      </c>
      <c r="G333" t="b">
        <f>Result!$C333=Result!H333</f>
        <v>1</v>
      </c>
      <c r="H333" t="b">
        <f>Result!$C333=Result!I333</f>
        <v>1</v>
      </c>
      <c r="I333" t="b">
        <f>Result!$C333=Result!J333</f>
        <v>1</v>
      </c>
      <c r="J333" t="b">
        <f>Result!$C333=Result!K333</f>
        <v>1</v>
      </c>
      <c r="K333" t="b">
        <f>Result!$C333=Result!L333</f>
        <v>1</v>
      </c>
      <c r="L333" t="b">
        <f>Result!$C333=Result!M333</f>
        <v>1</v>
      </c>
      <c r="M333" t="b">
        <f>Result!$C333=Result!N333</f>
        <v>1</v>
      </c>
      <c r="N333" t="b">
        <f>Result!$C333=Result!O333</f>
        <v>1</v>
      </c>
      <c r="O333" t="b">
        <f>Result!$C333=Result!P333</f>
        <v>1</v>
      </c>
      <c r="P333" t="b">
        <f>Result!$C333=Result!Q333</f>
        <v>1</v>
      </c>
      <c r="Q333" t="b">
        <f>Result!$C333=Result!R333</f>
        <v>1</v>
      </c>
      <c r="R333" t="b">
        <f>Result!$C333=Result!S333</f>
        <v>1</v>
      </c>
      <c r="S333" t="b">
        <f>Result!$C333=Result!T333</f>
        <v>1</v>
      </c>
      <c r="T333" t="b">
        <f>Result!$C333=Result!U333</f>
        <v>1</v>
      </c>
      <c r="U333" t="b">
        <f>Result!$C333=Result!V333</f>
        <v>1</v>
      </c>
      <c r="V333" t="b">
        <f>Result!$C333=Result!W333</f>
        <v>1</v>
      </c>
      <c r="W333" t="b">
        <f>Result!$C333=Result!X333</f>
        <v>1</v>
      </c>
      <c r="X333" t="b">
        <f>Result!$C333=Result!Y333</f>
        <v>1</v>
      </c>
    </row>
    <row r="334" spans="1:24" x14ac:dyDescent="0.25">
      <c r="A334" s="1">
        <v>1869</v>
      </c>
      <c r="B334" t="s">
        <v>356</v>
      </c>
      <c r="C334" t="b">
        <f>Result!$C334=Result!D334</f>
        <v>1</v>
      </c>
      <c r="D334" t="b">
        <f>Result!$C334=Result!E334</f>
        <v>1</v>
      </c>
      <c r="E334" t="b">
        <f>Result!$C334=Result!F334</f>
        <v>1</v>
      </c>
      <c r="F334" t="b">
        <f>Result!$C334=Result!G334</f>
        <v>1</v>
      </c>
      <c r="G334" t="b">
        <f>Result!$C334=Result!H334</f>
        <v>1</v>
      </c>
      <c r="H334" t="b">
        <f>Result!$C334=Result!I334</f>
        <v>1</v>
      </c>
      <c r="I334" t="b">
        <f>Result!$C334=Result!J334</f>
        <v>1</v>
      </c>
      <c r="J334" t="b">
        <f>Result!$C334=Result!K334</f>
        <v>1</v>
      </c>
      <c r="K334" t="b">
        <f>Result!$C334=Result!L334</f>
        <v>1</v>
      </c>
      <c r="L334" t="b">
        <f>Result!$C334=Result!M334</f>
        <v>1</v>
      </c>
      <c r="M334" t="b">
        <f>Result!$C334=Result!N334</f>
        <v>1</v>
      </c>
      <c r="N334" t="b">
        <f>Result!$C334=Result!O334</f>
        <v>1</v>
      </c>
      <c r="O334" t="b">
        <f>Result!$C334=Result!P334</f>
        <v>1</v>
      </c>
      <c r="P334" t="b">
        <f>Result!$C334=Result!Q334</f>
        <v>1</v>
      </c>
      <c r="Q334" t="b">
        <f>Result!$C334=Result!R334</f>
        <v>1</v>
      </c>
      <c r="R334" t="b">
        <f>Result!$C334=Result!S334</f>
        <v>1</v>
      </c>
      <c r="S334" t="b">
        <f>Result!$C334=Result!T334</f>
        <v>1</v>
      </c>
      <c r="T334" t="b">
        <f>Result!$C334=Result!U334</f>
        <v>1</v>
      </c>
      <c r="U334" t="b">
        <f>Result!$C334=Result!V334</f>
        <v>1</v>
      </c>
      <c r="V334" t="b">
        <f>Result!$C334=Result!W334</f>
        <v>1</v>
      </c>
      <c r="W334" t="b">
        <f>Result!$C334=Result!X334</f>
        <v>1</v>
      </c>
      <c r="X334" t="b">
        <f>Result!$C334=Result!Y334</f>
        <v>1</v>
      </c>
    </row>
    <row r="335" spans="1:24" x14ac:dyDescent="0.25">
      <c r="A335" s="1">
        <v>1873</v>
      </c>
      <c r="B335" t="s">
        <v>357</v>
      </c>
      <c r="C335" t="b">
        <f>Result!$C335=Result!D335</f>
        <v>1</v>
      </c>
      <c r="D335" t="b">
        <f>Result!$C335=Result!E335</f>
        <v>1</v>
      </c>
      <c r="E335" t="b">
        <f>Result!$C335=Result!F335</f>
        <v>1</v>
      </c>
      <c r="F335" t="b">
        <f>Result!$C335=Result!G335</f>
        <v>1</v>
      </c>
      <c r="G335" t="b">
        <f>Result!$C335=Result!H335</f>
        <v>1</v>
      </c>
      <c r="H335" t="b">
        <f>Result!$C335=Result!I335</f>
        <v>1</v>
      </c>
      <c r="I335" t="b">
        <f>Result!$C335=Result!J335</f>
        <v>1</v>
      </c>
      <c r="J335" t="b">
        <f>Result!$C335=Result!K335</f>
        <v>1</v>
      </c>
      <c r="K335" t="b">
        <f>Result!$C335=Result!L335</f>
        <v>1</v>
      </c>
      <c r="L335" t="b">
        <f>Result!$C335=Result!M335</f>
        <v>1</v>
      </c>
      <c r="M335" t="b">
        <f>Result!$C335=Result!N335</f>
        <v>1</v>
      </c>
      <c r="N335" t="b">
        <f>Result!$C335=Result!O335</f>
        <v>1</v>
      </c>
      <c r="O335" t="b">
        <f>Result!$C335=Result!P335</f>
        <v>1</v>
      </c>
      <c r="P335" t="b">
        <f>Result!$C335=Result!Q335</f>
        <v>1</v>
      </c>
      <c r="Q335" t="b">
        <f>Result!$C335=Result!R335</f>
        <v>1</v>
      </c>
      <c r="R335" t="b">
        <f>Result!$C335=Result!S335</f>
        <v>1</v>
      </c>
      <c r="S335" t="b">
        <f>Result!$C335=Result!T335</f>
        <v>1</v>
      </c>
      <c r="T335" t="b">
        <f>Result!$C335=Result!U335</f>
        <v>1</v>
      </c>
      <c r="U335" t="b">
        <f>Result!$C335=Result!V335</f>
        <v>1</v>
      </c>
      <c r="V335" t="b">
        <f>Result!$C335=Result!W335</f>
        <v>1</v>
      </c>
      <c r="W335" t="b">
        <f>Result!$C335=Result!X335</f>
        <v>1</v>
      </c>
      <c r="X335" t="b">
        <f>Result!$C335=Result!Y335</f>
        <v>1</v>
      </c>
    </row>
    <row r="336" spans="1:24" x14ac:dyDescent="0.25">
      <c r="A336" s="1">
        <v>1877</v>
      </c>
      <c r="B336" t="s">
        <v>358</v>
      </c>
      <c r="C336" t="b">
        <f>Result!$C336=Result!D336</f>
        <v>1</v>
      </c>
      <c r="D336" t="b">
        <f>Result!$C336=Result!E336</f>
        <v>1</v>
      </c>
      <c r="E336" t="b">
        <f>Result!$C336=Result!F336</f>
        <v>1</v>
      </c>
      <c r="F336" t="b">
        <f>Result!$C336=Result!G336</f>
        <v>1</v>
      </c>
      <c r="G336" t="b">
        <f>Result!$C336=Result!H336</f>
        <v>1</v>
      </c>
      <c r="H336" t="b">
        <f>Result!$C336=Result!I336</f>
        <v>1</v>
      </c>
      <c r="I336" t="b">
        <f>Result!$C336=Result!J336</f>
        <v>1</v>
      </c>
      <c r="J336" t="b">
        <f>Result!$C336=Result!K336</f>
        <v>1</v>
      </c>
      <c r="K336" t="b">
        <f>Result!$C336=Result!L336</f>
        <v>1</v>
      </c>
      <c r="L336" t="b">
        <f>Result!$C336=Result!M336</f>
        <v>1</v>
      </c>
      <c r="M336" t="b">
        <f>Result!$C336=Result!N336</f>
        <v>1</v>
      </c>
      <c r="N336" t="b">
        <f>Result!$C336=Result!O336</f>
        <v>1</v>
      </c>
      <c r="O336" t="b">
        <f>Result!$C336=Result!P336</f>
        <v>1</v>
      </c>
      <c r="P336" t="b">
        <f>Result!$C336=Result!Q336</f>
        <v>1</v>
      </c>
      <c r="Q336" t="b">
        <f>Result!$C336=Result!R336</f>
        <v>1</v>
      </c>
      <c r="R336" t="b">
        <f>Result!$C336=Result!S336</f>
        <v>1</v>
      </c>
      <c r="S336" t="b">
        <f>Result!$C336=Result!T336</f>
        <v>1</v>
      </c>
      <c r="T336" t="b">
        <f>Result!$C336=Result!U336</f>
        <v>1</v>
      </c>
      <c r="U336" t="b">
        <f>Result!$C336=Result!V336</f>
        <v>1</v>
      </c>
      <c r="V336" t="b">
        <f>Result!$C336=Result!W336</f>
        <v>1</v>
      </c>
      <c r="W336" t="b">
        <f>Result!$C336=Result!X336</f>
        <v>1</v>
      </c>
      <c r="X336" t="b">
        <f>Result!$C336=Result!Y336</f>
        <v>1</v>
      </c>
    </row>
    <row r="337" spans="1:24" x14ac:dyDescent="0.25">
      <c r="A337" s="1">
        <v>1881</v>
      </c>
      <c r="B337" t="s">
        <v>359</v>
      </c>
      <c r="C337" t="b">
        <f>Result!$C337=Result!D337</f>
        <v>1</v>
      </c>
      <c r="D337" t="b">
        <f>Result!$C337=Result!E337</f>
        <v>1</v>
      </c>
      <c r="E337" t="b">
        <f>Result!$C337=Result!F337</f>
        <v>1</v>
      </c>
      <c r="F337" t="b">
        <f>Result!$C337=Result!G337</f>
        <v>1</v>
      </c>
      <c r="G337" t="b">
        <f>Result!$C337=Result!H337</f>
        <v>1</v>
      </c>
      <c r="H337" t="b">
        <f>Result!$C337=Result!I337</f>
        <v>1</v>
      </c>
      <c r="I337" t="b">
        <f>Result!$C337=Result!J337</f>
        <v>1</v>
      </c>
      <c r="J337" t="b">
        <f>Result!$C337=Result!K337</f>
        <v>1</v>
      </c>
      <c r="K337" t="b">
        <f>Result!$C337=Result!L337</f>
        <v>1</v>
      </c>
      <c r="L337" t="b">
        <f>Result!$C337=Result!M337</f>
        <v>1</v>
      </c>
      <c r="M337" t="b">
        <f>Result!$C337=Result!N337</f>
        <v>1</v>
      </c>
      <c r="N337" t="b">
        <f>Result!$C337=Result!O337</f>
        <v>1</v>
      </c>
      <c r="O337" t="b">
        <f>Result!$C337=Result!P337</f>
        <v>1</v>
      </c>
      <c r="P337" t="b">
        <f>Result!$C337=Result!Q337</f>
        <v>1</v>
      </c>
      <c r="Q337" t="b">
        <f>Result!$C337=Result!R337</f>
        <v>1</v>
      </c>
      <c r="R337" t="b">
        <f>Result!$C337=Result!S337</f>
        <v>1</v>
      </c>
      <c r="S337" t="b">
        <f>Result!$C337=Result!T337</f>
        <v>1</v>
      </c>
      <c r="T337" t="b">
        <f>Result!$C337=Result!U337</f>
        <v>1</v>
      </c>
      <c r="U337" t="b">
        <f>Result!$C337=Result!V337</f>
        <v>1</v>
      </c>
      <c r="V337" t="b">
        <f>Result!$C337=Result!W337</f>
        <v>1</v>
      </c>
      <c r="W337" t="b">
        <f>Result!$C337=Result!X337</f>
        <v>1</v>
      </c>
      <c r="X337" t="b">
        <f>Result!$C337=Result!Y337</f>
        <v>1</v>
      </c>
    </row>
    <row r="338" spans="1:24" x14ac:dyDescent="0.25">
      <c r="A338" s="1">
        <v>1885</v>
      </c>
      <c r="B338" t="s">
        <v>360</v>
      </c>
      <c r="C338" t="b">
        <f>Result!$C338=Result!D338</f>
        <v>1</v>
      </c>
      <c r="D338" t="b">
        <f>Result!$C338=Result!E338</f>
        <v>1</v>
      </c>
      <c r="E338" t="b">
        <f>Result!$C338=Result!F338</f>
        <v>1</v>
      </c>
      <c r="F338" t="b">
        <f>Result!$C338=Result!G338</f>
        <v>1</v>
      </c>
      <c r="G338" t="b">
        <f>Result!$C338=Result!H338</f>
        <v>1</v>
      </c>
      <c r="H338" t="b">
        <f>Result!$C338=Result!I338</f>
        <v>1</v>
      </c>
      <c r="I338" t="b">
        <f>Result!$C338=Result!J338</f>
        <v>1</v>
      </c>
      <c r="J338" t="b">
        <f>Result!$C338=Result!K338</f>
        <v>1</v>
      </c>
      <c r="K338" t="b">
        <f>Result!$C338=Result!L338</f>
        <v>1</v>
      </c>
      <c r="L338" t="b">
        <f>Result!$C338=Result!M338</f>
        <v>1</v>
      </c>
      <c r="M338" t="b">
        <f>Result!$C338=Result!N338</f>
        <v>1</v>
      </c>
      <c r="N338" t="b">
        <f>Result!$C338=Result!O338</f>
        <v>1</v>
      </c>
      <c r="O338" t="b">
        <f>Result!$C338=Result!P338</f>
        <v>1</v>
      </c>
      <c r="P338" t="b">
        <f>Result!$C338=Result!Q338</f>
        <v>1</v>
      </c>
      <c r="Q338" t="b">
        <f>Result!$C338=Result!R338</f>
        <v>1</v>
      </c>
      <c r="R338" t="b">
        <f>Result!$C338=Result!S338</f>
        <v>1</v>
      </c>
      <c r="S338" t="b">
        <f>Result!$C338=Result!T338</f>
        <v>1</v>
      </c>
      <c r="T338" t="b">
        <f>Result!$C338=Result!U338</f>
        <v>1</v>
      </c>
      <c r="U338" t="b">
        <f>Result!$C338=Result!V338</f>
        <v>1</v>
      </c>
      <c r="V338" t="b">
        <f>Result!$C338=Result!W338</f>
        <v>1</v>
      </c>
      <c r="W338" t="b">
        <f>Result!$C338=Result!X338</f>
        <v>1</v>
      </c>
      <c r="X338" t="b">
        <f>Result!$C338=Result!Y338</f>
        <v>1</v>
      </c>
    </row>
    <row r="339" spans="1:24" x14ac:dyDescent="0.25">
      <c r="A339" s="1">
        <v>1889</v>
      </c>
      <c r="B339" t="s">
        <v>361</v>
      </c>
      <c r="C339" t="b">
        <f>Result!$C339=Result!D339</f>
        <v>1</v>
      </c>
      <c r="D339" t="b">
        <f>Result!$C339=Result!E339</f>
        <v>1</v>
      </c>
      <c r="E339" t="b">
        <f>Result!$C339=Result!F339</f>
        <v>1</v>
      </c>
      <c r="F339" t="b">
        <f>Result!$C339=Result!G339</f>
        <v>1</v>
      </c>
      <c r="G339" t="b">
        <f>Result!$C339=Result!H339</f>
        <v>1</v>
      </c>
      <c r="H339" t="b">
        <f>Result!$C339=Result!I339</f>
        <v>1</v>
      </c>
      <c r="I339" t="b">
        <f>Result!$C339=Result!J339</f>
        <v>1</v>
      </c>
      <c r="J339" t="b">
        <f>Result!$C339=Result!K339</f>
        <v>1</v>
      </c>
      <c r="K339" t="b">
        <f>Result!$C339=Result!L339</f>
        <v>1</v>
      </c>
      <c r="L339" t="b">
        <f>Result!$C339=Result!M339</f>
        <v>1</v>
      </c>
      <c r="M339" t="b">
        <f>Result!$C339=Result!N339</f>
        <v>1</v>
      </c>
      <c r="N339" t="b">
        <f>Result!$C339=Result!O339</f>
        <v>1</v>
      </c>
      <c r="O339" t="b">
        <f>Result!$C339=Result!P339</f>
        <v>1</v>
      </c>
      <c r="P339" t="b">
        <f>Result!$C339=Result!Q339</f>
        <v>1</v>
      </c>
      <c r="Q339" t="b">
        <f>Result!$C339=Result!R339</f>
        <v>1</v>
      </c>
      <c r="R339" t="b">
        <f>Result!$C339=Result!S339</f>
        <v>1</v>
      </c>
      <c r="S339" t="b">
        <f>Result!$C339=Result!T339</f>
        <v>1</v>
      </c>
      <c r="T339" t="b">
        <f>Result!$C339=Result!U339</f>
        <v>1</v>
      </c>
      <c r="U339" t="b">
        <f>Result!$C339=Result!V339</f>
        <v>1</v>
      </c>
      <c r="V339" t="b">
        <f>Result!$C339=Result!W339</f>
        <v>1</v>
      </c>
      <c r="W339" t="b">
        <f>Result!$C339=Result!X339</f>
        <v>1</v>
      </c>
      <c r="X339" t="b">
        <f>Result!$C339=Result!Y339</f>
        <v>1</v>
      </c>
    </row>
    <row r="340" spans="1:24" x14ac:dyDescent="0.25">
      <c r="A340" s="1">
        <v>1893</v>
      </c>
      <c r="B340" t="s">
        <v>362</v>
      </c>
      <c r="C340" t="b">
        <f>Result!$C340=Result!D340</f>
        <v>1</v>
      </c>
      <c r="D340" t="b">
        <f>Result!$C340=Result!E340</f>
        <v>1</v>
      </c>
      <c r="E340" t="b">
        <f>Result!$C340=Result!F340</f>
        <v>1</v>
      </c>
      <c r="F340" t="b">
        <f>Result!$C340=Result!G340</f>
        <v>1</v>
      </c>
      <c r="G340" t="b">
        <f>Result!$C340=Result!H340</f>
        <v>1</v>
      </c>
      <c r="H340" t="b">
        <f>Result!$C340=Result!I340</f>
        <v>1</v>
      </c>
      <c r="I340" t="b">
        <f>Result!$C340=Result!J340</f>
        <v>1</v>
      </c>
      <c r="J340" t="b">
        <f>Result!$C340=Result!K340</f>
        <v>1</v>
      </c>
      <c r="K340" t="b">
        <f>Result!$C340=Result!L340</f>
        <v>1</v>
      </c>
      <c r="L340" t="b">
        <f>Result!$C340=Result!M340</f>
        <v>1</v>
      </c>
      <c r="M340" t="b">
        <f>Result!$C340=Result!N340</f>
        <v>1</v>
      </c>
      <c r="N340" t="b">
        <f>Result!$C340=Result!O340</f>
        <v>1</v>
      </c>
      <c r="O340" t="b">
        <f>Result!$C340=Result!P340</f>
        <v>1</v>
      </c>
      <c r="P340" t="b">
        <f>Result!$C340=Result!Q340</f>
        <v>1</v>
      </c>
      <c r="Q340" t="b">
        <f>Result!$C340=Result!R340</f>
        <v>1</v>
      </c>
      <c r="R340" t="b">
        <f>Result!$C340=Result!S340</f>
        <v>1</v>
      </c>
      <c r="S340" t="b">
        <f>Result!$C340=Result!T340</f>
        <v>1</v>
      </c>
      <c r="T340" t="b">
        <f>Result!$C340=Result!U340</f>
        <v>1</v>
      </c>
      <c r="U340" t="b">
        <f>Result!$C340=Result!V340</f>
        <v>1</v>
      </c>
      <c r="V340" t="b">
        <f>Result!$C340=Result!W340</f>
        <v>1</v>
      </c>
      <c r="W340" t="b">
        <f>Result!$C340=Result!X340</f>
        <v>1</v>
      </c>
      <c r="X340" t="b">
        <f>Result!$C340=Result!Y340</f>
        <v>1</v>
      </c>
    </row>
    <row r="341" spans="1:24" x14ac:dyDescent="0.25">
      <c r="A341" s="1">
        <v>1897</v>
      </c>
      <c r="B341" t="s">
        <v>363</v>
      </c>
      <c r="C341" t="b">
        <f>Result!$C341=Result!D341</f>
        <v>1</v>
      </c>
      <c r="D341" t="b">
        <f>Result!$C341=Result!E341</f>
        <v>1</v>
      </c>
      <c r="E341" t="b">
        <f>Result!$C341=Result!F341</f>
        <v>1</v>
      </c>
      <c r="F341" t="b">
        <f>Result!$C341=Result!G341</f>
        <v>1</v>
      </c>
      <c r="G341" t="b">
        <f>Result!$C341=Result!H341</f>
        <v>1</v>
      </c>
      <c r="H341" t="b">
        <f>Result!$C341=Result!I341</f>
        <v>1</v>
      </c>
      <c r="I341" t="b">
        <f>Result!$C341=Result!J341</f>
        <v>1</v>
      </c>
      <c r="J341" t="b">
        <f>Result!$C341=Result!K341</f>
        <v>1</v>
      </c>
      <c r="K341" t="b">
        <f>Result!$C341=Result!L341</f>
        <v>1</v>
      </c>
      <c r="L341" t="b">
        <f>Result!$C341=Result!M341</f>
        <v>1</v>
      </c>
      <c r="M341" t="b">
        <f>Result!$C341=Result!N341</f>
        <v>1</v>
      </c>
      <c r="N341" t="b">
        <f>Result!$C341=Result!O341</f>
        <v>1</v>
      </c>
      <c r="O341" t="b">
        <f>Result!$C341=Result!P341</f>
        <v>1</v>
      </c>
      <c r="P341" t="b">
        <f>Result!$C341=Result!Q341</f>
        <v>1</v>
      </c>
      <c r="Q341" t="b">
        <f>Result!$C341=Result!R341</f>
        <v>1</v>
      </c>
      <c r="R341" t="b">
        <f>Result!$C341=Result!S341</f>
        <v>1</v>
      </c>
      <c r="S341" t="b">
        <f>Result!$C341=Result!T341</f>
        <v>1</v>
      </c>
      <c r="T341" t="b">
        <f>Result!$C341=Result!U341</f>
        <v>1</v>
      </c>
      <c r="U341" t="b">
        <f>Result!$C341=Result!V341</f>
        <v>1</v>
      </c>
      <c r="V341" t="b">
        <f>Result!$C341=Result!W341</f>
        <v>1</v>
      </c>
      <c r="W341" t="b">
        <f>Result!$C341=Result!X341</f>
        <v>1</v>
      </c>
      <c r="X341" t="b">
        <f>Result!$C341=Result!Y341</f>
        <v>1</v>
      </c>
    </row>
    <row r="342" spans="1:24" x14ac:dyDescent="0.25">
      <c r="A342" s="1">
        <v>1901</v>
      </c>
      <c r="B342" t="s">
        <v>364</v>
      </c>
      <c r="C342" t="b">
        <f>Result!$C342=Result!D342</f>
        <v>1</v>
      </c>
      <c r="D342" t="b">
        <f>Result!$C342=Result!E342</f>
        <v>1</v>
      </c>
      <c r="E342" t="b">
        <f>Result!$C342=Result!F342</f>
        <v>1</v>
      </c>
      <c r="F342" t="b">
        <f>Result!$C342=Result!G342</f>
        <v>1</v>
      </c>
      <c r="G342" t="b">
        <f>Result!$C342=Result!H342</f>
        <v>1</v>
      </c>
      <c r="H342" t="b">
        <f>Result!$C342=Result!I342</f>
        <v>1</v>
      </c>
      <c r="I342" t="b">
        <f>Result!$C342=Result!J342</f>
        <v>1</v>
      </c>
      <c r="J342" t="b">
        <f>Result!$C342=Result!K342</f>
        <v>1</v>
      </c>
      <c r="K342" t="b">
        <f>Result!$C342=Result!L342</f>
        <v>1</v>
      </c>
      <c r="L342" t="b">
        <f>Result!$C342=Result!M342</f>
        <v>1</v>
      </c>
      <c r="M342" t="b">
        <f>Result!$C342=Result!N342</f>
        <v>1</v>
      </c>
      <c r="N342" t="b">
        <f>Result!$C342=Result!O342</f>
        <v>1</v>
      </c>
      <c r="O342" t="b">
        <f>Result!$C342=Result!P342</f>
        <v>1</v>
      </c>
      <c r="P342" t="b">
        <f>Result!$C342=Result!Q342</f>
        <v>1</v>
      </c>
      <c r="Q342" t="b">
        <f>Result!$C342=Result!R342</f>
        <v>1</v>
      </c>
      <c r="R342" t="b">
        <f>Result!$C342=Result!S342</f>
        <v>1</v>
      </c>
      <c r="S342" t="b">
        <f>Result!$C342=Result!T342</f>
        <v>1</v>
      </c>
      <c r="T342" t="b">
        <f>Result!$C342=Result!U342</f>
        <v>1</v>
      </c>
      <c r="U342" t="b">
        <f>Result!$C342=Result!V342</f>
        <v>1</v>
      </c>
      <c r="V342" t="b">
        <f>Result!$C342=Result!W342</f>
        <v>1</v>
      </c>
      <c r="W342" t="b">
        <f>Result!$C342=Result!X342</f>
        <v>1</v>
      </c>
      <c r="X342" t="b">
        <f>Result!$C342=Result!Y342</f>
        <v>1</v>
      </c>
    </row>
    <row r="343" spans="1:24" x14ac:dyDescent="0.25">
      <c r="A343" s="1">
        <v>1905</v>
      </c>
      <c r="B343" t="s">
        <v>365</v>
      </c>
      <c r="C343" t="b">
        <f>Result!$C343=Result!D343</f>
        <v>1</v>
      </c>
      <c r="D343" t="b">
        <f>Result!$C343=Result!E343</f>
        <v>1</v>
      </c>
      <c r="E343" t="b">
        <f>Result!$C343=Result!F343</f>
        <v>1</v>
      </c>
      <c r="F343" t="b">
        <f>Result!$C343=Result!G343</f>
        <v>1</v>
      </c>
      <c r="G343" t="b">
        <f>Result!$C343=Result!H343</f>
        <v>1</v>
      </c>
      <c r="H343" t="b">
        <f>Result!$C343=Result!I343</f>
        <v>1</v>
      </c>
      <c r="I343" t="b">
        <f>Result!$C343=Result!J343</f>
        <v>1</v>
      </c>
      <c r="J343" t="b">
        <f>Result!$C343=Result!K343</f>
        <v>1</v>
      </c>
      <c r="K343" t="b">
        <f>Result!$C343=Result!L343</f>
        <v>1</v>
      </c>
      <c r="L343" t="b">
        <f>Result!$C343=Result!M343</f>
        <v>1</v>
      </c>
      <c r="M343" t="b">
        <f>Result!$C343=Result!N343</f>
        <v>1</v>
      </c>
      <c r="N343" t="b">
        <f>Result!$C343=Result!O343</f>
        <v>1</v>
      </c>
      <c r="O343" t="b">
        <f>Result!$C343=Result!P343</f>
        <v>1</v>
      </c>
      <c r="P343" t="b">
        <f>Result!$C343=Result!Q343</f>
        <v>1</v>
      </c>
      <c r="Q343" t="b">
        <f>Result!$C343=Result!R343</f>
        <v>1</v>
      </c>
      <c r="R343" t="b">
        <f>Result!$C343=Result!S343</f>
        <v>1</v>
      </c>
      <c r="S343" t="b">
        <f>Result!$C343=Result!T343</f>
        <v>1</v>
      </c>
      <c r="T343" t="b">
        <f>Result!$C343=Result!U343</f>
        <v>1</v>
      </c>
      <c r="U343" t="b">
        <f>Result!$C343=Result!V343</f>
        <v>1</v>
      </c>
      <c r="V343" t="b">
        <f>Result!$C343=Result!W343</f>
        <v>1</v>
      </c>
      <c r="W343" t="b">
        <f>Result!$C343=Result!X343</f>
        <v>1</v>
      </c>
      <c r="X343" t="b">
        <f>Result!$C343=Result!Y343</f>
        <v>1</v>
      </c>
    </row>
    <row r="344" spans="1:24" x14ac:dyDescent="0.25">
      <c r="A344" s="1">
        <v>1909</v>
      </c>
      <c r="B344" t="s">
        <v>366</v>
      </c>
      <c r="C344" t="b">
        <f>Result!$C344=Result!D344</f>
        <v>1</v>
      </c>
      <c r="D344" t="b">
        <f>Result!$C344=Result!E344</f>
        <v>1</v>
      </c>
      <c r="E344" t="b">
        <f>Result!$C344=Result!F344</f>
        <v>1</v>
      </c>
      <c r="F344" t="b">
        <f>Result!$C344=Result!G344</f>
        <v>1</v>
      </c>
      <c r="G344" t="b">
        <f>Result!$C344=Result!H344</f>
        <v>1</v>
      </c>
      <c r="H344" t="b">
        <f>Result!$C344=Result!I344</f>
        <v>1</v>
      </c>
      <c r="I344" t="b">
        <f>Result!$C344=Result!J344</f>
        <v>1</v>
      </c>
      <c r="J344" t="b">
        <f>Result!$C344=Result!K344</f>
        <v>1</v>
      </c>
      <c r="K344" t="b">
        <f>Result!$C344=Result!L344</f>
        <v>1</v>
      </c>
      <c r="L344" t="b">
        <f>Result!$C344=Result!M344</f>
        <v>1</v>
      </c>
      <c r="M344" t="b">
        <f>Result!$C344=Result!N344</f>
        <v>1</v>
      </c>
      <c r="N344" t="b">
        <f>Result!$C344=Result!O344</f>
        <v>1</v>
      </c>
      <c r="O344" t="b">
        <f>Result!$C344=Result!P344</f>
        <v>1</v>
      </c>
      <c r="P344" t="b">
        <f>Result!$C344=Result!Q344</f>
        <v>1</v>
      </c>
      <c r="Q344" t="b">
        <f>Result!$C344=Result!R344</f>
        <v>1</v>
      </c>
      <c r="R344" t="b">
        <f>Result!$C344=Result!S344</f>
        <v>1</v>
      </c>
      <c r="S344" t="b">
        <f>Result!$C344=Result!T344</f>
        <v>1</v>
      </c>
      <c r="T344" t="b">
        <f>Result!$C344=Result!U344</f>
        <v>1</v>
      </c>
      <c r="U344" t="b">
        <f>Result!$C344=Result!V344</f>
        <v>1</v>
      </c>
      <c r="V344" t="b">
        <f>Result!$C344=Result!W344</f>
        <v>1</v>
      </c>
      <c r="W344" t="b">
        <f>Result!$C344=Result!X344</f>
        <v>1</v>
      </c>
      <c r="X344" t="b">
        <f>Result!$C344=Result!Y344</f>
        <v>1</v>
      </c>
    </row>
    <row r="345" spans="1:24" x14ac:dyDescent="0.25">
      <c r="A345" s="1">
        <v>1917</v>
      </c>
      <c r="B345" t="s">
        <v>367</v>
      </c>
      <c r="C345" t="b">
        <f>Result!$C345=Result!D345</f>
        <v>1</v>
      </c>
      <c r="D345" t="b">
        <f>Result!$C345=Result!E345</f>
        <v>1</v>
      </c>
      <c r="E345" t="b">
        <f>Result!$C345=Result!F345</f>
        <v>1</v>
      </c>
      <c r="F345" t="b">
        <f>Result!$C345=Result!G345</f>
        <v>1</v>
      </c>
      <c r="G345" t="b">
        <f>Result!$C345=Result!H345</f>
        <v>1</v>
      </c>
      <c r="H345" t="b">
        <f>Result!$C345=Result!I345</f>
        <v>1</v>
      </c>
      <c r="I345" t="b">
        <f>Result!$C345=Result!J345</f>
        <v>1</v>
      </c>
      <c r="J345" t="b">
        <f>Result!$C345=Result!K345</f>
        <v>1</v>
      </c>
      <c r="K345" t="b">
        <f>Result!$C345=Result!L345</f>
        <v>1</v>
      </c>
      <c r="L345" t="b">
        <f>Result!$C345=Result!M345</f>
        <v>1</v>
      </c>
      <c r="M345" t="b">
        <f>Result!$C345=Result!N345</f>
        <v>1</v>
      </c>
      <c r="N345" t="b">
        <f>Result!$C345=Result!O345</f>
        <v>1</v>
      </c>
      <c r="O345" t="b">
        <f>Result!$C345=Result!P345</f>
        <v>1</v>
      </c>
      <c r="P345" t="b">
        <f>Result!$C345=Result!Q345</f>
        <v>1</v>
      </c>
      <c r="Q345" t="b">
        <f>Result!$C345=Result!R345</f>
        <v>1</v>
      </c>
      <c r="R345" t="b">
        <f>Result!$C345=Result!S345</f>
        <v>1</v>
      </c>
      <c r="S345" t="b">
        <f>Result!$C345=Result!T345</f>
        <v>1</v>
      </c>
      <c r="T345" t="b">
        <f>Result!$C345=Result!U345</f>
        <v>1</v>
      </c>
      <c r="U345" t="b">
        <f>Result!$C345=Result!V345</f>
        <v>1</v>
      </c>
      <c r="V345" t="b">
        <f>Result!$C345=Result!W345</f>
        <v>1</v>
      </c>
      <c r="W345" t="b">
        <f>Result!$C345=Result!X345</f>
        <v>1</v>
      </c>
      <c r="X345" t="b">
        <f>Result!$C345=Result!Y345</f>
        <v>1</v>
      </c>
    </row>
    <row r="346" spans="1:24" x14ac:dyDescent="0.25">
      <c r="A346" s="1">
        <v>1921</v>
      </c>
      <c r="B346" t="s">
        <v>368</v>
      </c>
      <c r="C346" t="b">
        <f>Result!$C346=Result!D346</f>
        <v>1</v>
      </c>
      <c r="D346" t="b">
        <f>Result!$C346=Result!E346</f>
        <v>1</v>
      </c>
      <c r="E346" t="b">
        <f>Result!$C346=Result!F346</f>
        <v>1</v>
      </c>
      <c r="F346" t="b">
        <f>Result!$C346=Result!G346</f>
        <v>1</v>
      </c>
      <c r="G346" t="b">
        <f>Result!$C346=Result!H346</f>
        <v>1</v>
      </c>
      <c r="H346" t="b">
        <f>Result!$C346=Result!I346</f>
        <v>1</v>
      </c>
      <c r="I346" t="b">
        <f>Result!$C346=Result!J346</f>
        <v>1</v>
      </c>
      <c r="J346" t="b">
        <f>Result!$C346=Result!K346</f>
        <v>1</v>
      </c>
      <c r="K346" t="b">
        <f>Result!$C346=Result!L346</f>
        <v>1</v>
      </c>
      <c r="L346" t="b">
        <f>Result!$C346=Result!M346</f>
        <v>1</v>
      </c>
      <c r="M346" t="b">
        <f>Result!$C346=Result!N346</f>
        <v>1</v>
      </c>
      <c r="N346" t="b">
        <f>Result!$C346=Result!O346</f>
        <v>1</v>
      </c>
      <c r="O346" t="b">
        <f>Result!$C346=Result!P346</f>
        <v>1</v>
      </c>
      <c r="P346" t="b">
        <f>Result!$C346=Result!Q346</f>
        <v>1</v>
      </c>
      <c r="Q346" t="b">
        <f>Result!$C346=Result!R346</f>
        <v>1</v>
      </c>
      <c r="R346" t="b">
        <f>Result!$C346=Result!S346</f>
        <v>1</v>
      </c>
      <c r="S346" t="b">
        <f>Result!$C346=Result!T346</f>
        <v>1</v>
      </c>
      <c r="T346" t="b">
        <f>Result!$C346=Result!U346</f>
        <v>1</v>
      </c>
      <c r="U346" t="b">
        <f>Result!$C346=Result!V346</f>
        <v>1</v>
      </c>
      <c r="V346" t="b">
        <f>Result!$C346=Result!W346</f>
        <v>1</v>
      </c>
      <c r="W346" t="b">
        <f>Result!$C346=Result!X346</f>
        <v>1</v>
      </c>
      <c r="X346" t="b">
        <f>Result!$C346=Result!Y346</f>
        <v>1</v>
      </c>
    </row>
    <row r="347" spans="1:24" x14ac:dyDescent="0.25">
      <c r="A347" s="1">
        <v>1929</v>
      </c>
      <c r="B347" t="s">
        <v>369</v>
      </c>
      <c r="C347" t="b">
        <f>Result!$C347=Result!D347</f>
        <v>1</v>
      </c>
      <c r="D347" t="b">
        <f>Result!$C347=Result!E347</f>
        <v>0</v>
      </c>
      <c r="E347" t="b">
        <f>Result!$C347=Result!F347</f>
        <v>0</v>
      </c>
      <c r="F347" t="b">
        <f>Result!$C347=Result!G347</f>
        <v>1</v>
      </c>
      <c r="G347" t="b">
        <f>Result!$C347=Result!H347</f>
        <v>1</v>
      </c>
      <c r="H347" t="b">
        <f>Result!$C347=Result!I347</f>
        <v>1</v>
      </c>
      <c r="I347" t="b">
        <f>Result!$C347=Result!J347</f>
        <v>1</v>
      </c>
      <c r="J347" t="b">
        <f>Result!$C347=Result!K347</f>
        <v>1</v>
      </c>
      <c r="K347" t="b">
        <f>Result!$C347=Result!L347</f>
        <v>1</v>
      </c>
      <c r="L347" t="b">
        <f>Result!$C347=Result!M347</f>
        <v>1</v>
      </c>
      <c r="M347" t="b">
        <f>Result!$C347=Result!N347</f>
        <v>1</v>
      </c>
      <c r="N347" t="b">
        <f>Result!$C347=Result!O347</f>
        <v>1</v>
      </c>
      <c r="O347" t="b">
        <f>Result!$C347=Result!P347</f>
        <v>1</v>
      </c>
      <c r="P347" t="b">
        <f>Result!$C347=Result!Q347</f>
        <v>1</v>
      </c>
      <c r="Q347" t="b">
        <f>Result!$C347=Result!R347</f>
        <v>1</v>
      </c>
      <c r="R347" t="b">
        <f>Result!$C347=Result!S347</f>
        <v>1</v>
      </c>
      <c r="S347" t="b">
        <f>Result!$C347=Result!T347</f>
        <v>1</v>
      </c>
      <c r="T347" t="b">
        <f>Result!$C347=Result!U347</f>
        <v>1</v>
      </c>
      <c r="U347" t="b">
        <f>Result!$C347=Result!V347</f>
        <v>1</v>
      </c>
      <c r="V347" t="b">
        <f>Result!$C347=Result!W347</f>
        <v>1</v>
      </c>
      <c r="W347" t="b">
        <f>Result!$C347=Result!X347</f>
        <v>1</v>
      </c>
      <c r="X347" t="b">
        <f>Result!$C347=Result!Y347</f>
        <v>0</v>
      </c>
    </row>
    <row r="348" spans="1:24" x14ac:dyDescent="0.25">
      <c r="A348" s="1">
        <v>1933</v>
      </c>
      <c r="B348" t="s">
        <v>370</v>
      </c>
      <c r="C348" t="b">
        <f>Result!$C348=Result!D348</f>
        <v>1</v>
      </c>
      <c r="D348" t="b">
        <f>Result!$C348=Result!E348</f>
        <v>1</v>
      </c>
      <c r="E348" t="b">
        <f>Result!$C348=Result!F348</f>
        <v>1</v>
      </c>
      <c r="F348" t="b">
        <f>Result!$C348=Result!G348</f>
        <v>1</v>
      </c>
      <c r="G348" t="b">
        <f>Result!$C348=Result!H348</f>
        <v>1</v>
      </c>
      <c r="H348" t="b">
        <f>Result!$C348=Result!I348</f>
        <v>1</v>
      </c>
      <c r="I348" t="b">
        <f>Result!$C348=Result!J348</f>
        <v>1</v>
      </c>
      <c r="J348" t="b">
        <f>Result!$C348=Result!K348</f>
        <v>1</v>
      </c>
      <c r="K348" t="b">
        <f>Result!$C348=Result!L348</f>
        <v>1</v>
      </c>
      <c r="L348" t="b">
        <f>Result!$C348=Result!M348</f>
        <v>1</v>
      </c>
      <c r="M348" t="b">
        <f>Result!$C348=Result!N348</f>
        <v>1</v>
      </c>
      <c r="N348" t="b">
        <f>Result!$C348=Result!O348</f>
        <v>1</v>
      </c>
      <c r="O348" t="b">
        <f>Result!$C348=Result!P348</f>
        <v>1</v>
      </c>
      <c r="P348" t="b">
        <f>Result!$C348=Result!Q348</f>
        <v>1</v>
      </c>
      <c r="Q348" t="b">
        <f>Result!$C348=Result!R348</f>
        <v>1</v>
      </c>
      <c r="R348" t="b">
        <f>Result!$C348=Result!S348</f>
        <v>1</v>
      </c>
      <c r="S348" t="b">
        <f>Result!$C348=Result!T348</f>
        <v>1</v>
      </c>
      <c r="T348" t="b">
        <f>Result!$C348=Result!U348</f>
        <v>1</v>
      </c>
      <c r="U348" t="b">
        <f>Result!$C348=Result!V348</f>
        <v>1</v>
      </c>
      <c r="V348" t="b">
        <f>Result!$C348=Result!W348</f>
        <v>1</v>
      </c>
      <c r="W348" t="b">
        <f>Result!$C348=Result!X348</f>
        <v>1</v>
      </c>
      <c r="X348" t="b">
        <f>Result!$C348=Result!Y348</f>
        <v>1</v>
      </c>
    </row>
    <row r="349" spans="1:24" x14ac:dyDescent="0.25">
      <c r="A349" s="1">
        <v>1937</v>
      </c>
      <c r="B349" t="s">
        <v>371</v>
      </c>
      <c r="C349" t="b">
        <f>Result!$C349=Result!D349</f>
        <v>1</v>
      </c>
      <c r="D349" t="b">
        <f>Result!$C349=Result!E349</f>
        <v>1</v>
      </c>
      <c r="E349" t="b">
        <f>Result!$C349=Result!F349</f>
        <v>1</v>
      </c>
      <c r="F349" t="b">
        <f>Result!$C349=Result!G349</f>
        <v>1</v>
      </c>
      <c r="G349" t="b">
        <f>Result!$C349=Result!H349</f>
        <v>1</v>
      </c>
      <c r="H349" t="b">
        <f>Result!$C349=Result!I349</f>
        <v>1</v>
      </c>
      <c r="I349" t="b">
        <f>Result!$C349=Result!J349</f>
        <v>1</v>
      </c>
      <c r="J349" t="b">
        <f>Result!$C349=Result!K349</f>
        <v>1</v>
      </c>
      <c r="K349" t="b">
        <f>Result!$C349=Result!L349</f>
        <v>1</v>
      </c>
      <c r="L349" t="b">
        <f>Result!$C349=Result!M349</f>
        <v>1</v>
      </c>
      <c r="M349" t="b">
        <f>Result!$C349=Result!N349</f>
        <v>1</v>
      </c>
      <c r="N349" t="b">
        <f>Result!$C349=Result!O349</f>
        <v>1</v>
      </c>
      <c r="O349" t="b">
        <f>Result!$C349=Result!P349</f>
        <v>1</v>
      </c>
      <c r="P349" t="b">
        <f>Result!$C349=Result!Q349</f>
        <v>1</v>
      </c>
      <c r="Q349" t="b">
        <f>Result!$C349=Result!R349</f>
        <v>1</v>
      </c>
      <c r="R349" t="b">
        <f>Result!$C349=Result!S349</f>
        <v>1</v>
      </c>
      <c r="S349" t="b">
        <f>Result!$C349=Result!T349</f>
        <v>1</v>
      </c>
      <c r="T349" t="b">
        <f>Result!$C349=Result!U349</f>
        <v>1</v>
      </c>
      <c r="U349" t="b">
        <f>Result!$C349=Result!V349</f>
        <v>1</v>
      </c>
      <c r="V349" t="b">
        <f>Result!$C349=Result!W349</f>
        <v>1</v>
      </c>
      <c r="W349" t="b">
        <f>Result!$C349=Result!X349</f>
        <v>1</v>
      </c>
      <c r="X349" t="b">
        <f>Result!$C349=Result!Y349</f>
        <v>1</v>
      </c>
    </row>
    <row r="350" spans="1:24" x14ac:dyDescent="0.25">
      <c r="A350" s="1">
        <v>1945</v>
      </c>
      <c r="B350" t="s">
        <v>372</v>
      </c>
      <c r="C350" t="b">
        <f>Result!$C350=Result!D350</f>
        <v>1</v>
      </c>
      <c r="D350" t="b">
        <f>Result!$C350=Result!E350</f>
        <v>1</v>
      </c>
      <c r="E350" t="b">
        <f>Result!$C350=Result!F350</f>
        <v>1</v>
      </c>
      <c r="F350" t="b">
        <f>Result!$C350=Result!G350</f>
        <v>1</v>
      </c>
      <c r="G350" t="b">
        <f>Result!$C350=Result!H350</f>
        <v>1</v>
      </c>
      <c r="H350" t="b">
        <f>Result!$C350=Result!I350</f>
        <v>1</v>
      </c>
      <c r="I350" t="b">
        <f>Result!$C350=Result!J350</f>
        <v>1</v>
      </c>
      <c r="J350" t="b">
        <f>Result!$C350=Result!K350</f>
        <v>1</v>
      </c>
      <c r="K350" t="b">
        <f>Result!$C350=Result!L350</f>
        <v>1</v>
      </c>
      <c r="L350" t="b">
        <f>Result!$C350=Result!M350</f>
        <v>1</v>
      </c>
      <c r="M350" t="b">
        <f>Result!$C350=Result!N350</f>
        <v>1</v>
      </c>
      <c r="N350" t="b">
        <f>Result!$C350=Result!O350</f>
        <v>1</v>
      </c>
      <c r="O350" t="b">
        <f>Result!$C350=Result!P350</f>
        <v>1</v>
      </c>
      <c r="P350" t="b">
        <f>Result!$C350=Result!Q350</f>
        <v>1</v>
      </c>
      <c r="Q350" t="b">
        <f>Result!$C350=Result!R350</f>
        <v>1</v>
      </c>
      <c r="R350" t="b">
        <f>Result!$C350=Result!S350</f>
        <v>1</v>
      </c>
      <c r="S350" t="b">
        <f>Result!$C350=Result!T350</f>
        <v>1</v>
      </c>
      <c r="T350" t="b">
        <f>Result!$C350=Result!U350</f>
        <v>1</v>
      </c>
      <c r="U350" t="b">
        <f>Result!$C350=Result!V350</f>
        <v>1</v>
      </c>
      <c r="V350" t="b">
        <f>Result!$C350=Result!W350</f>
        <v>1</v>
      </c>
      <c r="W350" t="b">
        <f>Result!$C350=Result!X350</f>
        <v>1</v>
      </c>
      <c r="X350" t="b">
        <f>Result!$C350=Result!Y350</f>
        <v>1</v>
      </c>
    </row>
    <row r="351" spans="1:24" x14ac:dyDescent="0.25">
      <c r="A351" s="1">
        <v>1949</v>
      </c>
      <c r="B351" t="s">
        <v>373</v>
      </c>
      <c r="C351" t="b">
        <f>Result!$C351=Result!D351</f>
        <v>1</v>
      </c>
      <c r="D351" t="b">
        <f>Result!$C351=Result!E351</f>
        <v>1</v>
      </c>
      <c r="E351" t="b">
        <f>Result!$C351=Result!F351</f>
        <v>1</v>
      </c>
      <c r="F351" t="b">
        <f>Result!$C351=Result!G351</f>
        <v>1</v>
      </c>
      <c r="G351" t="b">
        <f>Result!$C351=Result!H351</f>
        <v>1</v>
      </c>
      <c r="H351" t="b">
        <f>Result!$C351=Result!I351</f>
        <v>1</v>
      </c>
      <c r="I351" t="b">
        <f>Result!$C351=Result!J351</f>
        <v>1</v>
      </c>
      <c r="J351" t="b">
        <f>Result!$C351=Result!K351</f>
        <v>1</v>
      </c>
      <c r="K351" t="b">
        <f>Result!$C351=Result!L351</f>
        <v>1</v>
      </c>
      <c r="L351" t="b">
        <f>Result!$C351=Result!M351</f>
        <v>1</v>
      </c>
      <c r="M351" t="b">
        <f>Result!$C351=Result!N351</f>
        <v>1</v>
      </c>
      <c r="N351" t="b">
        <f>Result!$C351=Result!O351</f>
        <v>1</v>
      </c>
      <c r="O351" t="b">
        <f>Result!$C351=Result!P351</f>
        <v>1</v>
      </c>
      <c r="P351" t="b">
        <f>Result!$C351=Result!Q351</f>
        <v>1</v>
      </c>
      <c r="Q351" t="b">
        <f>Result!$C351=Result!R351</f>
        <v>1</v>
      </c>
      <c r="R351" t="b">
        <f>Result!$C351=Result!S351</f>
        <v>1</v>
      </c>
      <c r="S351" t="b">
        <f>Result!$C351=Result!T351</f>
        <v>1</v>
      </c>
      <c r="T351" t="b">
        <f>Result!$C351=Result!U351</f>
        <v>1</v>
      </c>
      <c r="U351" t="b">
        <f>Result!$C351=Result!V351</f>
        <v>1</v>
      </c>
      <c r="V351" t="b">
        <f>Result!$C351=Result!W351</f>
        <v>1</v>
      </c>
      <c r="W351" t="b">
        <f>Result!$C351=Result!X351</f>
        <v>1</v>
      </c>
      <c r="X351" t="b">
        <f>Result!$C351=Result!Y351</f>
        <v>1</v>
      </c>
    </row>
    <row r="352" spans="1:24" x14ac:dyDescent="0.25">
      <c r="A352" s="1">
        <v>1953</v>
      </c>
      <c r="B352" t="s">
        <v>374</v>
      </c>
      <c r="C352" t="b">
        <f>Result!$C352=Result!D352</f>
        <v>1</v>
      </c>
      <c r="D352" t="b">
        <f>Result!$C352=Result!E352</f>
        <v>1</v>
      </c>
      <c r="E352" t="b">
        <f>Result!$C352=Result!F352</f>
        <v>1</v>
      </c>
      <c r="F352" t="b">
        <f>Result!$C352=Result!G352</f>
        <v>1</v>
      </c>
      <c r="G352" t="b">
        <f>Result!$C352=Result!H352</f>
        <v>1</v>
      </c>
      <c r="H352" t="b">
        <f>Result!$C352=Result!I352</f>
        <v>1</v>
      </c>
      <c r="I352" t="b">
        <f>Result!$C352=Result!J352</f>
        <v>1</v>
      </c>
      <c r="J352" t="b">
        <f>Result!$C352=Result!K352</f>
        <v>1</v>
      </c>
      <c r="K352" t="b">
        <f>Result!$C352=Result!L352</f>
        <v>1</v>
      </c>
      <c r="L352" t="b">
        <f>Result!$C352=Result!M352</f>
        <v>1</v>
      </c>
      <c r="M352" t="b">
        <f>Result!$C352=Result!N352</f>
        <v>1</v>
      </c>
      <c r="N352" t="b">
        <f>Result!$C352=Result!O352</f>
        <v>1</v>
      </c>
      <c r="O352" t="b">
        <f>Result!$C352=Result!P352</f>
        <v>1</v>
      </c>
      <c r="P352" t="b">
        <f>Result!$C352=Result!Q352</f>
        <v>1</v>
      </c>
      <c r="Q352" t="b">
        <f>Result!$C352=Result!R352</f>
        <v>0</v>
      </c>
      <c r="R352" t="b">
        <f>Result!$C352=Result!S352</f>
        <v>0</v>
      </c>
      <c r="S352" t="b">
        <f>Result!$C352=Result!T352</f>
        <v>1</v>
      </c>
      <c r="T352" t="b">
        <f>Result!$C352=Result!U352</f>
        <v>0</v>
      </c>
      <c r="U352" t="b">
        <f>Result!$C352=Result!V352</f>
        <v>0</v>
      </c>
      <c r="V352" t="b">
        <f>Result!$C352=Result!W352</f>
        <v>0</v>
      </c>
      <c r="W352" t="b">
        <f>Result!$C352=Result!X352</f>
        <v>0</v>
      </c>
      <c r="X352" t="b">
        <f>Result!$C352=Result!Y352</f>
        <v>1</v>
      </c>
    </row>
    <row r="353" spans="1:24" x14ac:dyDescent="0.25">
      <c r="A353" s="1">
        <v>1957</v>
      </c>
      <c r="B353" t="s">
        <v>375</v>
      </c>
      <c r="C353" t="b">
        <f>Result!$C353=Result!D353</f>
        <v>1</v>
      </c>
      <c r="D353" t="b">
        <f>Result!$C353=Result!E353</f>
        <v>1</v>
      </c>
      <c r="E353" t="b">
        <f>Result!$C353=Result!F353</f>
        <v>1</v>
      </c>
      <c r="F353" t="b">
        <f>Result!$C353=Result!G353</f>
        <v>1</v>
      </c>
      <c r="G353" t="b">
        <f>Result!$C353=Result!H353</f>
        <v>1</v>
      </c>
      <c r="H353" t="b">
        <f>Result!$C353=Result!I353</f>
        <v>1</v>
      </c>
      <c r="I353" t="b">
        <f>Result!$C353=Result!J353</f>
        <v>1</v>
      </c>
      <c r="J353" t="b">
        <f>Result!$C353=Result!K353</f>
        <v>1</v>
      </c>
      <c r="K353" t="b">
        <f>Result!$C353=Result!L353</f>
        <v>1</v>
      </c>
      <c r="L353" t="b">
        <f>Result!$C353=Result!M353</f>
        <v>1</v>
      </c>
      <c r="M353" t="b">
        <f>Result!$C353=Result!N353</f>
        <v>1</v>
      </c>
      <c r="N353" t="b">
        <f>Result!$C353=Result!O353</f>
        <v>1</v>
      </c>
      <c r="O353" t="b">
        <f>Result!$C353=Result!P353</f>
        <v>1</v>
      </c>
      <c r="P353" t="b">
        <f>Result!$C353=Result!Q353</f>
        <v>1</v>
      </c>
      <c r="Q353" t="b">
        <f>Result!$C353=Result!R353</f>
        <v>1</v>
      </c>
      <c r="R353" t="b">
        <f>Result!$C353=Result!S353</f>
        <v>1</v>
      </c>
      <c r="S353" t="b">
        <f>Result!$C353=Result!T353</f>
        <v>1</v>
      </c>
      <c r="T353" t="b">
        <f>Result!$C353=Result!U353</f>
        <v>0</v>
      </c>
      <c r="U353" t="b">
        <f>Result!$C353=Result!V353</f>
        <v>1</v>
      </c>
      <c r="V353" t="b">
        <f>Result!$C353=Result!W353</f>
        <v>1</v>
      </c>
      <c r="W353" t="b">
        <f>Result!$C353=Result!X353</f>
        <v>0</v>
      </c>
      <c r="X353" t="b">
        <f>Result!$C353=Result!Y353</f>
        <v>1</v>
      </c>
    </row>
    <row r="354" spans="1:24" x14ac:dyDescent="0.25">
      <c r="A354" s="1">
        <v>1961</v>
      </c>
      <c r="B354" t="s">
        <v>376</v>
      </c>
      <c r="C354" t="b">
        <f>Result!$C354=Result!D354</f>
        <v>1</v>
      </c>
      <c r="D354" t="b">
        <f>Result!$C354=Result!E354</f>
        <v>1</v>
      </c>
      <c r="E354" t="b">
        <f>Result!$C354=Result!F354</f>
        <v>1</v>
      </c>
      <c r="F354" t="b">
        <f>Result!$C354=Result!G354</f>
        <v>1</v>
      </c>
      <c r="G354" t="b">
        <f>Result!$C354=Result!H354</f>
        <v>1</v>
      </c>
      <c r="H354" t="b">
        <f>Result!$C354=Result!I354</f>
        <v>1</v>
      </c>
      <c r="I354" t="b">
        <f>Result!$C354=Result!J354</f>
        <v>1</v>
      </c>
      <c r="J354" t="b">
        <f>Result!$C354=Result!K354</f>
        <v>1</v>
      </c>
      <c r="K354" t="b">
        <f>Result!$C354=Result!L354</f>
        <v>1</v>
      </c>
      <c r="L354" t="b">
        <f>Result!$C354=Result!M354</f>
        <v>1</v>
      </c>
      <c r="M354" t="b">
        <f>Result!$C354=Result!N354</f>
        <v>1</v>
      </c>
      <c r="N354" t="b">
        <f>Result!$C354=Result!O354</f>
        <v>1</v>
      </c>
      <c r="O354" t="b">
        <f>Result!$C354=Result!P354</f>
        <v>1</v>
      </c>
      <c r="P354" t="b">
        <f>Result!$C354=Result!Q354</f>
        <v>1</v>
      </c>
      <c r="Q354" t="b">
        <f>Result!$C354=Result!R354</f>
        <v>1</v>
      </c>
      <c r="R354" t="b">
        <f>Result!$C354=Result!S354</f>
        <v>1</v>
      </c>
      <c r="S354" t="b">
        <f>Result!$C354=Result!T354</f>
        <v>1</v>
      </c>
      <c r="T354" t="b">
        <f>Result!$C354=Result!U354</f>
        <v>1</v>
      </c>
      <c r="U354" t="b">
        <f>Result!$C354=Result!V354</f>
        <v>1</v>
      </c>
      <c r="V354" t="b">
        <f>Result!$C354=Result!W354</f>
        <v>1</v>
      </c>
      <c r="W354" t="b">
        <f>Result!$C354=Result!X354</f>
        <v>1</v>
      </c>
      <c r="X354" t="b">
        <f>Result!$C354=Result!Y354</f>
        <v>1</v>
      </c>
    </row>
    <row r="355" spans="1:24" x14ac:dyDescent="0.25">
      <c r="A355" s="1">
        <v>1965</v>
      </c>
      <c r="B355" t="s">
        <v>377</v>
      </c>
      <c r="C355" t="b">
        <f>Result!$C355=Result!D355</f>
        <v>1</v>
      </c>
      <c r="D355" t="b">
        <f>Result!$C355=Result!E355</f>
        <v>1</v>
      </c>
      <c r="E355" t="b">
        <f>Result!$C355=Result!F355</f>
        <v>1</v>
      </c>
      <c r="F355" t="b">
        <f>Result!$C355=Result!G355</f>
        <v>1</v>
      </c>
      <c r="G355" t="b">
        <f>Result!$C355=Result!H355</f>
        <v>1</v>
      </c>
      <c r="H355" t="b">
        <f>Result!$C355=Result!I355</f>
        <v>1</v>
      </c>
      <c r="I355" t="b">
        <f>Result!$C355=Result!J355</f>
        <v>1</v>
      </c>
      <c r="J355" t="b">
        <f>Result!$C355=Result!K355</f>
        <v>1</v>
      </c>
      <c r="K355" t="b">
        <f>Result!$C355=Result!L355</f>
        <v>1</v>
      </c>
      <c r="L355" t="b">
        <f>Result!$C355=Result!M355</f>
        <v>1</v>
      </c>
      <c r="M355" t="b">
        <f>Result!$C355=Result!N355</f>
        <v>1</v>
      </c>
      <c r="N355" t="b">
        <f>Result!$C355=Result!O355</f>
        <v>1</v>
      </c>
      <c r="O355" t="b">
        <f>Result!$C355=Result!P355</f>
        <v>1</v>
      </c>
      <c r="P355" t="b">
        <f>Result!$C355=Result!Q355</f>
        <v>1</v>
      </c>
      <c r="Q355" t="b">
        <f>Result!$C355=Result!R355</f>
        <v>1</v>
      </c>
      <c r="R355" t="b">
        <f>Result!$C355=Result!S355</f>
        <v>1</v>
      </c>
      <c r="S355" t="b">
        <f>Result!$C355=Result!T355</f>
        <v>1</v>
      </c>
      <c r="T355" t="b">
        <f>Result!$C355=Result!U355</f>
        <v>1</v>
      </c>
      <c r="U355" t="b">
        <f>Result!$C355=Result!V355</f>
        <v>1</v>
      </c>
      <c r="V355" t="b">
        <f>Result!$C355=Result!W355</f>
        <v>1</v>
      </c>
      <c r="W355" t="b">
        <f>Result!$C355=Result!X355</f>
        <v>1</v>
      </c>
      <c r="X355" t="b">
        <f>Result!$C355=Result!Y355</f>
        <v>1</v>
      </c>
    </row>
    <row r="356" spans="1:24" x14ac:dyDescent="0.25">
      <c r="A356" s="1">
        <v>1973</v>
      </c>
      <c r="B356" t="s">
        <v>378</v>
      </c>
      <c r="C356" t="b">
        <f>Result!$C356=Result!D356</f>
        <v>1</v>
      </c>
      <c r="D356" t="b">
        <f>Result!$C356=Result!E356</f>
        <v>1</v>
      </c>
      <c r="E356" t="b">
        <f>Result!$C356=Result!F356</f>
        <v>1</v>
      </c>
      <c r="F356" t="b">
        <f>Result!$C356=Result!G356</f>
        <v>1</v>
      </c>
      <c r="G356" t="b">
        <f>Result!$C356=Result!H356</f>
        <v>1</v>
      </c>
      <c r="H356" t="b">
        <f>Result!$C356=Result!I356</f>
        <v>1</v>
      </c>
      <c r="I356" t="b">
        <f>Result!$C356=Result!J356</f>
        <v>1</v>
      </c>
      <c r="J356" t="b">
        <f>Result!$C356=Result!K356</f>
        <v>1</v>
      </c>
      <c r="K356" t="b">
        <f>Result!$C356=Result!L356</f>
        <v>1</v>
      </c>
      <c r="L356" t="b">
        <f>Result!$C356=Result!M356</f>
        <v>1</v>
      </c>
      <c r="M356" t="b">
        <f>Result!$C356=Result!N356</f>
        <v>1</v>
      </c>
      <c r="N356" t="b">
        <f>Result!$C356=Result!O356</f>
        <v>1</v>
      </c>
      <c r="O356" t="b">
        <f>Result!$C356=Result!P356</f>
        <v>1</v>
      </c>
      <c r="P356" t="b">
        <f>Result!$C356=Result!Q356</f>
        <v>1</v>
      </c>
      <c r="Q356" t="b">
        <f>Result!$C356=Result!R356</f>
        <v>1</v>
      </c>
      <c r="R356" t="b">
        <f>Result!$C356=Result!S356</f>
        <v>1</v>
      </c>
      <c r="S356" t="b">
        <f>Result!$C356=Result!T356</f>
        <v>1</v>
      </c>
      <c r="T356" t="b">
        <f>Result!$C356=Result!U356</f>
        <v>1</v>
      </c>
      <c r="U356" t="b">
        <f>Result!$C356=Result!V356</f>
        <v>1</v>
      </c>
      <c r="V356" t="b">
        <f>Result!$C356=Result!W356</f>
        <v>1</v>
      </c>
      <c r="W356" t="b">
        <f>Result!$C356=Result!X356</f>
        <v>1</v>
      </c>
      <c r="X356" t="b">
        <f>Result!$C356=Result!Y356</f>
        <v>1</v>
      </c>
    </row>
    <row r="357" spans="1:24" x14ac:dyDescent="0.25">
      <c r="A357" s="1">
        <v>1977</v>
      </c>
      <c r="B357" t="s">
        <v>379</v>
      </c>
      <c r="C357" t="b">
        <f>Result!$C357=Result!D357</f>
        <v>1</v>
      </c>
      <c r="D357" t="b">
        <f>Result!$C357=Result!E357</f>
        <v>1</v>
      </c>
      <c r="E357" t="b">
        <f>Result!$C357=Result!F357</f>
        <v>1</v>
      </c>
      <c r="F357" t="b">
        <f>Result!$C357=Result!G357</f>
        <v>1</v>
      </c>
      <c r="G357" t="b">
        <f>Result!$C357=Result!H357</f>
        <v>1</v>
      </c>
      <c r="H357" t="b">
        <f>Result!$C357=Result!I357</f>
        <v>1</v>
      </c>
      <c r="I357" t="b">
        <f>Result!$C357=Result!J357</f>
        <v>1</v>
      </c>
      <c r="J357" t="b">
        <f>Result!$C357=Result!K357</f>
        <v>1</v>
      </c>
      <c r="K357" t="b">
        <f>Result!$C357=Result!L357</f>
        <v>1</v>
      </c>
      <c r="L357" t="b">
        <f>Result!$C357=Result!M357</f>
        <v>1</v>
      </c>
      <c r="M357" t="b">
        <f>Result!$C357=Result!N357</f>
        <v>1</v>
      </c>
      <c r="N357" t="b">
        <f>Result!$C357=Result!O357</f>
        <v>1</v>
      </c>
      <c r="O357" t="b">
        <f>Result!$C357=Result!P357</f>
        <v>1</v>
      </c>
      <c r="P357" t="b">
        <f>Result!$C357=Result!Q357</f>
        <v>1</v>
      </c>
      <c r="Q357" t="b">
        <f>Result!$C357=Result!R357</f>
        <v>0</v>
      </c>
      <c r="R357" t="b">
        <f>Result!$C357=Result!S357</f>
        <v>1</v>
      </c>
      <c r="S357" t="b">
        <f>Result!$C357=Result!T357</f>
        <v>0</v>
      </c>
      <c r="T357" t="b">
        <f>Result!$C357=Result!U357</f>
        <v>0</v>
      </c>
      <c r="U357" t="b">
        <f>Result!$C357=Result!V357</f>
        <v>0</v>
      </c>
      <c r="V357" t="b">
        <f>Result!$C357=Result!W357</f>
        <v>0</v>
      </c>
      <c r="W357" t="b">
        <f>Result!$C357=Result!X357</f>
        <v>0</v>
      </c>
      <c r="X357" t="b">
        <f>Result!$C357=Result!Y357</f>
        <v>1</v>
      </c>
    </row>
    <row r="358" spans="1:24" x14ac:dyDescent="0.25">
      <c r="A358" s="1">
        <v>1981</v>
      </c>
      <c r="B358" t="s">
        <v>380</v>
      </c>
      <c r="C358" t="b">
        <f>Result!$C358=Result!D358</f>
        <v>1</v>
      </c>
      <c r="D358" t="b">
        <f>Result!$C358=Result!E358</f>
        <v>1</v>
      </c>
      <c r="E358" t="b">
        <f>Result!$C358=Result!F358</f>
        <v>1</v>
      </c>
      <c r="F358" t="b">
        <f>Result!$C358=Result!G358</f>
        <v>1</v>
      </c>
      <c r="G358" t="b">
        <f>Result!$C358=Result!H358</f>
        <v>1</v>
      </c>
      <c r="H358" t="b">
        <f>Result!$C358=Result!I358</f>
        <v>1</v>
      </c>
      <c r="I358" t="b">
        <f>Result!$C358=Result!J358</f>
        <v>1</v>
      </c>
      <c r="J358" t="b">
        <f>Result!$C358=Result!K358</f>
        <v>1</v>
      </c>
      <c r="K358" t="b">
        <f>Result!$C358=Result!L358</f>
        <v>1</v>
      </c>
      <c r="L358" t="b">
        <f>Result!$C358=Result!M358</f>
        <v>1</v>
      </c>
      <c r="M358" t="b">
        <f>Result!$C358=Result!N358</f>
        <v>1</v>
      </c>
      <c r="N358" t="b">
        <f>Result!$C358=Result!O358</f>
        <v>1</v>
      </c>
      <c r="O358" t="b">
        <f>Result!$C358=Result!P358</f>
        <v>1</v>
      </c>
      <c r="P358" t="b">
        <f>Result!$C358=Result!Q358</f>
        <v>1</v>
      </c>
      <c r="Q358" t="b">
        <f>Result!$C358=Result!R358</f>
        <v>0</v>
      </c>
      <c r="R358" t="b">
        <f>Result!$C358=Result!S358</f>
        <v>0</v>
      </c>
      <c r="S358" t="b">
        <f>Result!$C358=Result!T358</f>
        <v>0</v>
      </c>
      <c r="T358" t="b">
        <f>Result!$C358=Result!U358</f>
        <v>0</v>
      </c>
      <c r="U358" t="b">
        <f>Result!$C358=Result!V358</f>
        <v>0</v>
      </c>
      <c r="V358" t="b">
        <f>Result!$C358=Result!W358</f>
        <v>0</v>
      </c>
      <c r="W358" t="b">
        <f>Result!$C358=Result!X358</f>
        <v>0</v>
      </c>
      <c r="X358" t="b">
        <f>Result!$C358=Result!Y358</f>
        <v>1</v>
      </c>
    </row>
    <row r="359" spans="1:24" x14ac:dyDescent="0.25">
      <c r="A359" s="1">
        <v>1985</v>
      </c>
      <c r="B359" t="s">
        <v>381</v>
      </c>
      <c r="C359" t="b">
        <f>Result!$C359=Result!D359</f>
        <v>1</v>
      </c>
      <c r="D359" t="b">
        <f>Result!$C359=Result!E359</f>
        <v>1</v>
      </c>
      <c r="E359" t="b">
        <f>Result!$C359=Result!F359</f>
        <v>1</v>
      </c>
      <c r="F359" t="b">
        <f>Result!$C359=Result!G359</f>
        <v>1</v>
      </c>
      <c r="G359" t="b">
        <f>Result!$C359=Result!H359</f>
        <v>1</v>
      </c>
      <c r="H359" t="b">
        <f>Result!$C359=Result!I359</f>
        <v>1</v>
      </c>
      <c r="I359" t="b">
        <f>Result!$C359=Result!J359</f>
        <v>1</v>
      </c>
      <c r="J359" t="b">
        <f>Result!$C359=Result!K359</f>
        <v>1</v>
      </c>
      <c r="K359" t="b">
        <f>Result!$C359=Result!L359</f>
        <v>1</v>
      </c>
      <c r="L359" t="b">
        <f>Result!$C359=Result!M359</f>
        <v>1</v>
      </c>
      <c r="M359" t="b">
        <f>Result!$C359=Result!N359</f>
        <v>1</v>
      </c>
      <c r="N359" t="b">
        <f>Result!$C359=Result!O359</f>
        <v>1</v>
      </c>
      <c r="O359" t="b">
        <f>Result!$C359=Result!P359</f>
        <v>1</v>
      </c>
      <c r="P359" t="b">
        <f>Result!$C359=Result!Q359</f>
        <v>1</v>
      </c>
      <c r="Q359" t="b">
        <f>Result!$C359=Result!R359</f>
        <v>1</v>
      </c>
      <c r="R359" t="b">
        <f>Result!$C359=Result!S359</f>
        <v>1</v>
      </c>
      <c r="S359" t="b">
        <f>Result!$C359=Result!T359</f>
        <v>1</v>
      </c>
      <c r="T359" t="b">
        <f>Result!$C359=Result!U359</f>
        <v>1</v>
      </c>
      <c r="U359" t="b">
        <f>Result!$C359=Result!V359</f>
        <v>1</v>
      </c>
      <c r="V359" t="b">
        <f>Result!$C359=Result!W359</f>
        <v>1</v>
      </c>
      <c r="W359" t="b">
        <f>Result!$C359=Result!X359</f>
        <v>0</v>
      </c>
      <c r="X359" t="b">
        <f>Result!$C359=Result!Y359</f>
        <v>1</v>
      </c>
    </row>
    <row r="360" spans="1:24" x14ac:dyDescent="0.25">
      <c r="A360" s="1">
        <v>1993</v>
      </c>
      <c r="B360" t="s">
        <v>382</v>
      </c>
      <c r="C360" t="b">
        <f>Result!$C360=Result!D360</f>
        <v>1</v>
      </c>
      <c r="D360" t="b">
        <f>Result!$C360=Result!E360</f>
        <v>1</v>
      </c>
      <c r="E360" t="b">
        <f>Result!$C360=Result!F360</f>
        <v>1</v>
      </c>
      <c r="F360" t="b">
        <f>Result!$C360=Result!G360</f>
        <v>1</v>
      </c>
      <c r="G360" t="b">
        <f>Result!$C360=Result!H360</f>
        <v>1</v>
      </c>
      <c r="H360" t="b">
        <f>Result!$C360=Result!I360</f>
        <v>1</v>
      </c>
      <c r="I360" t="b">
        <f>Result!$C360=Result!J360</f>
        <v>1</v>
      </c>
      <c r="J360" t="b">
        <f>Result!$C360=Result!K360</f>
        <v>1</v>
      </c>
      <c r="K360" t="b">
        <f>Result!$C360=Result!L360</f>
        <v>1</v>
      </c>
      <c r="L360" t="b">
        <f>Result!$C360=Result!M360</f>
        <v>1</v>
      </c>
      <c r="M360" t="b">
        <f>Result!$C360=Result!N360</f>
        <v>1</v>
      </c>
      <c r="N360" t="b">
        <f>Result!$C360=Result!O360</f>
        <v>1</v>
      </c>
      <c r="O360" t="b">
        <f>Result!$C360=Result!P360</f>
        <v>1</v>
      </c>
      <c r="P360" t="b">
        <f>Result!$C360=Result!Q360</f>
        <v>1</v>
      </c>
      <c r="Q360" t="b">
        <f>Result!$C360=Result!R360</f>
        <v>1</v>
      </c>
      <c r="R360" t="b">
        <f>Result!$C360=Result!S360</f>
        <v>1</v>
      </c>
      <c r="S360" t="b">
        <f>Result!$C360=Result!T360</f>
        <v>1</v>
      </c>
      <c r="T360" t="b">
        <f>Result!$C360=Result!U360</f>
        <v>1</v>
      </c>
      <c r="U360" t="b">
        <f>Result!$C360=Result!V360</f>
        <v>1</v>
      </c>
      <c r="V360" t="b">
        <f>Result!$C360=Result!W360</f>
        <v>1</v>
      </c>
      <c r="W360" t="b">
        <f>Result!$C360=Result!X360</f>
        <v>1</v>
      </c>
      <c r="X360" t="b">
        <f>Result!$C360=Result!Y360</f>
        <v>1</v>
      </c>
    </row>
    <row r="361" spans="1:24" x14ac:dyDescent="0.25">
      <c r="A361" s="1">
        <v>2001</v>
      </c>
      <c r="B361" t="s">
        <v>383</v>
      </c>
      <c r="C361" t="b">
        <f>Result!$C361=Result!D361</f>
        <v>1</v>
      </c>
      <c r="D361" t="b">
        <f>Result!$C361=Result!E361</f>
        <v>1</v>
      </c>
      <c r="E361" t="b">
        <f>Result!$C361=Result!F361</f>
        <v>1</v>
      </c>
      <c r="F361" t="b">
        <f>Result!$C361=Result!G361</f>
        <v>1</v>
      </c>
      <c r="G361" t="b">
        <f>Result!$C361=Result!H361</f>
        <v>1</v>
      </c>
      <c r="H361" t="b">
        <f>Result!$C361=Result!I361</f>
        <v>1</v>
      </c>
      <c r="I361" t="b">
        <f>Result!$C361=Result!J361</f>
        <v>1</v>
      </c>
      <c r="J361" t="b">
        <f>Result!$C361=Result!K361</f>
        <v>1</v>
      </c>
      <c r="K361" t="b">
        <f>Result!$C361=Result!L361</f>
        <v>1</v>
      </c>
      <c r="L361" t="b">
        <f>Result!$C361=Result!M361</f>
        <v>1</v>
      </c>
      <c r="M361" t="b">
        <f>Result!$C361=Result!N361</f>
        <v>1</v>
      </c>
      <c r="N361" t="b">
        <f>Result!$C361=Result!O361</f>
        <v>1</v>
      </c>
      <c r="O361" t="b">
        <f>Result!$C361=Result!P361</f>
        <v>1</v>
      </c>
      <c r="P361" t="b">
        <f>Result!$C361=Result!Q361</f>
        <v>1</v>
      </c>
      <c r="Q361" t="b">
        <f>Result!$C361=Result!R361</f>
        <v>1</v>
      </c>
      <c r="R361" t="b">
        <f>Result!$C361=Result!S361</f>
        <v>1</v>
      </c>
      <c r="S361" t="b">
        <f>Result!$C361=Result!T361</f>
        <v>1</v>
      </c>
      <c r="T361" t="b">
        <f>Result!$C361=Result!U361</f>
        <v>1</v>
      </c>
      <c r="U361" t="b">
        <f>Result!$C361=Result!V361</f>
        <v>1</v>
      </c>
      <c r="V361" t="b">
        <f>Result!$C361=Result!W361</f>
        <v>1</v>
      </c>
      <c r="W361" t="b">
        <f>Result!$C361=Result!X361</f>
        <v>1</v>
      </c>
      <c r="X361" t="b">
        <f>Result!$C361=Result!Y361</f>
        <v>1</v>
      </c>
    </row>
    <row r="362" spans="1:24" x14ac:dyDescent="0.25">
      <c r="A362" s="1">
        <v>2005</v>
      </c>
      <c r="B362" t="s">
        <v>384</v>
      </c>
      <c r="C362" t="b">
        <f>Result!$C362=Result!D362</f>
        <v>1</v>
      </c>
      <c r="D362" t="b">
        <f>Result!$C362=Result!E362</f>
        <v>1</v>
      </c>
      <c r="E362" t="b">
        <f>Result!$C362=Result!F362</f>
        <v>1</v>
      </c>
      <c r="F362" t="b">
        <f>Result!$C362=Result!G362</f>
        <v>1</v>
      </c>
      <c r="G362" t="b">
        <f>Result!$C362=Result!H362</f>
        <v>1</v>
      </c>
      <c r="H362" t="b">
        <f>Result!$C362=Result!I362</f>
        <v>1</v>
      </c>
      <c r="I362" t="b">
        <f>Result!$C362=Result!J362</f>
        <v>1</v>
      </c>
      <c r="J362" t="b">
        <f>Result!$C362=Result!K362</f>
        <v>1</v>
      </c>
      <c r="K362" t="b">
        <f>Result!$C362=Result!L362</f>
        <v>1</v>
      </c>
      <c r="L362" t="b">
        <f>Result!$C362=Result!M362</f>
        <v>1</v>
      </c>
      <c r="M362" t="b">
        <f>Result!$C362=Result!N362</f>
        <v>1</v>
      </c>
      <c r="N362" t="b">
        <f>Result!$C362=Result!O362</f>
        <v>1</v>
      </c>
      <c r="O362" t="b">
        <f>Result!$C362=Result!P362</f>
        <v>1</v>
      </c>
      <c r="P362" t="b">
        <f>Result!$C362=Result!Q362</f>
        <v>1</v>
      </c>
      <c r="Q362" t="b">
        <f>Result!$C362=Result!R362</f>
        <v>0</v>
      </c>
      <c r="R362" t="b">
        <f>Result!$C362=Result!S362</f>
        <v>0</v>
      </c>
      <c r="S362" t="b">
        <f>Result!$C362=Result!T362</f>
        <v>0</v>
      </c>
      <c r="T362" t="b">
        <f>Result!$C362=Result!U362</f>
        <v>0</v>
      </c>
      <c r="U362" t="b">
        <f>Result!$C362=Result!V362</f>
        <v>0</v>
      </c>
      <c r="V362" t="b">
        <f>Result!$C362=Result!W362</f>
        <v>0</v>
      </c>
      <c r="W362" t="b">
        <f>Result!$C362=Result!X362</f>
        <v>0</v>
      </c>
      <c r="X362" t="b">
        <f>Result!$C362=Result!Y362</f>
        <v>1</v>
      </c>
    </row>
    <row r="363" spans="1:24" x14ac:dyDescent="0.25">
      <c r="A363" s="1">
        <v>2009</v>
      </c>
      <c r="B363" t="s">
        <v>385</v>
      </c>
      <c r="C363" t="b">
        <f>Result!$C363=Result!D363</f>
        <v>1</v>
      </c>
      <c r="D363" t="b">
        <f>Result!$C363=Result!E363</f>
        <v>1</v>
      </c>
      <c r="E363" t="b">
        <f>Result!$C363=Result!F363</f>
        <v>1</v>
      </c>
      <c r="F363" t="b">
        <f>Result!$C363=Result!G363</f>
        <v>1</v>
      </c>
      <c r="G363" t="b">
        <f>Result!$C363=Result!H363</f>
        <v>1</v>
      </c>
      <c r="H363" t="b">
        <f>Result!$C363=Result!I363</f>
        <v>1</v>
      </c>
      <c r="I363" t="b">
        <f>Result!$C363=Result!J363</f>
        <v>1</v>
      </c>
      <c r="J363" t="b">
        <f>Result!$C363=Result!K363</f>
        <v>1</v>
      </c>
      <c r="K363" t="b">
        <f>Result!$C363=Result!L363</f>
        <v>1</v>
      </c>
      <c r="L363" t="b">
        <f>Result!$C363=Result!M363</f>
        <v>1</v>
      </c>
      <c r="M363" t="b">
        <f>Result!$C363=Result!N363</f>
        <v>1</v>
      </c>
      <c r="N363" t="b">
        <f>Result!$C363=Result!O363</f>
        <v>1</v>
      </c>
      <c r="O363" t="b">
        <f>Result!$C363=Result!P363</f>
        <v>1</v>
      </c>
      <c r="P363" t="b">
        <f>Result!$C363=Result!Q363</f>
        <v>1</v>
      </c>
      <c r="Q363" t="b">
        <f>Result!$C363=Result!R363</f>
        <v>0</v>
      </c>
      <c r="R363" t="b">
        <f>Result!$C363=Result!S363</f>
        <v>1</v>
      </c>
      <c r="S363" t="b">
        <f>Result!$C363=Result!T363</f>
        <v>0</v>
      </c>
      <c r="T363" t="b">
        <f>Result!$C363=Result!U363</f>
        <v>0</v>
      </c>
      <c r="U363" t="b">
        <f>Result!$C363=Result!V363</f>
        <v>0</v>
      </c>
      <c r="V363" t="b">
        <f>Result!$C363=Result!W363</f>
        <v>0</v>
      </c>
      <c r="W363" t="b">
        <f>Result!$C363=Result!X363</f>
        <v>0</v>
      </c>
      <c r="X363" t="b">
        <f>Result!$C363=Result!Y363</f>
        <v>1</v>
      </c>
    </row>
    <row r="364" spans="1:24" x14ac:dyDescent="0.25">
      <c r="A364" s="1">
        <v>2013</v>
      </c>
      <c r="B364" t="s">
        <v>386</v>
      </c>
      <c r="C364" t="b">
        <f>Result!$C364=Result!D364</f>
        <v>1</v>
      </c>
      <c r="D364" t="b">
        <f>Result!$C364=Result!E364</f>
        <v>1</v>
      </c>
      <c r="E364" t="b">
        <f>Result!$C364=Result!F364</f>
        <v>1</v>
      </c>
      <c r="F364" t="b">
        <f>Result!$C364=Result!G364</f>
        <v>1</v>
      </c>
      <c r="G364" t="b">
        <f>Result!$C364=Result!H364</f>
        <v>1</v>
      </c>
      <c r="H364" t="b">
        <f>Result!$C364=Result!I364</f>
        <v>1</v>
      </c>
      <c r="I364" t="b">
        <f>Result!$C364=Result!J364</f>
        <v>1</v>
      </c>
      <c r="J364" t="b">
        <f>Result!$C364=Result!K364</f>
        <v>1</v>
      </c>
      <c r="K364" t="b">
        <f>Result!$C364=Result!L364</f>
        <v>1</v>
      </c>
      <c r="L364" t="b">
        <f>Result!$C364=Result!M364</f>
        <v>1</v>
      </c>
      <c r="M364" t="b">
        <f>Result!$C364=Result!N364</f>
        <v>1</v>
      </c>
      <c r="N364" t="b">
        <f>Result!$C364=Result!O364</f>
        <v>1</v>
      </c>
      <c r="O364" t="b">
        <f>Result!$C364=Result!P364</f>
        <v>1</v>
      </c>
      <c r="P364" t="b">
        <f>Result!$C364=Result!Q364</f>
        <v>1</v>
      </c>
      <c r="Q364" t="b">
        <f>Result!$C364=Result!R364</f>
        <v>1</v>
      </c>
      <c r="R364" t="b">
        <f>Result!$C364=Result!S364</f>
        <v>1</v>
      </c>
      <c r="S364" t="b">
        <f>Result!$C364=Result!T364</f>
        <v>1</v>
      </c>
      <c r="T364" t="b">
        <f>Result!$C364=Result!U364</f>
        <v>1</v>
      </c>
      <c r="U364" t="b">
        <f>Result!$C364=Result!V364</f>
        <v>1</v>
      </c>
      <c r="V364" t="b">
        <f>Result!$C364=Result!W364</f>
        <v>1</v>
      </c>
      <c r="W364" t="b">
        <f>Result!$C364=Result!X364</f>
        <v>1</v>
      </c>
      <c r="X364" t="b">
        <f>Result!$C364=Result!Y364</f>
        <v>1</v>
      </c>
    </row>
    <row r="365" spans="1:24" x14ac:dyDescent="0.25">
      <c r="A365" s="1">
        <v>2017</v>
      </c>
      <c r="B365" t="s">
        <v>387</v>
      </c>
      <c r="C365" t="b">
        <f>Result!$C365=Result!D365</f>
        <v>1</v>
      </c>
      <c r="D365" t="b">
        <f>Result!$C365=Result!E365</f>
        <v>1</v>
      </c>
      <c r="E365" t="b">
        <f>Result!$C365=Result!F365</f>
        <v>1</v>
      </c>
      <c r="F365" t="b">
        <f>Result!$C365=Result!G365</f>
        <v>1</v>
      </c>
      <c r="G365" t="b">
        <f>Result!$C365=Result!H365</f>
        <v>1</v>
      </c>
      <c r="H365" t="b">
        <f>Result!$C365=Result!I365</f>
        <v>1</v>
      </c>
      <c r="I365" t="b">
        <f>Result!$C365=Result!J365</f>
        <v>1</v>
      </c>
      <c r="J365" t="b">
        <f>Result!$C365=Result!K365</f>
        <v>1</v>
      </c>
      <c r="K365" t="b">
        <f>Result!$C365=Result!L365</f>
        <v>1</v>
      </c>
      <c r="L365" t="b">
        <f>Result!$C365=Result!M365</f>
        <v>1</v>
      </c>
      <c r="M365" t="b">
        <f>Result!$C365=Result!N365</f>
        <v>1</v>
      </c>
      <c r="N365" t="b">
        <f>Result!$C365=Result!O365</f>
        <v>1</v>
      </c>
      <c r="O365" t="b">
        <f>Result!$C365=Result!P365</f>
        <v>1</v>
      </c>
      <c r="P365" t="b">
        <f>Result!$C365=Result!Q365</f>
        <v>1</v>
      </c>
      <c r="Q365" t="b">
        <f>Result!$C365=Result!R365</f>
        <v>1</v>
      </c>
      <c r="R365" t="b">
        <f>Result!$C365=Result!S365</f>
        <v>1</v>
      </c>
      <c r="S365" t="b">
        <f>Result!$C365=Result!T365</f>
        <v>1</v>
      </c>
      <c r="T365" t="b">
        <f>Result!$C365=Result!U365</f>
        <v>1</v>
      </c>
      <c r="U365" t="b">
        <f>Result!$C365=Result!V365</f>
        <v>1</v>
      </c>
      <c r="V365" t="b">
        <f>Result!$C365=Result!W365</f>
        <v>1</v>
      </c>
      <c r="W365" t="b">
        <f>Result!$C365=Result!X365</f>
        <v>1</v>
      </c>
      <c r="X365" t="b">
        <f>Result!$C365=Result!Y365</f>
        <v>1</v>
      </c>
    </row>
    <row r="366" spans="1:24" x14ac:dyDescent="0.25">
      <c r="A366" s="1">
        <v>2021</v>
      </c>
      <c r="B366" t="s">
        <v>388</v>
      </c>
      <c r="C366" t="b">
        <f>Result!$C366=Result!D366</f>
        <v>1</v>
      </c>
      <c r="D366" t="b">
        <f>Result!$C366=Result!E366</f>
        <v>1</v>
      </c>
      <c r="E366" t="b">
        <f>Result!$C366=Result!F366</f>
        <v>1</v>
      </c>
      <c r="F366" t="b">
        <f>Result!$C366=Result!G366</f>
        <v>1</v>
      </c>
      <c r="G366" t="b">
        <f>Result!$C366=Result!H366</f>
        <v>1</v>
      </c>
      <c r="H366" t="b">
        <f>Result!$C366=Result!I366</f>
        <v>1</v>
      </c>
      <c r="I366" t="b">
        <f>Result!$C366=Result!J366</f>
        <v>1</v>
      </c>
      <c r="J366" t="b">
        <f>Result!$C366=Result!K366</f>
        <v>1</v>
      </c>
      <c r="K366" t="b">
        <f>Result!$C366=Result!L366</f>
        <v>1</v>
      </c>
      <c r="L366" t="b">
        <f>Result!$C366=Result!M366</f>
        <v>1</v>
      </c>
      <c r="M366" t="b">
        <f>Result!$C366=Result!N366</f>
        <v>1</v>
      </c>
      <c r="N366" t="b">
        <f>Result!$C366=Result!O366</f>
        <v>1</v>
      </c>
      <c r="O366" t="b">
        <f>Result!$C366=Result!P366</f>
        <v>1</v>
      </c>
      <c r="P366" t="b">
        <f>Result!$C366=Result!Q366</f>
        <v>1</v>
      </c>
      <c r="Q366" t="b">
        <f>Result!$C366=Result!R366</f>
        <v>1</v>
      </c>
      <c r="R366" t="b">
        <f>Result!$C366=Result!S366</f>
        <v>1</v>
      </c>
      <c r="S366" t="b">
        <f>Result!$C366=Result!T366</f>
        <v>1</v>
      </c>
      <c r="T366" t="b">
        <f>Result!$C366=Result!U366</f>
        <v>1</v>
      </c>
      <c r="U366" t="b">
        <f>Result!$C366=Result!V366</f>
        <v>1</v>
      </c>
      <c r="V366" t="b">
        <f>Result!$C366=Result!W366</f>
        <v>1</v>
      </c>
      <c r="W366" t="b">
        <f>Result!$C366=Result!X366</f>
        <v>1</v>
      </c>
      <c r="X366" t="b">
        <f>Result!$C366=Result!Y366</f>
        <v>1</v>
      </c>
    </row>
    <row r="367" spans="1:24" x14ac:dyDescent="0.25">
      <c r="A367" s="1">
        <v>2025</v>
      </c>
      <c r="B367" t="s">
        <v>389</v>
      </c>
      <c r="C367" t="b">
        <f>Result!$C367=Result!D367</f>
        <v>1</v>
      </c>
      <c r="D367" t="b">
        <f>Result!$C367=Result!E367</f>
        <v>1</v>
      </c>
      <c r="E367" t="b">
        <f>Result!$C367=Result!F367</f>
        <v>1</v>
      </c>
      <c r="F367" t="b">
        <f>Result!$C367=Result!G367</f>
        <v>1</v>
      </c>
      <c r="G367" t="b">
        <f>Result!$C367=Result!H367</f>
        <v>1</v>
      </c>
      <c r="H367" t="b">
        <f>Result!$C367=Result!I367</f>
        <v>1</v>
      </c>
      <c r="I367" t="b">
        <f>Result!$C367=Result!J367</f>
        <v>1</v>
      </c>
      <c r="J367" t="b">
        <f>Result!$C367=Result!K367</f>
        <v>1</v>
      </c>
      <c r="K367" t="b">
        <f>Result!$C367=Result!L367</f>
        <v>1</v>
      </c>
      <c r="L367" t="b">
        <f>Result!$C367=Result!M367</f>
        <v>1</v>
      </c>
      <c r="M367" t="b">
        <f>Result!$C367=Result!N367</f>
        <v>1</v>
      </c>
      <c r="N367" t="b">
        <f>Result!$C367=Result!O367</f>
        <v>1</v>
      </c>
      <c r="O367" t="b">
        <f>Result!$C367=Result!P367</f>
        <v>1</v>
      </c>
      <c r="P367" t="b">
        <f>Result!$C367=Result!Q367</f>
        <v>1</v>
      </c>
      <c r="Q367" t="b">
        <f>Result!$C367=Result!R367</f>
        <v>1</v>
      </c>
      <c r="R367" t="b">
        <f>Result!$C367=Result!S367</f>
        <v>1</v>
      </c>
      <c r="S367" t="b">
        <f>Result!$C367=Result!T367</f>
        <v>1</v>
      </c>
      <c r="T367" t="b">
        <f>Result!$C367=Result!U367</f>
        <v>1</v>
      </c>
      <c r="U367" t="b">
        <f>Result!$C367=Result!V367</f>
        <v>1</v>
      </c>
      <c r="V367" t="b">
        <f>Result!$C367=Result!W367</f>
        <v>1</v>
      </c>
      <c r="W367" t="b">
        <f>Result!$C367=Result!X367</f>
        <v>0</v>
      </c>
      <c r="X367" t="b">
        <f>Result!$C367=Result!Y367</f>
        <v>1</v>
      </c>
    </row>
    <row r="368" spans="1:24" x14ac:dyDescent="0.25">
      <c r="A368" s="1">
        <v>2033</v>
      </c>
      <c r="B368" t="s">
        <v>390</v>
      </c>
      <c r="C368" t="b">
        <f>Result!$C368=Result!D368</f>
        <v>1</v>
      </c>
      <c r="D368" t="b">
        <f>Result!$C368=Result!E368</f>
        <v>1</v>
      </c>
      <c r="E368" t="b">
        <f>Result!$C368=Result!F368</f>
        <v>1</v>
      </c>
      <c r="F368" t="b">
        <f>Result!$C368=Result!G368</f>
        <v>1</v>
      </c>
      <c r="G368" t="b">
        <f>Result!$C368=Result!H368</f>
        <v>1</v>
      </c>
      <c r="H368" t="b">
        <f>Result!$C368=Result!I368</f>
        <v>1</v>
      </c>
      <c r="I368" t="b">
        <f>Result!$C368=Result!J368</f>
        <v>1</v>
      </c>
      <c r="J368" t="b">
        <f>Result!$C368=Result!K368</f>
        <v>1</v>
      </c>
      <c r="K368" t="b">
        <f>Result!$C368=Result!L368</f>
        <v>1</v>
      </c>
      <c r="L368" t="b">
        <f>Result!$C368=Result!M368</f>
        <v>1</v>
      </c>
      <c r="M368" t="b">
        <f>Result!$C368=Result!N368</f>
        <v>1</v>
      </c>
      <c r="N368" t="b">
        <f>Result!$C368=Result!O368</f>
        <v>1</v>
      </c>
      <c r="O368" t="b">
        <f>Result!$C368=Result!P368</f>
        <v>1</v>
      </c>
      <c r="P368" t="b">
        <f>Result!$C368=Result!Q368</f>
        <v>1</v>
      </c>
      <c r="Q368" t="b">
        <f>Result!$C368=Result!R368</f>
        <v>0</v>
      </c>
      <c r="R368" t="b">
        <f>Result!$C368=Result!S368</f>
        <v>0</v>
      </c>
      <c r="S368" t="b">
        <f>Result!$C368=Result!T368</f>
        <v>0</v>
      </c>
      <c r="T368" t="b">
        <f>Result!$C368=Result!U368</f>
        <v>0</v>
      </c>
      <c r="U368" t="b">
        <f>Result!$C368=Result!V368</f>
        <v>0</v>
      </c>
      <c r="V368" t="b">
        <f>Result!$C368=Result!W368</f>
        <v>0</v>
      </c>
      <c r="W368" t="b">
        <f>Result!$C368=Result!X368</f>
        <v>0</v>
      </c>
      <c r="X368" t="b">
        <f>Result!$C368=Result!Y368</f>
        <v>1</v>
      </c>
    </row>
    <row r="369" spans="1:24" x14ac:dyDescent="0.25">
      <c r="A369" s="1">
        <v>2037</v>
      </c>
      <c r="B369" t="s">
        <v>391</v>
      </c>
      <c r="C369" t="b">
        <f>Result!$C369=Result!D369</f>
        <v>1</v>
      </c>
      <c r="D369" t="b">
        <f>Result!$C369=Result!E369</f>
        <v>1</v>
      </c>
      <c r="E369" t="b">
        <f>Result!$C369=Result!F369</f>
        <v>1</v>
      </c>
      <c r="F369" t="b">
        <f>Result!$C369=Result!G369</f>
        <v>1</v>
      </c>
      <c r="G369" t="b">
        <f>Result!$C369=Result!H369</f>
        <v>1</v>
      </c>
      <c r="H369" t="b">
        <f>Result!$C369=Result!I369</f>
        <v>1</v>
      </c>
      <c r="I369" t="b">
        <f>Result!$C369=Result!J369</f>
        <v>1</v>
      </c>
      <c r="J369" t="b">
        <f>Result!$C369=Result!K369</f>
        <v>1</v>
      </c>
      <c r="K369" t="b">
        <f>Result!$C369=Result!L369</f>
        <v>1</v>
      </c>
      <c r="L369" t="b">
        <f>Result!$C369=Result!M369</f>
        <v>1</v>
      </c>
      <c r="M369" t="b">
        <f>Result!$C369=Result!N369</f>
        <v>1</v>
      </c>
      <c r="N369" t="b">
        <f>Result!$C369=Result!O369</f>
        <v>1</v>
      </c>
      <c r="O369" t="b">
        <f>Result!$C369=Result!P369</f>
        <v>1</v>
      </c>
      <c r="P369" t="b">
        <f>Result!$C369=Result!Q369</f>
        <v>1</v>
      </c>
      <c r="Q369" t="b">
        <f>Result!$C369=Result!R369</f>
        <v>1</v>
      </c>
      <c r="R369" t="b">
        <f>Result!$C369=Result!S369</f>
        <v>1</v>
      </c>
      <c r="S369" t="b">
        <f>Result!$C369=Result!T369</f>
        <v>1</v>
      </c>
      <c r="T369" t="b">
        <f>Result!$C369=Result!U369</f>
        <v>1</v>
      </c>
      <c r="U369" t="b">
        <f>Result!$C369=Result!V369</f>
        <v>1</v>
      </c>
      <c r="V369" t="b">
        <f>Result!$C369=Result!W369</f>
        <v>1</v>
      </c>
      <c r="W369" t="b">
        <f>Result!$C369=Result!X369</f>
        <v>1</v>
      </c>
      <c r="X369" t="b">
        <f>Result!$C369=Result!Y369</f>
        <v>1</v>
      </c>
    </row>
    <row r="370" spans="1:24" x14ac:dyDescent="0.25">
      <c r="A370" s="1">
        <v>2041</v>
      </c>
      <c r="B370" t="s">
        <v>392</v>
      </c>
      <c r="C370" t="b">
        <f>Result!$C370=Result!D370</f>
        <v>1</v>
      </c>
      <c r="D370" t="b">
        <f>Result!$C370=Result!E370</f>
        <v>1</v>
      </c>
      <c r="E370" t="b">
        <f>Result!$C370=Result!F370</f>
        <v>1</v>
      </c>
      <c r="F370" t="b">
        <f>Result!$C370=Result!G370</f>
        <v>1</v>
      </c>
      <c r="G370" t="b">
        <f>Result!$C370=Result!H370</f>
        <v>1</v>
      </c>
      <c r="H370" t="b">
        <f>Result!$C370=Result!I370</f>
        <v>1</v>
      </c>
      <c r="I370" t="b">
        <f>Result!$C370=Result!J370</f>
        <v>1</v>
      </c>
      <c r="J370" t="b">
        <f>Result!$C370=Result!K370</f>
        <v>1</v>
      </c>
      <c r="K370" t="b">
        <f>Result!$C370=Result!L370</f>
        <v>1</v>
      </c>
      <c r="L370" t="b">
        <f>Result!$C370=Result!M370</f>
        <v>1</v>
      </c>
      <c r="M370" t="b">
        <f>Result!$C370=Result!N370</f>
        <v>1</v>
      </c>
      <c r="N370" t="b">
        <f>Result!$C370=Result!O370</f>
        <v>1</v>
      </c>
      <c r="O370" t="b">
        <f>Result!$C370=Result!P370</f>
        <v>1</v>
      </c>
      <c r="P370" t="b">
        <f>Result!$C370=Result!Q370</f>
        <v>1</v>
      </c>
      <c r="Q370" t="b">
        <f>Result!$C370=Result!R370</f>
        <v>0</v>
      </c>
      <c r="R370" t="b">
        <f>Result!$C370=Result!S370</f>
        <v>0</v>
      </c>
      <c r="S370" t="b">
        <f>Result!$C370=Result!T370</f>
        <v>0</v>
      </c>
      <c r="T370" t="b">
        <f>Result!$C370=Result!U370</f>
        <v>0</v>
      </c>
      <c r="U370" t="b">
        <f>Result!$C370=Result!V370</f>
        <v>0</v>
      </c>
      <c r="V370" t="b">
        <f>Result!$C370=Result!W370</f>
        <v>0</v>
      </c>
      <c r="W370" t="b">
        <f>Result!$C370=Result!X370</f>
        <v>0</v>
      </c>
      <c r="X370" t="b">
        <f>Result!$C370=Result!Y370</f>
        <v>1</v>
      </c>
    </row>
    <row r="371" spans="1:24" x14ac:dyDescent="0.25">
      <c r="A371" s="1">
        <v>2045</v>
      </c>
      <c r="B371" t="s">
        <v>393</v>
      </c>
      <c r="C371" t="b">
        <f>Result!$C371=Result!D371</f>
        <v>1</v>
      </c>
      <c r="D371" t="b">
        <f>Result!$C371=Result!E371</f>
        <v>1</v>
      </c>
      <c r="E371" t="b">
        <f>Result!$C371=Result!F371</f>
        <v>1</v>
      </c>
      <c r="F371" t="b">
        <f>Result!$C371=Result!G371</f>
        <v>1</v>
      </c>
      <c r="G371" t="b">
        <f>Result!$C371=Result!H371</f>
        <v>1</v>
      </c>
      <c r="H371" t="b">
        <f>Result!$C371=Result!I371</f>
        <v>1</v>
      </c>
      <c r="I371" t="b">
        <f>Result!$C371=Result!J371</f>
        <v>1</v>
      </c>
      <c r="J371" t="b">
        <f>Result!$C371=Result!K371</f>
        <v>1</v>
      </c>
      <c r="K371" t="b">
        <f>Result!$C371=Result!L371</f>
        <v>1</v>
      </c>
      <c r="L371" t="b">
        <f>Result!$C371=Result!M371</f>
        <v>1</v>
      </c>
      <c r="M371" t="b">
        <f>Result!$C371=Result!N371</f>
        <v>1</v>
      </c>
      <c r="N371" t="b">
        <f>Result!$C371=Result!O371</f>
        <v>1</v>
      </c>
      <c r="O371" t="b">
        <f>Result!$C371=Result!P371</f>
        <v>1</v>
      </c>
      <c r="P371" t="b">
        <f>Result!$C371=Result!Q371</f>
        <v>1</v>
      </c>
      <c r="Q371" t="b">
        <f>Result!$C371=Result!R371</f>
        <v>0</v>
      </c>
      <c r="R371" t="b">
        <f>Result!$C371=Result!S371</f>
        <v>0</v>
      </c>
      <c r="S371" t="b">
        <f>Result!$C371=Result!T371</f>
        <v>0</v>
      </c>
      <c r="T371" t="b">
        <f>Result!$C371=Result!U371</f>
        <v>0</v>
      </c>
      <c r="U371" t="b">
        <f>Result!$C371=Result!V371</f>
        <v>0</v>
      </c>
      <c r="V371" t="b">
        <f>Result!$C371=Result!W371</f>
        <v>0</v>
      </c>
      <c r="W371" t="b">
        <f>Result!$C371=Result!X371</f>
        <v>0</v>
      </c>
      <c r="X371" t="b">
        <f>Result!$C371=Result!Y371</f>
        <v>1</v>
      </c>
    </row>
    <row r="372" spans="1:24" x14ac:dyDescent="0.25">
      <c r="A372" s="1">
        <v>2053</v>
      </c>
      <c r="B372" t="s">
        <v>394</v>
      </c>
      <c r="C372" t="b">
        <f>Result!$C372=Result!D372</f>
        <v>1</v>
      </c>
      <c r="D372" t="b">
        <f>Result!$C372=Result!E372</f>
        <v>1</v>
      </c>
      <c r="E372" t="b">
        <f>Result!$C372=Result!F372</f>
        <v>1</v>
      </c>
      <c r="F372" t="b">
        <f>Result!$C372=Result!G372</f>
        <v>1</v>
      </c>
      <c r="G372" t="b">
        <f>Result!$C372=Result!H372</f>
        <v>1</v>
      </c>
      <c r="H372" t="b">
        <f>Result!$C372=Result!I372</f>
        <v>1</v>
      </c>
      <c r="I372" t="b">
        <f>Result!$C372=Result!J372</f>
        <v>1</v>
      </c>
      <c r="J372" t="b">
        <f>Result!$C372=Result!K372</f>
        <v>1</v>
      </c>
      <c r="K372" t="b">
        <f>Result!$C372=Result!L372</f>
        <v>1</v>
      </c>
      <c r="L372" t="b">
        <f>Result!$C372=Result!M372</f>
        <v>1</v>
      </c>
      <c r="M372" t="b">
        <f>Result!$C372=Result!N372</f>
        <v>1</v>
      </c>
      <c r="N372" t="b">
        <f>Result!$C372=Result!O372</f>
        <v>1</v>
      </c>
      <c r="O372" t="b">
        <f>Result!$C372=Result!P372</f>
        <v>1</v>
      </c>
      <c r="P372" t="b">
        <f>Result!$C372=Result!Q372</f>
        <v>1</v>
      </c>
      <c r="Q372" t="b">
        <f>Result!$C372=Result!R372</f>
        <v>1</v>
      </c>
      <c r="R372" t="b">
        <f>Result!$C372=Result!S372</f>
        <v>1</v>
      </c>
      <c r="S372" t="b">
        <f>Result!$C372=Result!T372</f>
        <v>1</v>
      </c>
      <c r="T372" t="b">
        <f>Result!$C372=Result!U372</f>
        <v>1</v>
      </c>
      <c r="U372" t="b">
        <f>Result!$C372=Result!V372</f>
        <v>1</v>
      </c>
      <c r="V372" t="b">
        <f>Result!$C372=Result!W372</f>
        <v>1</v>
      </c>
      <c r="W372" t="b">
        <f>Result!$C372=Result!X372</f>
        <v>0</v>
      </c>
      <c r="X372" t="b">
        <f>Result!$C372=Result!Y372</f>
        <v>1</v>
      </c>
    </row>
    <row r="373" spans="1:24" x14ac:dyDescent="0.25">
      <c r="A373" s="1">
        <v>2057</v>
      </c>
      <c r="B373" t="s">
        <v>395</v>
      </c>
      <c r="C373" t="b">
        <f>Result!$C373=Result!D373</f>
        <v>1</v>
      </c>
      <c r="D373" t="b">
        <f>Result!$C373=Result!E373</f>
        <v>1</v>
      </c>
      <c r="E373" t="b">
        <f>Result!$C373=Result!F373</f>
        <v>1</v>
      </c>
      <c r="F373" t="b">
        <f>Result!$C373=Result!G373</f>
        <v>1</v>
      </c>
      <c r="G373" t="b">
        <f>Result!$C373=Result!H373</f>
        <v>1</v>
      </c>
      <c r="H373" t="b">
        <f>Result!$C373=Result!I373</f>
        <v>1</v>
      </c>
      <c r="I373" t="b">
        <f>Result!$C373=Result!J373</f>
        <v>1</v>
      </c>
      <c r="J373" t="b">
        <f>Result!$C373=Result!K373</f>
        <v>1</v>
      </c>
      <c r="K373" t="b">
        <f>Result!$C373=Result!L373</f>
        <v>1</v>
      </c>
      <c r="L373" t="b">
        <f>Result!$C373=Result!M373</f>
        <v>1</v>
      </c>
      <c r="M373" t="b">
        <f>Result!$C373=Result!N373</f>
        <v>1</v>
      </c>
      <c r="N373" t="b">
        <f>Result!$C373=Result!O373</f>
        <v>1</v>
      </c>
      <c r="O373" t="b">
        <f>Result!$C373=Result!P373</f>
        <v>1</v>
      </c>
      <c r="P373" t="b">
        <f>Result!$C373=Result!Q373</f>
        <v>1</v>
      </c>
      <c r="Q373" t="b">
        <f>Result!$C373=Result!R373</f>
        <v>0</v>
      </c>
      <c r="R373" t="b">
        <f>Result!$C373=Result!S373</f>
        <v>0</v>
      </c>
      <c r="S373" t="b">
        <f>Result!$C373=Result!T373</f>
        <v>0</v>
      </c>
      <c r="T373" t="b">
        <f>Result!$C373=Result!U373</f>
        <v>0</v>
      </c>
      <c r="U373" t="b">
        <f>Result!$C373=Result!V373</f>
        <v>0</v>
      </c>
      <c r="V373" t="b">
        <f>Result!$C373=Result!W373</f>
        <v>0</v>
      </c>
      <c r="W373" t="b">
        <f>Result!$C373=Result!X373</f>
        <v>0</v>
      </c>
      <c r="X373" t="b">
        <f>Result!$C373=Result!Y373</f>
        <v>1</v>
      </c>
    </row>
    <row r="374" spans="1:24" x14ac:dyDescent="0.25">
      <c r="A374" s="1">
        <v>2061</v>
      </c>
      <c r="B374" t="s">
        <v>396</v>
      </c>
      <c r="C374" t="b">
        <f>Result!$C374=Result!D374</f>
        <v>1</v>
      </c>
      <c r="D374" t="b">
        <f>Result!$C374=Result!E374</f>
        <v>1</v>
      </c>
      <c r="E374" t="b">
        <f>Result!$C374=Result!F374</f>
        <v>1</v>
      </c>
      <c r="F374" t="b">
        <f>Result!$C374=Result!G374</f>
        <v>1</v>
      </c>
      <c r="G374" t="b">
        <f>Result!$C374=Result!H374</f>
        <v>1</v>
      </c>
      <c r="H374" t="b">
        <f>Result!$C374=Result!I374</f>
        <v>1</v>
      </c>
      <c r="I374" t="b">
        <f>Result!$C374=Result!J374</f>
        <v>1</v>
      </c>
      <c r="J374" t="b">
        <f>Result!$C374=Result!K374</f>
        <v>1</v>
      </c>
      <c r="K374" t="b">
        <f>Result!$C374=Result!L374</f>
        <v>1</v>
      </c>
      <c r="L374" t="b">
        <f>Result!$C374=Result!M374</f>
        <v>1</v>
      </c>
      <c r="M374" t="b">
        <f>Result!$C374=Result!N374</f>
        <v>1</v>
      </c>
      <c r="N374" t="b">
        <f>Result!$C374=Result!O374</f>
        <v>0</v>
      </c>
      <c r="O374" t="b">
        <f>Result!$C374=Result!P374</f>
        <v>1</v>
      </c>
      <c r="P374" t="b">
        <f>Result!$C374=Result!Q374</f>
        <v>1</v>
      </c>
      <c r="Q374" t="b">
        <f>Result!$C374=Result!R374</f>
        <v>0</v>
      </c>
      <c r="R374" t="b">
        <f>Result!$C374=Result!S374</f>
        <v>0</v>
      </c>
      <c r="S374" t="b">
        <f>Result!$C374=Result!T374</f>
        <v>0</v>
      </c>
      <c r="T374" t="b">
        <f>Result!$C374=Result!U374</f>
        <v>0</v>
      </c>
      <c r="U374" t="b">
        <f>Result!$C374=Result!V374</f>
        <v>0</v>
      </c>
      <c r="V374" t="b">
        <f>Result!$C374=Result!W374</f>
        <v>0</v>
      </c>
      <c r="W374" t="b">
        <f>Result!$C374=Result!X374</f>
        <v>0</v>
      </c>
      <c r="X374" t="b">
        <f>Result!$C374=Result!Y374</f>
        <v>1</v>
      </c>
    </row>
    <row r="375" spans="1:24" x14ac:dyDescent="0.25">
      <c r="A375" s="1">
        <v>2065</v>
      </c>
      <c r="B375" t="s">
        <v>397</v>
      </c>
      <c r="C375" t="b">
        <f>Result!$C375=Result!D375</f>
        <v>1</v>
      </c>
      <c r="D375" t="b">
        <f>Result!$C375=Result!E375</f>
        <v>1</v>
      </c>
      <c r="E375" t="b">
        <f>Result!$C375=Result!F375</f>
        <v>1</v>
      </c>
      <c r="F375" t="b">
        <f>Result!$C375=Result!G375</f>
        <v>1</v>
      </c>
      <c r="G375" t="b">
        <f>Result!$C375=Result!H375</f>
        <v>1</v>
      </c>
      <c r="H375" t="b">
        <f>Result!$C375=Result!I375</f>
        <v>1</v>
      </c>
      <c r="I375" t="b">
        <f>Result!$C375=Result!J375</f>
        <v>1</v>
      </c>
      <c r="J375" t="b">
        <f>Result!$C375=Result!K375</f>
        <v>1</v>
      </c>
      <c r="K375" t="b">
        <f>Result!$C375=Result!L375</f>
        <v>1</v>
      </c>
      <c r="L375" t="b">
        <f>Result!$C375=Result!M375</f>
        <v>1</v>
      </c>
      <c r="M375" t="b">
        <f>Result!$C375=Result!N375</f>
        <v>1</v>
      </c>
      <c r="N375" t="b">
        <f>Result!$C375=Result!O375</f>
        <v>1</v>
      </c>
      <c r="O375" t="b">
        <f>Result!$C375=Result!P375</f>
        <v>1</v>
      </c>
      <c r="P375" t="b">
        <f>Result!$C375=Result!Q375</f>
        <v>1</v>
      </c>
      <c r="Q375" t="b">
        <f>Result!$C375=Result!R375</f>
        <v>1</v>
      </c>
      <c r="R375" t="b">
        <f>Result!$C375=Result!S375</f>
        <v>1</v>
      </c>
      <c r="S375" t="b">
        <f>Result!$C375=Result!T375</f>
        <v>1</v>
      </c>
      <c r="T375" t="b">
        <f>Result!$C375=Result!U375</f>
        <v>1</v>
      </c>
      <c r="U375" t="b">
        <f>Result!$C375=Result!V375</f>
        <v>1</v>
      </c>
      <c r="V375" t="b">
        <f>Result!$C375=Result!W375</f>
        <v>1</v>
      </c>
      <c r="W375" t="b">
        <f>Result!$C375=Result!X375</f>
        <v>1</v>
      </c>
      <c r="X375" t="b">
        <f>Result!$C375=Result!Y375</f>
        <v>1</v>
      </c>
    </row>
    <row r="376" spans="1:24" x14ac:dyDescent="0.25">
      <c r="A376" s="1">
        <v>2069</v>
      </c>
      <c r="B376" t="s">
        <v>398</v>
      </c>
      <c r="C376" t="b">
        <f>Result!$C376=Result!D376</f>
        <v>1</v>
      </c>
      <c r="D376" t="b">
        <f>Result!$C376=Result!E376</f>
        <v>1</v>
      </c>
      <c r="E376" t="b">
        <f>Result!$C376=Result!F376</f>
        <v>1</v>
      </c>
      <c r="F376" t="b">
        <f>Result!$C376=Result!G376</f>
        <v>1</v>
      </c>
      <c r="G376" t="b">
        <f>Result!$C376=Result!H376</f>
        <v>1</v>
      </c>
      <c r="H376" t="b">
        <f>Result!$C376=Result!I376</f>
        <v>1</v>
      </c>
      <c r="I376" t="b">
        <f>Result!$C376=Result!J376</f>
        <v>1</v>
      </c>
      <c r="J376" t="b">
        <f>Result!$C376=Result!K376</f>
        <v>1</v>
      </c>
      <c r="K376" t="b">
        <f>Result!$C376=Result!L376</f>
        <v>1</v>
      </c>
      <c r="L376" t="b">
        <f>Result!$C376=Result!M376</f>
        <v>1</v>
      </c>
      <c r="M376" t="b">
        <f>Result!$C376=Result!N376</f>
        <v>1</v>
      </c>
      <c r="N376" t="b">
        <f>Result!$C376=Result!O376</f>
        <v>1</v>
      </c>
      <c r="O376" t="b">
        <f>Result!$C376=Result!P376</f>
        <v>1</v>
      </c>
      <c r="P376" t="b">
        <f>Result!$C376=Result!Q376</f>
        <v>1</v>
      </c>
      <c r="Q376" t="b">
        <f>Result!$C376=Result!R376</f>
        <v>1</v>
      </c>
      <c r="R376" t="b">
        <f>Result!$C376=Result!S376</f>
        <v>1</v>
      </c>
      <c r="S376" t="b">
        <f>Result!$C376=Result!T376</f>
        <v>1</v>
      </c>
      <c r="T376" t="b">
        <f>Result!$C376=Result!U376</f>
        <v>1</v>
      </c>
      <c r="U376" t="b">
        <f>Result!$C376=Result!V376</f>
        <v>1</v>
      </c>
      <c r="V376" t="b">
        <f>Result!$C376=Result!W376</f>
        <v>1</v>
      </c>
      <c r="W376" t="b">
        <f>Result!$C376=Result!X376</f>
        <v>0</v>
      </c>
      <c r="X376" t="b">
        <f>Result!$C376=Result!Y376</f>
        <v>1</v>
      </c>
    </row>
    <row r="377" spans="1:24" x14ac:dyDescent="0.25">
      <c r="A377" s="1">
        <v>2077</v>
      </c>
      <c r="B377" t="s">
        <v>399</v>
      </c>
      <c r="C377" t="b">
        <f>Result!$C377=Result!D377</f>
        <v>1</v>
      </c>
      <c r="D377" t="b">
        <f>Result!$C377=Result!E377</f>
        <v>1</v>
      </c>
      <c r="E377" t="b">
        <f>Result!$C377=Result!F377</f>
        <v>1</v>
      </c>
      <c r="F377" t="b">
        <f>Result!$C377=Result!G377</f>
        <v>1</v>
      </c>
      <c r="G377" t="b">
        <f>Result!$C377=Result!H377</f>
        <v>1</v>
      </c>
      <c r="H377" t="b">
        <f>Result!$C377=Result!I377</f>
        <v>1</v>
      </c>
      <c r="I377" t="b">
        <f>Result!$C377=Result!J377</f>
        <v>1</v>
      </c>
      <c r="J377" t="b">
        <f>Result!$C377=Result!K377</f>
        <v>1</v>
      </c>
      <c r="K377" t="b">
        <f>Result!$C377=Result!L377</f>
        <v>1</v>
      </c>
      <c r="L377" t="b">
        <f>Result!$C377=Result!M377</f>
        <v>1</v>
      </c>
      <c r="M377" t="b">
        <f>Result!$C377=Result!N377</f>
        <v>1</v>
      </c>
      <c r="N377" t="b">
        <f>Result!$C377=Result!O377</f>
        <v>1</v>
      </c>
      <c r="O377" t="b">
        <f>Result!$C377=Result!P377</f>
        <v>1</v>
      </c>
      <c r="P377" t="b">
        <f>Result!$C377=Result!Q377</f>
        <v>1</v>
      </c>
      <c r="Q377" t="b">
        <f>Result!$C377=Result!R377</f>
        <v>1</v>
      </c>
      <c r="R377" t="b">
        <f>Result!$C377=Result!S377</f>
        <v>1</v>
      </c>
      <c r="S377" t="b">
        <f>Result!$C377=Result!T377</f>
        <v>1</v>
      </c>
      <c r="T377" t="b">
        <f>Result!$C377=Result!U377</f>
        <v>1</v>
      </c>
      <c r="U377" t="b">
        <f>Result!$C377=Result!V377</f>
        <v>1</v>
      </c>
      <c r="V377" t="b">
        <f>Result!$C377=Result!W377</f>
        <v>1</v>
      </c>
      <c r="W377" t="b">
        <f>Result!$C377=Result!X377</f>
        <v>1</v>
      </c>
      <c r="X377" t="b">
        <f>Result!$C377=Result!Y377</f>
        <v>1</v>
      </c>
    </row>
    <row r="378" spans="1:24" x14ac:dyDescent="0.25">
      <c r="A378" s="1">
        <v>2081</v>
      </c>
      <c r="B378" t="s">
        <v>400</v>
      </c>
      <c r="C378" t="b">
        <f>Result!$C378=Result!D378</f>
        <v>1</v>
      </c>
      <c r="D378" t="b">
        <f>Result!$C378=Result!E378</f>
        <v>1</v>
      </c>
      <c r="E378" t="b">
        <f>Result!$C378=Result!F378</f>
        <v>1</v>
      </c>
      <c r="F378" t="b">
        <f>Result!$C378=Result!G378</f>
        <v>1</v>
      </c>
      <c r="G378" t="b">
        <f>Result!$C378=Result!H378</f>
        <v>1</v>
      </c>
      <c r="H378" t="b">
        <f>Result!$C378=Result!I378</f>
        <v>1</v>
      </c>
      <c r="I378" t="b">
        <f>Result!$C378=Result!J378</f>
        <v>1</v>
      </c>
      <c r="J378" t="b">
        <f>Result!$C378=Result!K378</f>
        <v>1</v>
      </c>
      <c r="K378" t="b">
        <f>Result!$C378=Result!L378</f>
        <v>1</v>
      </c>
      <c r="L378" t="b">
        <f>Result!$C378=Result!M378</f>
        <v>1</v>
      </c>
      <c r="M378" t="b">
        <f>Result!$C378=Result!N378</f>
        <v>1</v>
      </c>
      <c r="N378" t="b">
        <f>Result!$C378=Result!O378</f>
        <v>1</v>
      </c>
      <c r="O378" t="b">
        <f>Result!$C378=Result!P378</f>
        <v>1</v>
      </c>
      <c r="P378" t="b">
        <f>Result!$C378=Result!Q378</f>
        <v>1</v>
      </c>
      <c r="Q378" t="b">
        <f>Result!$C378=Result!R378</f>
        <v>1</v>
      </c>
      <c r="R378" t="b">
        <f>Result!$C378=Result!S378</f>
        <v>1</v>
      </c>
      <c r="S378" t="b">
        <f>Result!$C378=Result!T378</f>
        <v>1</v>
      </c>
      <c r="T378" t="b">
        <f>Result!$C378=Result!U378</f>
        <v>1</v>
      </c>
      <c r="U378" t="b">
        <f>Result!$C378=Result!V378</f>
        <v>1</v>
      </c>
      <c r="V378" t="b">
        <f>Result!$C378=Result!W378</f>
        <v>1</v>
      </c>
      <c r="W378" t="b">
        <f>Result!$C378=Result!X378</f>
        <v>1</v>
      </c>
      <c r="X378" t="b">
        <f>Result!$C378=Result!Y378</f>
        <v>1</v>
      </c>
    </row>
    <row r="379" spans="1:24" x14ac:dyDescent="0.25">
      <c r="A379" s="1">
        <v>2089</v>
      </c>
      <c r="B379" t="s">
        <v>401</v>
      </c>
      <c r="C379" t="b">
        <f>Result!$C379=Result!D379</f>
        <v>1</v>
      </c>
      <c r="D379" t="b">
        <f>Result!$C379=Result!E379</f>
        <v>1</v>
      </c>
      <c r="E379" t="b">
        <f>Result!$C379=Result!F379</f>
        <v>1</v>
      </c>
      <c r="F379" t="b">
        <f>Result!$C379=Result!G379</f>
        <v>1</v>
      </c>
      <c r="G379" t="b">
        <f>Result!$C379=Result!H379</f>
        <v>1</v>
      </c>
      <c r="H379" t="b">
        <f>Result!$C379=Result!I379</f>
        <v>1</v>
      </c>
      <c r="I379" t="b">
        <f>Result!$C379=Result!J379</f>
        <v>1</v>
      </c>
      <c r="J379" t="b">
        <f>Result!$C379=Result!K379</f>
        <v>1</v>
      </c>
      <c r="K379" t="b">
        <f>Result!$C379=Result!L379</f>
        <v>1</v>
      </c>
      <c r="L379" t="b">
        <f>Result!$C379=Result!M379</f>
        <v>1</v>
      </c>
      <c r="M379" t="b">
        <f>Result!$C379=Result!N379</f>
        <v>1</v>
      </c>
      <c r="N379" t="b">
        <f>Result!$C379=Result!O379</f>
        <v>1</v>
      </c>
      <c r="O379" t="b">
        <f>Result!$C379=Result!P379</f>
        <v>1</v>
      </c>
      <c r="P379" t="b">
        <f>Result!$C379=Result!Q379</f>
        <v>1</v>
      </c>
      <c r="Q379" t="b">
        <f>Result!$C379=Result!R379</f>
        <v>1</v>
      </c>
      <c r="R379" t="b">
        <f>Result!$C379=Result!S379</f>
        <v>1</v>
      </c>
      <c r="S379" t="b">
        <f>Result!$C379=Result!T379</f>
        <v>1</v>
      </c>
      <c r="T379" t="b">
        <f>Result!$C379=Result!U379</f>
        <v>1</v>
      </c>
      <c r="U379" t="b">
        <f>Result!$C379=Result!V379</f>
        <v>1</v>
      </c>
      <c r="V379" t="b">
        <f>Result!$C379=Result!W379</f>
        <v>1</v>
      </c>
      <c r="W379" t="b">
        <f>Result!$C379=Result!X379</f>
        <v>1</v>
      </c>
      <c r="X379" t="b">
        <f>Result!$C379=Result!Y379</f>
        <v>1</v>
      </c>
    </row>
    <row r="380" spans="1:24" x14ac:dyDescent="0.25">
      <c r="A380" s="1">
        <v>2093</v>
      </c>
      <c r="B380" t="s">
        <v>402</v>
      </c>
      <c r="C380" t="b">
        <f>Result!$C380=Result!D380</f>
        <v>1</v>
      </c>
      <c r="D380" t="b">
        <f>Result!$C380=Result!E380</f>
        <v>1</v>
      </c>
      <c r="E380" t="b">
        <f>Result!$C380=Result!F380</f>
        <v>1</v>
      </c>
      <c r="F380" t="b">
        <f>Result!$C380=Result!G380</f>
        <v>1</v>
      </c>
      <c r="G380" t="b">
        <f>Result!$C380=Result!H380</f>
        <v>1</v>
      </c>
      <c r="H380" t="b">
        <f>Result!$C380=Result!I380</f>
        <v>1</v>
      </c>
      <c r="I380" t="b">
        <f>Result!$C380=Result!J380</f>
        <v>1</v>
      </c>
      <c r="J380" t="b">
        <f>Result!$C380=Result!K380</f>
        <v>1</v>
      </c>
      <c r="K380" t="b">
        <f>Result!$C380=Result!L380</f>
        <v>1</v>
      </c>
      <c r="L380" t="b">
        <f>Result!$C380=Result!M380</f>
        <v>1</v>
      </c>
      <c r="M380" t="b">
        <f>Result!$C380=Result!N380</f>
        <v>1</v>
      </c>
      <c r="N380" t="b">
        <f>Result!$C380=Result!O380</f>
        <v>1</v>
      </c>
      <c r="O380" t="b">
        <f>Result!$C380=Result!P380</f>
        <v>1</v>
      </c>
      <c r="P380" t="b">
        <f>Result!$C380=Result!Q380</f>
        <v>1</v>
      </c>
      <c r="Q380" t="b">
        <f>Result!$C380=Result!R380</f>
        <v>1</v>
      </c>
      <c r="R380" t="b">
        <f>Result!$C380=Result!S380</f>
        <v>1</v>
      </c>
      <c r="S380" t="b">
        <f>Result!$C380=Result!T380</f>
        <v>1</v>
      </c>
      <c r="T380" t="b">
        <f>Result!$C380=Result!U380</f>
        <v>1</v>
      </c>
      <c r="U380" t="b">
        <f>Result!$C380=Result!V380</f>
        <v>1</v>
      </c>
      <c r="V380" t="b">
        <f>Result!$C380=Result!W380</f>
        <v>1</v>
      </c>
      <c r="W380" t="b">
        <f>Result!$C380=Result!X380</f>
        <v>1</v>
      </c>
      <c r="X380" t="b">
        <f>Result!$C380=Result!Y380</f>
        <v>1</v>
      </c>
    </row>
    <row r="381" spans="1:24" x14ac:dyDescent="0.25">
      <c r="A381" s="1">
        <v>2097</v>
      </c>
      <c r="B381" t="s">
        <v>403</v>
      </c>
      <c r="C381" t="b">
        <f>Result!$C381=Result!D381</f>
        <v>1</v>
      </c>
      <c r="D381" t="b">
        <f>Result!$C381=Result!E381</f>
        <v>1</v>
      </c>
      <c r="E381" t="b">
        <f>Result!$C381=Result!F381</f>
        <v>1</v>
      </c>
      <c r="F381" t="b">
        <f>Result!$C381=Result!G381</f>
        <v>1</v>
      </c>
      <c r="G381" t="b">
        <f>Result!$C381=Result!H381</f>
        <v>1</v>
      </c>
      <c r="H381" t="b">
        <f>Result!$C381=Result!I381</f>
        <v>1</v>
      </c>
      <c r="I381" t="b">
        <f>Result!$C381=Result!J381</f>
        <v>1</v>
      </c>
      <c r="J381" t="b">
        <f>Result!$C381=Result!K381</f>
        <v>1</v>
      </c>
      <c r="K381" t="b">
        <f>Result!$C381=Result!L381</f>
        <v>1</v>
      </c>
      <c r="L381" t="b">
        <f>Result!$C381=Result!M381</f>
        <v>1</v>
      </c>
      <c r="M381" t="b">
        <f>Result!$C381=Result!N381</f>
        <v>1</v>
      </c>
      <c r="N381" t="b">
        <f>Result!$C381=Result!O381</f>
        <v>1</v>
      </c>
      <c r="O381" t="b">
        <f>Result!$C381=Result!P381</f>
        <v>1</v>
      </c>
      <c r="P381" t="b">
        <f>Result!$C381=Result!Q381</f>
        <v>1</v>
      </c>
      <c r="Q381" t="b">
        <f>Result!$C381=Result!R381</f>
        <v>1</v>
      </c>
      <c r="R381" t="b">
        <f>Result!$C381=Result!S381</f>
        <v>1</v>
      </c>
      <c r="S381" t="b">
        <f>Result!$C381=Result!T381</f>
        <v>1</v>
      </c>
      <c r="T381" t="b">
        <f>Result!$C381=Result!U381</f>
        <v>1</v>
      </c>
      <c r="U381" t="b">
        <f>Result!$C381=Result!V381</f>
        <v>1</v>
      </c>
      <c r="V381" t="b">
        <f>Result!$C381=Result!W381</f>
        <v>1</v>
      </c>
      <c r="W381" t="b">
        <f>Result!$C381=Result!X381</f>
        <v>1</v>
      </c>
      <c r="X381" t="b">
        <f>Result!$C381=Result!Y381</f>
        <v>1</v>
      </c>
    </row>
    <row r="382" spans="1:24" x14ac:dyDescent="0.25">
      <c r="A382" s="1">
        <v>2101</v>
      </c>
      <c r="B382" t="s">
        <v>404</v>
      </c>
      <c r="C382" t="b">
        <f>Result!$C382=Result!D382</f>
        <v>1</v>
      </c>
      <c r="D382" t="b">
        <f>Result!$C382=Result!E382</f>
        <v>1</v>
      </c>
      <c r="E382" t="b">
        <f>Result!$C382=Result!F382</f>
        <v>1</v>
      </c>
      <c r="F382" t="b">
        <f>Result!$C382=Result!G382</f>
        <v>1</v>
      </c>
      <c r="G382" t="b">
        <f>Result!$C382=Result!H382</f>
        <v>1</v>
      </c>
      <c r="H382" t="b">
        <f>Result!$C382=Result!I382</f>
        <v>1</v>
      </c>
      <c r="I382" t="b">
        <f>Result!$C382=Result!J382</f>
        <v>1</v>
      </c>
      <c r="J382" t="b">
        <f>Result!$C382=Result!K382</f>
        <v>1</v>
      </c>
      <c r="K382" t="b">
        <f>Result!$C382=Result!L382</f>
        <v>1</v>
      </c>
      <c r="L382" t="b">
        <f>Result!$C382=Result!M382</f>
        <v>1</v>
      </c>
      <c r="M382" t="b">
        <f>Result!$C382=Result!N382</f>
        <v>1</v>
      </c>
      <c r="N382" t="b">
        <f>Result!$C382=Result!O382</f>
        <v>1</v>
      </c>
      <c r="O382" t="b">
        <f>Result!$C382=Result!P382</f>
        <v>1</v>
      </c>
      <c r="P382" t="b">
        <f>Result!$C382=Result!Q382</f>
        <v>1</v>
      </c>
      <c r="Q382" t="b">
        <f>Result!$C382=Result!R382</f>
        <v>1</v>
      </c>
      <c r="R382" t="b">
        <f>Result!$C382=Result!S382</f>
        <v>1</v>
      </c>
      <c r="S382" t="b">
        <f>Result!$C382=Result!T382</f>
        <v>1</v>
      </c>
      <c r="T382" t="b">
        <f>Result!$C382=Result!U382</f>
        <v>1</v>
      </c>
      <c r="U382" t="b">
        <f>Result!$C382=Result!V382</f>
        <v>1</v>
      </c>
      <c r="V382" t="b">
        <f>Result!$C382=Result!W382</f>
        <v>1</v>
      </c>
      <c r="W382" t="b">
        <f>Result!$C382=Result!X382</f>
        <v>1</v>
      </c>
      <c r="X382" t="b">
        <f>Result!$C382=Result!Y382</f>
        <v>1</v>
      </c>
    </row>
    <row r="383" spans="1:24" x14ac:dyDescent="0.25">
      <c r="A383" s="1">
        <v>2109</v>
      </c>
      <c r="B383" t="s">
        <v>405</v>
      </c>
      <c r="C383" t="b">
        <f>Result!$C383=Result!D383</f>
        <v>1</v>
      </c>
      <c r="D383" t="b">
        <f>Result!$C383=Result!E383</f>
        <v>1</v>
      </c>
      <c r="E383" t="b">
        <f>Result!$C383=Result!F383</f>
        <v>1</v>
      </c>
      <c r="F383" t="b">
        <f>Result!$C383=Result!G383</f>
        <v>1</v>
      </c>
      <c r="G383" t="b">
        <f>Result!$C383=Result!H383</f>
        <v>1</v>
      </c>
      <c r="H383" t="b">
        <f>Result!$C383=Result!I383</f>
        <v>1</v>
      </c>
      <c r="I383" t="b">
        <f>Result!$C383=Result!J383</f>
        <v>1</v>
      </c>
      <c r="J383" t="b">
        <f>Result!$C383=Result!K383</f>
        <v>1</v>
      </c>
      <c r="K383" t="b">
        <f>Result!$C383=Result!L383</f>
        <v>1</v>
      </c>
      <c r="L383" t="b">
        <f>Result!$C383=Result!M383</f>
        <v>1</v>
      </c>
      <c r="M383" t="b">
        <f>Result!$C383=Result!N383</f>
        <v>1</v>
      </c>
      <c r="N383" t="b">
        <f>Result!$C383=Result!O383</f>
        <v>1</v>
      </c>
      <c r="O383" t="b">
        <f>Result!$C383=Result!P383</f>
        <v>1</v>
      </c>
      <c r="P383" t="b">
        <f>Result!$C383=Result!Q383</f>
        <v>1</v>
      </c>
      <c r="Q383" t="b">
        <f>Result!$C383=Result!R383</f>
        <v>1</v>
      </c>
      <c r="R383" t="b">
        <f>Result!$C383=Result!S383</f>
        <v>1</v>
      </c>
      <c r="S383" t="b">
        <f>Result!$C383=Result!T383</f>
        <v>1</v>
      </c>
      <c r="T383" t="b">
        <f>Result!$C383=Result!U383</f>
        <v>1</v>
      </c>
      <c r="U383" t="b">
        <f>Result!$C383=Result!V383</f>
        <v>1</v>
      </c>
      <c r="V383" t="b">
        <f>Result!$C383=Result!W383</f>
        <v>1</v>
      </c>
      <c r="W383" t="b">
        <f>Result!$C383=Result!X383</f>
        <v>1</v>
      </c>
      <c r="X383" t="b">
        <f>Result!$C383=Result!Y383</f>
        <v>1</v>
      </c>
    </row>
    <row r="384" spans="1:24" x14ac:dyDescent="0.25">
      <c r="A384" s="1">
        <v>2113</v>
      </c>
      <c r="B384" t="s">
        <v>406</v>
      </c>
      <c r="C384" t="b">
        <f>Result!$C384=Result!D384</f>
        <v>1</v>
      </c>
      <c r="D384" t="b">
        <f>Result!$C384=Result!E384</f>
        <v>1</v>
      </c>
      <c r="E384" t="b">
        <f>Result!$C384=Result!F384</f>
        <v>1</v>
      </c>
      <c r="F384" t="b">
        <f>Result!$C384=Result!G384</f>
        <v>1</v>
      </c>
      <c r="G384" t="b">
        <f>Result!$C384=Result!H384</f>
        <v>1</v>
      </c>
      <c r="H384" t="b">
        <f>Result!$C384=Result!I384</f>
        <v>1</v>
      </c>
      <c r="I384" t="b">
        <f>Result!$C384=Result!J384</f>
        <v>1</v>
      </c>
      <c r="J384" t="b">
        <f>Result!$C384=Result!K384</f>
        <v>1</v>
      </c>
      <c r="K384" t="b">
        <f>Result!$C384=Result!L384</f>
        <v>1</v>
      </c>
      <c r="L384" t="b">
        <f>Result!$C384=Result!M384</f>
        <v>1</v>
      </c>
      <c r="M384" t="b">
        <f>Result!$C384=Result!N384</f>
        <v>1</v>
      </c>
      <c r="N384" t="b">
        <f>Result!$C384=Result!O384</f>
        <v>1</v>
      </c>
      <c r="O384" t="b">
        <f>Result!$C384=Result!P384</f>
        <v>1</v>
      </c>
      <c r="P384" t="b">
        <f>Result!$C384=Result!Q384</f>
        <v>1</v>
      </c>
      <c r="Q384" t="b">
        <f>Result!$C384=Result!R384</f>
        <v>1</v>
      </c>
      <c r="R384" t="b">
        <f>Result!$C384=Result!S384</f>
        <v>1</v>
      </c>
      <c r="S384" t="b">
        <f>Result!$C384=Result!T384</f>
        <v>1</v>
      </c>
      <c r="T384" t="b">
        <f>Result!$C384=Result!U384</f>
        <v>1</v>
      </c>
      <c r="U384" t="b">
        <f>Result!$C384=Result!V384</f>
        <v>1</v>
      </c>
      <c r="V384" t="b">
        <f>Result!$C384=Result!W384</f>
        <v>1</v>
      </c>
      <c r="W384" t="b">
        <f>Result!$C384=Result!X384</f>
        <v>1</v>
      </c>
      <c r="X384" t="b">
        <f>Result!$C384=Result!Y384</f>
        <v>1</v>
      </c>
    </row>
    <row r="385" spans="1:24" x14ac:dyDescent="0.25">
      <c r="A385" s="1">
        <v>2117</v>
      </c>
      <c r="B385" t="s">
        <v>407</v>
      </c>
      <c r="C385" t="b">
        <f>Result!$C385=Result!D385</f>
        <v>1</v>
      </c>
      <c r="D385" t="b">
        <f>Result!$C385=Result!E385</f>
        <v>1</v>
      </c>
      <c r="E385" t="b">
        <f>Result!$C385=Result!F385</f>
        <v>1</v>
      </c>
      <c r="F385" t="b">
        <f>Result!$C385=Result!G385</f>
        <v>1</v>
      </c>
      <c r="G385" t="b">
        <f>Result!$C385=Result!H385</f>
        <v>1</v>
      </c>
      <c r="H385" t="b">
        <f>Result!$C385=Result!I385</f>
        <v>1</v>
      </c>
      <c r="I385" t="b">
        <f>Result!$C385=Result!J385</f>
        <v>1</v>
      </c>
      <c r="J385" t="b">
        <f>Result!$C385=Result!K385</f>
        <v>1</v>
      </c>
      <c r="K385" t="b">
        <f>Result!$C385=Result!L385</f>
        <v>1</v>
      </c>
      <c r="L385" t="b">
        <f>Result!$C385=Result!M385</f>
        <v>1</v>
      </c>
      <c r="M385" t="b">
        <f>Result!$C385=Result!N385</f>
        <v>1</v>
      </c>
      <c r="N385" t="b">
        <f>Result!$C385=Result!O385</f>
        <v>1</v>
      </c>
      <c r="O385" t="b">
        <f>Result!$C385=Result!P385</f>
        <v>1</v>
      </c>
      <c r="P385" t="b">
        <f>Result!$C385=Result!Q385</f>
        <v>1</v>
      </c>
      <c r="Q385" t="b">
        <f>Result!$C385=Result!R385</f>
        <v>1</v>
      </c>
      <c r="R385" t="b">
        <f>Result!$C385=Result!S385</f>
        <v>1</v>
      </c>
      <c r="S385" t="b">
        <f>Result!$C385=Result!T385</f>
        <v>1</v>
      </c>
      <c r="T385" t="b">
        <f>Result!$C385=Result!U385</f>
        <v>1</v>
      </c>
      <c r="U385" t="b">
        <f>Result!$C385=Result!V385</f>
        <v>1</v>
      </c>
      <c r="V385" t="b">
        <f>Result!$C385=Result!W385</f>
        <v>1</v>
      </c>
      <c r="W385" t="b">
        <f>Result!$C385=Result!X385</f>
        <v>1</v>
      </c>
      <c r="X385" t="b">
        <f>Result!$C385=Result!Y385</f>
        <v>1</v>
      </c>
    </row>
    <row r="386" spans="1:24" x14ac:dyDescent="0.25">
      <c r="A386" s="1">
        <v>2121</v>
      </c>
      <c r="B386" t="s">
        <v>408</v>
      </c>
      <c r="C386" t="b">
        <f>Result!$C386=Result!D386</f>
        <v>1</v>
      </c>
      <c r="D386" t="b">
        <f>Result!$C386=Result!E386</f>
        <v>1</v>
      </c>
      <c r="E386" t="b">
        <f>Result!$C386=Result!F386</f>
        <v>1</v>
      </c>
      <c r="F386" t="b">
        <f>Result!$C386=Result!G386</f>
        <v>1</v>
      </c>
      <c r="G386" t="b">
        <f>Result!$C386=Result!H386</f>
        <v>1</v>
      </c>
      <c r="H386" t="b">
        <f>Result!$C386=Result!I386</f>
        <v>1</v>
      </c>
      <c r="I386" t="b">
        <f>Result!$C386=Result!J386</f>
        <v>1</v>
      </c>
      <c r="J386" t="b">
        <f>Result!$C386=Result!K386</f>
        <v>1</v>
      </c>
      <c r="K386" t="b">
        <f>Result!$C386=Result!L386</f>
        <v>1</v>
      </c>
      <c r="L386" t="b">
        <f>Result!$C386=Result!M386</f>
        <v>1</v>
      </c>
      <c r="M386" t="b">
        <f>Result!$C386=Result!N386</f>
        <v>1</v>
      </c>
      <c r="N386" t="b">
        <f>Result!$C386=Result!O386</f>
        <v>1</v>
      </c>
      <c r="O386" t="b">
        <f>Result!$C386=Result!P386</f>
        <v>1</v>
      </c>
      <c r="P386" t="b">
        <f>Result!$C386=Result!Q386</f>
        <v>1</v>
      </c>
      <c r="Q386" t="b">
        <f>Result!$C386=Result!R386</f>
        <v>1</v>
      </c>
      <c r="R386" t="b">
        <f>Result!$C386=Result!S386</f>
        <v>1</v>
      </c>
      <c r="S386" t="b">
        <f>Result!$C386=Result!T386</f>
        <v>1</v>
      </c>
      <c r="T386" t="b">
        <f>Result!$C386=Result!U386</f>
        <v>1</v>
      </c>
      <c r="U386" t="b">
        <f>Result!$C386=Result!V386</f>
        <v>1</v>
      </c>
      <c r="V386" t="b">
        <f>Result!$C386=Result!W386</f>
        <v>1</v>
      </c>
      <c r="W386" t="b">
        <f>Result!$C386=Result!X386</f>
        <v>1</v>
      </c>
      <c r="X386" t="b">
        <f>Result!$C386=Result!Y386</f>
        <v>1</v>
      </c>
    </row>
    <row r="387" spans="1:24" x14ac:dyDescent="0.25">
      <c r="A387" s="1">
        <v>2125</v>
      </c>
      <c r="B387" t="s">
        <v>409</v>
      </c>
      <c r="C387" t="b">
        <f>Result!$C387=Result!D387</f>
        <v>1</v>
      </c>
      <c r="D387" t="b">
        <f>Result!$C387=Result!E387</f>
        <v>1</v>
      </c>
      <c r="E387" t="b">
        <f>Result!$C387=Result!F387</f>
        <v>1</v>
      </c>
      <c r="F387" t="b">
        <f>Result!$C387=Result!G387</f>
        <v>1</v>
      </c>
      <c r="G387" t="b">
        <f>Result!$C387=Result!H387</f>
        <v>1</v>
      </c>
      <c r="H387" t="b">
        <f>Result!$C387=Result!I387</f>
        <v>1</v>
      </c>
      <c r="I387" t="b">
        <f>Result!$C387=Result!J387</f>
        <v>1</v>
      </c>
      <c r="J387" t="b">
        <f>Result!$C387=Result!K387</f>
        <v>1</v>
      </c>
      <c r="K387" t="b">
        <f>Result!$C387=Result!L387</f>
        <v>1</v>
      </c>
      <c r="L387" t="b">
        <f>Result!$C387=Result!M387</f>
        <v>1</v>
      </c>
      <c r="M387" t="b">
        <f>Result!$C387=Result!N387</f>
        <v>1</v>
      </c>
      <c r="N387" t="b">
        <f>Result!$C387=Result!O387</f>
        <v>1</v>
      </c>
      <c r="O387" t="b">
        <f>Result!$C387=Result!P387</f>
        <v>1</v>
      </c>
      <c r="P387" t="b">
        <f>Result!$C387=Result!Q387</f>
        <v>1</v>
      </c>
      <c r="Q387" t="b">
        <f>Result!$C387=Result!R387</f>
        <v>1</v>
      </c>
      <c r="R387" t="b">
        <f>Result!$C387=Result!S387</f>
        <v>1</v>
      </c>
      <c r="S387" t="b">
        <f>Result!$C387=Result!T387</f>
        <v>1</v>
      </c>
      <c r="T387" t="b">
        <f>Result!$C387=Result!U387</f>
        <v>1</v>
      </c>
      <c r="U387" t="b">
        <f>Result!$C387=Result!V387</f>
        <v>1</v>
      </c>
      <c r="V387" t="b">
        <f>Result!$C387=Result!W387</f>
        <v>1</v>
      </c>
      <c r="W387" t="b">
        <f>Result!$C387=Result!X387</f>
        <v>1</v>
      </c>
      <c r="X387" t="b">
        <f>Result!$C387=Result!Y387</f>
        <v>1</v>
      </c>
    </row>
    <row r="388" spans="1:24" x14ac:dyDescent="0.25">
      <c r="A388" s="1">
        <v>2129</v>
      </c>
      <c r="B388" t="s">
        <v>410</v>
      </c>
      <c r="C388" t="b">
        <f>Result!$C388=Result!D388</f>
        <v>1</v>
      </c>
      <c r="D388" t="b">
        <f>Result!$C388=Result!E388</f>
        <v>1</v>
      </c>
      <c r="E388" t="b">
        <f>Result!$C388=Result!F388</f>
        <v>1</v>
      </c>
      <c r="F388" t="b">
        <f>Result!$C388=Result!G388</f>
        <v>1</v>
      </c>
      <c r="G388" t="b">
        <f>Result!$C388=Result!H388</f>
        <v>1</v>
      </c>
      <c r="H388" t="b">
        <f>Result!$C388=Result!I388</f>
        <v>1</v>
      </c>
      <c r="I388" t="b">
        <f>Result!$C388=Result!J388</f>
        <v>1</v>
      </c>
      <c r="J388" t="b">
        <f>Result!$C388=Result!K388</f>
        <v>1</v>
      </c>
      <c r="K388" t="b">
        <f>Result!$C388=Result!L388</f>
        <v>1</v>
      </c>
      <c r="L388" t="b">
        <f>Result!$C388=Result!M388</f>
        <v>1</v>
      </c>
      <c r="M388" t="b">
        <f>Result!$C388=Result!N388</f>
        <v>1</v>
      </c>
      <c r="N388" t="b">
        <f>Result!$C388=Result!O388</f>
        <v>1</v>
      </c>
      <c r="O388" t="b">
        <f>Result!$C388=Result!P388</f>
        <v>1</v>
      </c>
      <c r="P388" t="b">
        <f>Result!$C388=Result!Q388</f>
        <v>1</v>
      </c>
      <c r="Q388" t="b">
        <f>Result!$C388=Result!R388</f>
        <v>1</v>
      </c>
      <c r="R388" t="b">
        <f>Result!$C388=Result!S388</f>
        <v>1</v>
      </c>
      <c r="S388" t="b">
        <f>Result!$C388=Result!T388</f>
        <v>1</v>
      </c>
      <c r="T388" t="b">
        <f>Result!$C388=Result!U388</f>
        <v>1</v>
      </c>
      <c r="U388" t="b">
        <f>Result!$C388=Result!V388</f>
        <v>1</v>
      </c>
      <c r="V388" t="b">
        <f>Result!$C388=Result!W388</f>
        <v>1</v>
      </c>
      <c r="W388" t="b">
        <f>Result!$C388=Result!X388</f>
        <v>1</v>
      </c>
      <c r="X388" t="b">
        <f>Result!$C388=Result!Y388</f>
        <v>1</v>
      </c>
    </row>
    <row r="389" spans="1:24" x14ac:dyDescent="0.25">
      <c r="A389" s="1">
        <v>2133</v>
      </c>
      <c r="B389" t="s">
        <v>411</v>
      </c>
      <c r="C389" t="b">
        <f>Result!$C389=Result!D389</f>
        <v>1</v>
      </c>
      <c r="D389" t="b">
        <f>Result!$C389=Result!E389</f>
        <v>1</v>
      </c>
      <c r="E389" t="b">
        <f>Result!$C389=Result!F389</f>
        <v>1</v>
      </c>
      <c r="F389" t="b">
        <f>Result!$C389=Result!G389</f>
        <v>1</v>
      </c>
      <c r="G389" t="b">
        <f>Result!$C389=Result!H389</f>
        <v>1</v>
      </c>
      <c r="H389" t="b">
        <f>Result!$C389=Result!I389</f>
        <v>1</v>
      </c>
      <c r="I389" t="b">
        <f>Result!$C389=Result!J389</f>
        <v>1</v>
      </c>
      <c r="J389" t="b">
        <f>Result!$C389=Result!K389</f>
        <v>1</v>
      </c>
      <c r="K389" t="b">
        <f>Result!$C389=Result!L389</f>
        <v>1</v>
      </c>
      <c r="L389" t="b">
        <f>Result!$C389=Result!M389</f>
        <v>1</v>
      </c>
      <c r="M389" t="b">
        <f>Result!$C389=Result!N389</f>
        <v>1</v>
      </c>
      <c r="N389" t="b">
        <f>Result!$C389=Result!O389</f>
        <v>1</v>
      </c>
      <c r="O389" t="b">
        <f>Result!$C389=Result!P389</f>
        <v>1</v>
      </c>
      <c r="P389" t="b">
        <f>Result!$C389=Result!Q389</f>
        <v>1</v>
      </c>
      <c r="Q389" t="b">
        <f>Result!$C389=Result!R389</f>
        <v>1</v>
      </c>
      <c r="R389" t="b">
        <f>Result!$C389=Result!S389</f>
        <v>1</v>
      </c>
      <c r="S389" t="b">
        <f>Result!$C389=Result!T389</f>
        <v>1</v>
      </c>
      <c r="T389" t="b">
        <f>Result!$C389=Result!U389</f>
        <v>1</v>
      </c>
      <c r="U389" t="b">
        <f>Result!$C389=Result!V389</f>
        <v>1</v>
      </c>
      <c r="V389" t="b">
        <f>Result!$C389=Result!W389</f>
        <v>1</v>
      </c>
      <c r="W389" t="b">
        <f>Result!$C389=Result!X389</f>
        <v>1</v>
      </c>
      <c r="X389" t="b">
        <f>Result!$C389=Result!Y389</f>
        <v>1</v>
      </c>
    </row>
    <row r="390" spans="1:24" x14ac:dyDescent="0.25">
      <c r="A390" s="1">
        <v>2137</v>
      </c>
      <c r="B390" t="s">
        <v>412</v>
      </c>
      <c r="C390" t="b">
        <f>Result!$C390=Result!D390</f>
        <v>1</v>
      </c>
      <c r="D390" t="b">
        <f>Result!$C390=Result!E390</f>
        <v>1</v>
      </c>
      <c r="E390" t="b">
        <f>Result!$C390=Result!F390</f>
        <v>1</v>
      </c>
      <c r="F390" t="b">
        <f>Result!$C390=Result!G390</f>
        <v>1</v>
      </c>
      <c r="G390" t="b">
        <f>Result!$C390=Result!H390</f>
        <v>1</v>
      </c>
      <c r="H390" t="b">
        <f>Result!$C390=Result!I390</f>
        <v>1</v>
      </c>
      <c r="I390" t="b">
        <f>Result!$C390=Result!J390</f>
        <v>1</v>
      </c>
      <c r="J390" t="b">
        <f>Result!$C390=Result!K390</f>
        <v>1</v>
      </c>
      <c r="K390" t="b">
        <f>Result!$C390=Result!L390</f>
        <v>1</v>
      </c>
      <c r="L390" t="b">
        <f>Result!$C390=Result!M390</f>
        <v>1</v>
      </c>
      <c r="M390" t="b">
        <f>Result!$C390=Result!N390</f>
        <v>1</v>
      </c>
      <c r="N390" t="b">
        <f>Result!$C390=Result!O390</f>
        <v>1</v>
      </c>
      <c r="O390" t="b">
        <f>Result!$C390=Result!P390</f>
        <v>1</v>
      </c>
      <c r="P390" t="b">
        <f>Result!$C390=Result!Q390</f>
        <v>1</v>
      </c>
      <c r="Q390" t="b">
        <f>Result!$C390=Result!R390</f>
        <v>1</v>
      </c>
      <c r="R390" t="b">
        <f>Result!$C390=Result!S390</f>
        <v>1</v>
      </c>
      <c r="S390" t="b">
        <f>Result!$C390=Result!T390</f>
        <v>1</v>
      </c>
      <c r="T390" t="b">
        <f>Result!$C390=Result!U390</f>
        <v>1</v>
      </c>
      <c r="U390" t="b">
        <f>Result!$C390=Result!V390</f>
        <v>1</v>
      </c>
      <c r="V390" t="b">
        <f>Result!$C390=Result!W390</f>
        <v>1</v>
      </c>
      <c r="W390" t="b">
        <f>Result!$C390=Result!X390</f>
        <v>1</v>
      </c>
      <c r="X390" t="b">
        <f>Result!$C390=Result!Y390</f>
        <v>1</v>
      </c>
    </row>
    <row r="391" spans="1:24" x14ac:dyDescent="0.25">
      <c r="A391" s="1">
        <v>2141</v>
      </c>
      <c r="B391" t="s">
        <v>413</v>
      </c>
      <c r="C391" t="b">
        <f>Result!$C391=Result!D391</f>
        <v>1</v>
      </c>
      <c r="D391" t="b">
        <f>Result!$C391=Result!E391</f>
        <v>1</v>
      </c>
      <c r="E391" t="b">
        <f>Result!$C391=Result!F391</f>
        <v>1</v>
      </c>
      <c r="F391" t="b">
        <f>Result!$C391=Result!G391</f>
        <v>1</v>
      </c>
      <c r="G391" t="b">
        <f>Result!$C391=Result!H391</f>
        <v>1</v>
      </c>
      <c r="H391" t="b">
        <f>Result!$C391=Result!I391</f>
        <v>1</v>
      </c>
      <c r="I391" t="b">
        <f>Result!$C391=Result!J391</f>
        <v>1</v>
      </c>
      <c r="J391" t="b">
        <f>Result!$C391=Result!K391</f>
        <v>1</v>
      </c>
      <c r="K391" t="b">
        <f>Result!$C391=Result!L391</f>
        <v>1</v>
      </c>
      <c r="L391" t="b">
        <f>Result!$C391=Result!M391</f>
        <v>1</v>
      </c>
      <c r="M391" t="b">
        <f>Result!$C391=Result!N391</f>
        <v>1</v>
      </c>
      <c r="N391" t="b">
        <f>Result!$C391=Result!O391</f>
        <v>1</v>
      </c>
      <c r="O391" t="b">
        <f>Result!$C391=Result!P391</f>
        <v>1</v>
      </c>
      <c r="P391" t="b">
        <f>Result!$C391=Result!Q391</f>
        <v>1</v>
      </c>
      <c r="Q391" t="b">
        <f>Result!$C391=Result!R391</f>
        <v>1</v>
      </c>
      <c r="R391" t="b">
        <f>Result!$C391=Result!S391</f>
        <v>1</v>
      </c>
      <c r="S391" t="b">
        <f>Result!$C391=Result!T391</f>
        <v>1</v>
      </c>
      <c r="T391" t="b">
        <f>Result!$C391=Result!U391</f>
        <v>1</v>
      </c>
      <c r="U391" t="b">
        <f>Result!$C391=Result!V391</f>
        <v>1</v>
      </c>
      <c r="V391" t="b">
        <f>Result!$C391=Result!W391</f>
        <v>1</v>
      </c>
      <c r="W391" t="b">
        <f>Result!$C391=Result!X391</f>
        <v>1</v>
      </c>
      <c r="X391" t="b">
        <f>Result!$C391=Result!Y391</f>
        <v>1</v>
      </c>
    </row>
    <row r="392" spans="1:24" x14ac:dyDescent="0.25">
      <c r="A392" s="1">
        <v>2145</v>
      </c>
      <c r="B392" t="s">
        <v>414</v>
      </c>
      <c r="C392" t="b">
        <f>Result!$C392=Result!D392</f>
        <v>1</v>
      </c>
      <c r="D392" t="b">
        <f>Result!$C392=Result!E392</f>
        <v>1</v>
      </c>
      <c r="E392" t="b">
        <f>Result!$C392=Result!F392</f>
        <v>1</v>
      </c>
      <c r="F392" t="b">
        <f>Result!$C392=Result!G392</f>
        <v>1</v>
      </c>
      <c r="G392" t="b">
        <f>Result!$C392=Result!H392</f>
        <v>1</v>
      </c>
      <c r="H392" t="b">
        <f>Result!$C392=Result!I392</f>
        <v>1</v>
      </c>
      <c r="I392" t="b">
        <f>Result!$C392=Result!J392</f>
        <v>1</v>
      </c>
      <c r="J392" t="b">
        <f>Result!$C392=Result!K392</f>
        <v>1</v>
      </c>
      <c r="K392" t="b">
        <f>Result!$C392=Result!L392</f>
        <v>1</v>
      </c>
      <c r="L392" t="b">
        <f>Result!$C392=Result!M392</f>
        <v>1</v>
      </c>
      <c r="M392" t="b">
        <f>Result!$C392=Result!N392</f>
        <v>1</v>
      </c>
      <c r="N392" t="b">
        <f>Result!$C392=Result!O392</f>
        <v>1</v>
      </c>
      <c r="O392" t="b">
        <f>Result!$C392=Result!P392</f>
        <v>1</v>
      </c>
      <c r="P392" t="b">
        <f>Result!$C392=Result!Q392</f>
        <v>1</v>
      </c>
      <c r="Q392" t="b">
        <f>Result!$C392=Result!R392</f>
        <v>1</v>
      </c>
      <c r="R392" t="b">
        <f>Result!$C392=Result!S392</f>
        <v>1</v>
      </c>
      <c r="S392" t="b">
        <f>Result!$C392=Result!T392</f>
        <v>1</v>
      </c>
      <c r="T392" t="b">
        <f>Result!$C392=Result!U392</f>
        <v>1</v>
      </c>
      <c r="U392" t="b">
        <f>Result!$C392=Result!V392</f>
        <v>1</v>
      </c>
      <c r="V392" t="b">
        <f>Result!$C392=Result!W392</f>
        <v>1</v>
      </c>
      <c r="W392" t="b">
        <f>Result!$C392=Result!X392</f>
        <v>1</v>
      </c>
      <c r="X392" t="b">
        <f>Result!$C392=Result!Y392</f>
        <v>1</v>
      </c>
    </row>
    <row r="393" spans="1:24" x14ac:dyDescent="0.25">
      <c r="A393" s="1">
        <v>2153</v>
      </c>
      <c r="B393" t="s">
        <v>415</v>
      </c>
      <c r="C393" t="b">
        <f>Result!$C393=Result!D393</f>
        <v>1</v>
      </c>
      <c r="D393" t="b">
        <f>Result!$C393=Result!E393</f>
        <v>1</v>
      </c>
      <c r="E393" t="b">
        <f>Result!$C393=Result!F393</f>
        <v>1</v>
      </c>
      <c r="F393" t="b">
        <f>Result!$C393=Result!G393</f>
        <v>1</v>
      </c>
      <c r="G393" t="b">
        <f>Result!$C393=Result!H393</f>
        <v>1</v>
      </c>
      <c r="H393" t="b">
        <f>Result!$C393=Result!I393</f>
        <v>1</v>
      </c>
      <c r="I393" t="b">
        <f>Result!$C393=Result!J393</f>
        <v>1</v>
      </c>
      <c r="J393" t="b">
        <f>Result!$C393=Result!K393</f>
        <v>1</v>
      </c>
      <c r="K393" t="b">
        <f>Result!$C393=Result!L393</f>
        <v>1</v>
      </c>
      <c r="L393" t="b">
        <f>Result!$C393=Result!M393</f>
        <v>1</v>
      </c>
      <c r="M393" t="b">
        <f>Result!$C393=Result!N393</f>
        <v>1</v>
      </c>
      <c r="N393" t="b">
        <f>Result!$C393=Result!O393</f>
        <v>1</v>
      </c>
      <c r="O393" t="b">
        <f>Result!$C393=Result!P393</f>
        <v>1</v>
      </c>
      <c r="P393" t="b">
        <f>Result!$C393=Result!Q393</f>
        <v>1</v>
      </c>
      <c r="Q393" t="b">
        <f>Result!$C393=Result!R393</f>
        <v>1</v>
      </c>
      <c r="R393" t="b">
        <f>Result!$C393=Result!S393</f>
        <v>1</v>
      </c>
      <c r="S393" t="b">
        <f>Result!$C393=Result!T393</f>
        <v>1</v>
      </c>
      <c r="T393" t="b">
        <f>Result!$C393=Result!U393</f>
        <v>1</v>
      </c>
      <c r="U393" t="b">
        <f>Result!$C393=Result!V393</f>
        <v>1</v>
      </c>
      <c r="V393" t="b">
        <f>Result!$C393=Result!W393</f>
        <v>1</v>
      </c>
      <c r="W393" t="b">
        <f>Result!$C393=Result!X393</f>
        <v>1</v>
      </c>
      <c r="X393" t="b">
        <f>Result!$C393=Result!Y393</f>
        <v>1</v>
      </c>
    </row>
    <row r="394" spans="1:24" x14ac:dyDescent="0.25">
      <c r="A394" s="1">
        <v>2157</v>
      </c>
      <c r="B394" t="s">
        <v>416</v>
      </c>
      <c r="C394" t="b">
        <f>Result!$C394=Result!D394</f>
        <v>1</v>
      </c>
      <c r="D394" t="b">
        <f>Result!$C394=Result!E394</f>
        <v>1</v>
      </c>
      <c r="E394" t="b">
        <f>Result!$C394=Result!F394</f>
        <v>1</v>
      </c>
      <c r="F394" t="b">
        <f>Result!$C394=Result!G394</f>
        <v>1</v>
      </c>
      <c r="G394" t="b">
        <f>Result!$C394=Result!H394</f>
        <v>1</v>
      </c>
      <c r="H394" t="b">
        <f>Result!$C394=Result!I394</f>
        <v>1</v>
      </c>
      <c r="I394" t="b">
        <f>Result!$C394=Result!J394</f>
        <v>1</v>
      </c>
      <c r="J394" t="b">
        <f>Result!$C394=Result!K394</f>
        <v>1</v>
      </c>
      <c r="K394" t="b">
        <f>Result!$C394=Result!L394</f>
        <v>1</v>
      </c>
      <c r="L394" t="b">
        <f>Result!$C394=Result!M394</f>
        <v>1</v>
      </c>
      <c r="M394" t="b">
        <f>Result!$C394=Result!N394</f>
        <v>1</v>
      </c>
      <c r="N394" t="b">
        <f>Result!$C394=Result!O394</f>
        <v>1</v>
      </c>
      <c r="O394" t="b">
        <f>Result!$C394=Result!P394</f>
        <v>1</v>
      </c>
      <c r="P394" t="b">
        <f>Result!$C394=Result!Q394</f>
        <v>1</v>
      </c>
      <c r="Q394" t="b">
        <f>Result!$C394=Result!R394</f>
        <v>1</v>
      </c>
      <c r="R394" t="b">
        <f>Result!$C394=Result!S394</f>
        <v>1</v>
      </c>
      <c r="S394" t="b">
        <f>Result!$C394=Result!T394</f>
        <v>1</v>
      </c>
      <c r="T394" t="b">
        <f>Result!$C394=Result!U394</f>
        <v>1</v>
      </c>
      <c r="U394" t="b">
        <f>Result!$C394=Result!V394</f>
        <v>1</v>
      </c>
      <c r="V394" t="b">
        <f>Result!$C394=Result!W394</f>
        <v>1</v>
      </c>
      <c r="W394" t="b">
        <f>Result!$C394=Result!X394</f>
        <v>1</v>
      </c>
      <c r="X394" t="b">
        <f>Result!$C394=Result!Y394</f>
        <v>1</v>
      </c>
    </row>
    <row r="395" spans="1:24" x14ac:dyDescent="0.25">
      <c r="A395" s="1">
        <v>2165</v>
      </c>
      <c r="B395" t="s">
        <v>417</v>
      </c>
      <c r="C395" t="b">
        <f>Result!$C395=Result!D395</f>
        <v>1</v>
      </c>
      <c r="D395" t="b">
        <f>Result!$C395=Result!E395</f>
        <v>1</v>
      </c>
      <c r="E395" t="b">
        <f>Result!$C395=Result!F395</f>
        <v>1</v>
      </c>
      <c r="F395" t="b">
        <f>Result!$C395=Result!G395</f>
        <v>1</v>
      </c>
      <c r="G395" t="b">
        <f>Result!$C395=Result!H395</f>
        <v>1</v>
      </c>
      <c r="H395" t="b">
        <f>Result!$C395=Result!I395</f>
        <v>1</v>
      </c>
      <c r="I395" t="b">
        <f>Result!$C395=Result!J395</f>
        <v>1</v>
      </c>
      <c r="J395" t="b">
        <f>Result!$C395=Result!K395</f>
        <v>1</v>
      </c>
      <c r="K395" t="b">
        <f>Result!$C395=Result!L395</f>
        <v>1</v>
      </c>
      <c r="L395" t="b">
        <f>Result!$C395=Result!M395</f>
        <v>1</v>
      </c>
      <c r="M395" t="b">
        <f>Result!$C395=Result!N395</f>
        <v>1</v>
      </c>
      <c r="N395" t="b">
        <f>Result!$C395=Result!O395</f>
        <v>1</v>
      </c>
      <c r="O395" t="b">
        <f>Result!$C395=Result!P395</f>
        <v>1</v>
      </c>
      <c r="P395" t="b">
        <f>Result!$C395=Result!Q395</f>
        <v>1</v>
      </c>
      <c r="Q395" t="b">
        <f>Result!$C395=Result!R395</f>
        <v>1</v>
      </c>
      <c r="R395" t="b">
        <f>Result!$C395=Result!S395</f>
        <v>1</v>
      </c>
      <c r="S395" t="b">
        <f>Result!$C395=Result!T395</f>
        <v>1</v>
      </c>
      <c r="T395" t="b">
        <f>Result!$C395=Result!U395</f>
        <v>1</v>
      </c>
      <c r="U395" t="b">
        <f>Result!$C395=Result!V395</f>
        <v>1</v>
      </c>
      <c r="V395" t="b">
        <f>Result!$C395=Result!W395</f>
        <v>1</v>
      </c>
      <c r="W395" t="b">
        <f>Result!$C395=Result!X395</f>
        <v>1</v>
      </c>
      <c r="X395" t="b">
        <f>Result!$C395=Result!Y395</f>
        <v>1</v>
      </c>
    </row>
    <row r="396" spans="1:24" x14ac:dyDescent="0.25">
      <c r="A396" s="1">
        <v>2169</v>
      </c>
      <c r="B396" t="s">
        <v>418</v>
      </c>
      <c r="C396" t="b">
        <f>Result!$C396=Result!D396</f>
        <v>1</v>
      </c>
      <c r="D396" t="b">
        <f>Result!$C396=Result!E396</f>
        <v>1</v>
      </c>
      <c r="E396" t="b">
        <f>Result!$C396=Result!F396</f>
        <v>1</v>
      </c>
      <c r="F396" t="b">
        <f>Result!$C396=Result!G396</f>
        <v>1</v>
      </c>
      <c r="G396" t="b">
        <f>Result!$C396=Result!H396</f>
        <v>1</v>
      </c>
      <c r="H396" t="b">
        <f>Result!$C396=Result!I396</f>
        <v>1</v>
      </c>
      <c r="I396" t="b">
        <f>Result!$C396=Result!J396</f>
        <v>1</v>
      </c>
      <c r="J396" t="b">
        <f>Result!$C396=Result!K396</f>
        <v>1</v>
      </c>
      <c r="K396" t="b">
        <f>Result!$C396=Result!L396</f>
        <v>1</v>
      </c>
      <c r="L396" t="b">
        <f>Result!$C396=Result!M396</f>
        <v>1</v>
      </c>
      <c r="M396" t="b">
        <f>Result!$C396=Result!N396</f>
        <v>1</v>
      </c>
      <c r="N396" t="b">
        <f>Result!$C396=Result!O396</f>
        <v>1</v>
      </c>
      <c r="O396" t="b">
        <f>Result!$C396=Result!P396</f>
        <v>1</v>
      </c>
      <c r="P396" t="b">
        <f>Result!$C396=Result!Q396</f>
        <v>1</v>
      </c>
      <c r="Q396" t="b">
        <f>Result!$C396=Result!R396</f>
        <v>1</v>
      </c>
      <c r="R396" t="b">
        <f>Result!$C396=Result!S396</f>
        <v>1</v>
      </c>
      <c r="S396" t="b">
        <f>Result!$C396=Result!T396</f>
        <v>1</v>
      </c>
      <c r="T396" t="b">
        <f>Result!$C396=Result!U396</f>
        <v>1</v>
      </c>
      <c r="U396" t="b">
        <f>Result!$C396=Result!V396</f>
        <v>1</v>
      </c>
      <c r="V396" t="b">
        <f>Result!$C396=Result!W396</f>
        <v>1</v>
      </c>
      <c r="W396" t="b">
        <f>Result!$C396=Result!X396</f>
        <v>1</v>
      </c>
      <c r="X396" t="b">
        <f>Result!$C396=Result!Y396</f>
        <v>1</v>
      </c>
    </row>
    <row r="397" spans="1:24" x14ac:dyDescent="0.25">
      <c r="A397" s="1">
        <v>2173</v>
      </c>
      <c r="B397" t="s">
        <v>419</v>
      </c>
      <c r="C397" t="b">
        <f>Result!$C397=Result!D397</f>
        <v>1</v>
      </c>
      <c r="D397" t="b">
        <f>Result!$C397=Result!E397</f>
        <v>1</v>
      </c>
      <c r="E397" t="b">
        <f>Result!$C397=Result!F397</f>
        <v>1</v>
      </c>
      <c r="F397" t="b">
        <f>Result!$C397=Result!G397</f>
        <v>1</v>
      </c>
      <c r="G397" t="b">
        <f>Result!$C397=Result!H397</f>
        <v>1</v>
      </c>
      <c r="H397" t="b">
        <f>Result!$C397=Result!I397</f>
        <v>1</v>
      </c>
      <c r="I397" t="b">
        <f>Result!$C397=Result!J397</f>
        <v>1</v>
      </c>
      <c r="J397" t="b">
        <f>Result!$C397=Result!K397</f>
        <v>1</v>
      </c>
      <c r="K397" t="b">
        <f>Result!$C397=Result!L397</f>
        <v>1</v>
      </c>
      <c r="L397" t="b">
        <f>Result!$C397=Result!M397</f>
        <v>1</v>
      </c>
      <c r="M397" t="b">
        <f>Result!$C397=Result!N397</f>
        <v>1</v>
      </c>
      <c r="N397" t="b">
        <f>Result!$C397=Result!O397</f>
        <v>1</v>
      </c>
      <c r="O397" t="b">
        <f>Result!$C397=Result!P397</f>
        <v>1</v>
      </c>
      <c r="P397" t="b">
        <f>Result!$C397=Result!Q397</f>
        <v>1</v>
      </c>
      <c r="Q397" t="b">
        <f>Result!$C397=Result!R397</f>
        <v>1</v>
      </c>
      <c r="R397" t="b">
        <f>Result!$C397=Result!S397</f>
        <v>1</v>
      </c>
      <c r="S397" t="b">
        <f>Result!$C397=Result!T397</f>
        <v>1</v>
      </c>
      <c r="T397" t="b">
        <f>Result!$C397=Result!U397</f>
        <v>1</v>
      </c>
      <c r="U397" t="b">
        <f>Result!$C397=Result!V397</f>
        <v>1</v>
      </c>
      <c r="V397" t="b">
        <f>Result!$C397=Result!W397</f>
        <v>1</v>
      </c>
      <c r="W397" t="b">
        <f>Result!$C397=Result!X397</f>
        <v>1</v>
      </c>
      <c r="X397" t="b">
        <f>Result!$C397=Result!Y397</f>
        <v>1</v>
      </c>
    </row>
    <row r="398" spans="1:24" x14ac:dyDescent="0.25">
      <c r="A398" s="1">
        <v>2177</v>
      </c>
      <c r="B398" t="s">
        <v>420</v>
      </c>
      <c r="C398" t="b">
        <f>Result!$C398=Result!D398</f>
        <v>1</v>
      </c>
      <c r="D398" t="b">
        <f>Result!$C398=Result!E398</f>
        <v>1</v>
      </c>
      <c r="E398" t="b">
        <f>Result!$C398=Result!F398</f>
        <v>1</v>
      </c>
      <c r="F398" t="b">
        <f>Result!$C398=Result!G398</f>
        <v>1</v>
      </c>
      <c r="G398" t="b">
        <f>Result!$C398=Result!H398</f>
        <v>1</v>
      </c>
      <c r="H398" t="b">
        <f>Result!$C398=Result!I398</f>
        <v>1</v>
      </c>
      <c r="I398" t="b">
        <f>Result!$C398=Result!J398</f>
        <v>1</v>
      </c>
      <c r="J398" t="b">
        <f>Result!$C398=Result!K398</f>
        <v>1</v>
      </c>
      <c r="K398" t="b">
        <f>Result!$C398=Result!L398</f>
        <v>1</v>
      </c>
      <c r="L398" t="b">
        <f>Result!$C398=Result!M398</f>
        <v>1</v>
      </c>
      <c r="M398" t="b">
        <f>Result!$C398=Result!N398</f>
        <v>1</v>
      </c>
      <c r="N398" t="b">
        <f>Result!$C398=Result!O398</f>
        <v>1</v>
      </c>
      <c r="O398" t="b">
        <f>Result!$C398=Result!P398</f>
        <v>1</v>
      </c>
      <c r="P398" t="b">
        <f>Result!$C398=Result!Q398</f>
        <v>1</v>
      </c>
      <c r="Q398" t="b">
        <f>Result!$C398=Result!R398</f>
        <v>1</v>
      </c>
      <c r="R398" t="b">
        <f>Result!$C398=Result!S398</f>
        <v>1</v>
      </c>
      <c r="S398" t="b">
        <f>Result!$C398=Result!T398</f>
        <v>1</v>
      </c>
      <c r="T398" t="b">
        <f>Result!$C398=Result!U398</f>
        <v>1</v>
      </c>
      <c r="U398" t="b">
        <f>Result!$C398=Result!V398</f>
        <v>1</v>
      </c>
      <c r="V398" t="b">
        <f>Result!$C398=Result!W398</f>
        <v>1</v>
      </c>
      <c r="W398" t="b">
        <f>Result!$C398=Result!X398</f>
        <v>1</v>
      </c>
      <c r="X398" t="b">
        <f>Result!$C398=Result!Y398</f>
        <v>1</v>
      </c>
    </row>
    <row r="399" spans="1:24" x14ac:dyDescent="0.25">
      <c r="A399" s="1">
        <v>2181</v>
      </c>
      <c r="B399" t="s">
        <v>421</v>
      </c>
      <c r="C399" t="b">
        <f>Result!$C399=Result!D399</f>
        <v>1</v>
      </c>
      <c r="D399" t="b">
        <f>Result!$C399=Result!E399</f>
        <v>1</v>
      </c>
      <c r="E399" t="b">
        <f>Result!$C399=Result!F399</f>
        <v>1</v>
      </c>
      <c r="F399" t="b">
        <f>Result!$C399=Result!G399</f>
        <v>1</v>
      </c>
      <c r="G399" t="b">
        <f>Result!$C399=Result!H399</f>
        <v>1</v>
      </c>
      <c r="H399" t="b">
        <f>Result!$C399=Result!I399</f>
        <v>1</v>
      </c>
      <c r="I399" t="b">
        <f>Result!$C399=Result!J399</f>
        <v>1</v>
      </c>
      <c r="J399" t="b">
        <f>Result!$C399=Result!K399</f>
        <v>1</v>
      </c>
      <c r="K399" t="b">
        <f>Result!$C399=Result!L399</f>
        <v>1</v>
      </c>
      <c r="L399" t="b">
        <f>Result!$C399=Result!M399</f>
        <v>1</v>
      </c>
      <c r="M399" t="b">
        <f>Result!$C399=Result!N399</f>
        <v>1</v>
      </c>
      <c r="N399" t="b">
        <f>Result!$C399=Result!O399</f>
        <v>1</v>
      </c>
      <c r="O399" t="b">
        <f>Result!$C399=Result!P399</f>
        <v>1</v>
      </c>
      <c r="P399" t="b">
        <f>Result!$C399=Result!Q399</f>
        <v>1</v>
      </c>
      <c r="Q399" t="b">
        <f>Result!$C399=Result!R399</f>
        <v>1</v>
      </c>
      <c r="R399" t="b">
        <f>Result!$C399=Result!S399</f>
        <v>1</v>
      </c>
      <c r="S399" t="b">
        <f>Result!$C399=Result!T399</f>
        <v>1</v>
      </c>
      <c r="T399" t="b">
        <f>Result!$C399=Result!U399</f>
        <v>1</v>
      </c>
      <c r="U399" t="b">
        <f>Result!$C399=Result!V399</f>
        <v>1</v>
      </c>
      <c r="V399" t="b">
        <f>Result!$C399=Result!W399</f>
        <v>1</v>
      </c>
      <c r="W399" t="b">
        <f>Result!$C399=Result!X399</f>
        <v>1</v>
      </c>
      <c r="X399" t="b">
        <f>Result!$C399=Result!Y399</f>
        <v>1</v>
      </c>
    </row>
    <row r="400" spans="1:24" x14ac:dyDescent="0.25">
      <c r="A400" s="1">
        <v>2185</v>
      </c>
      <c r="B400" t="s">
        <v>422</v>
      </c>
      <c r="C400" t="b">
        <f>Result!$C400=Result!D400</f>
        <v>1</v>
      </c>
      <c r="D400" t="b">
        <f>Result!$C400=Result!E400</f>
        <v>1</v>
      </c>
      <c r="E400" t="b">
        <f>Result!$C400=Result!F400</f>
        <v>1</v>
      </c>
      <c r="F400" t="b">
        <f>Result!$C400=Result!G400</f>
        <v>1</v>
      </c>
      <c r="G400" t="b">
        <f>Result!$C400=Result!H400</f>
        <v>1</v>
      </c>
      <c r="H400" t="b">
        <f>Result!$C400=Result!I400</f>
        <v>1</v>
      </c>
      <c r="I400" t="b">
        <f>Result!$C400=Result!J400</f>
        <v>1</v>
      </c>
      <c r="J400" t="b">
        <f>Result!$C400=Result!K400</f>
        <v>1</v>
      </c>
      <c r="K400" t="b">
        <f>Result!$C400=Result!L400</f>
        <v>1</v>
      </c>
      <c r="L400" t="b">
        <f>Result!$C400=Result!M400</f>
        <v>1</v>
      </c>
      <c r="M400" t="b">
        <f>Result!$C400=Result!N400</f>
        <v>1</v>
      </c>
      <c r="N400" t="b">
        <f>Result!$C400=Result!O400</f>
        <v>1</v>
      </c>
      <c r="O400" t="b">
        <f>Result!$C400=Result!P400</f>
        <v>1</v>
      </c>
      <c r="P400" t="b">
        <f>Result!$C400=Result!Q400</f>
        <v>1</v>
      </c>
      <c r="Q400" t="b">
        <f>Result!$C400=Result!R400</f>
        <v>1</v>
      </c>
      <c r="R400" t="b">
        <f>Result!$C400=Result!S400</f>
        <v>1</v>
      </c>
      <c r="S400" t="b">
        <f>Result!$C400=Result!T400</f>
        <v>1</v>
      </c>
      <c r="T400" t="b">
        <f>Result!$C400=Result!U400</f>
        <v>1</v>
      </c>
      <c r="U400" t="b">
        <f>Result!$C400=Result!V400</f>
        <v>1</v>
      </c>
      <c r="V400" t="b">
        <f>Result!$C400=Result!W400</f>
        <v>1</v>
      </c>
      <c r="W400" t="b">
        <f>Result!$C400=Result!X400</f>
        <v>1</v>
      </c>
      <c r="X400" t="b">
        <f>Result!$C400=Result!Y400</f>
        <v>1</v>
      </c>
    </row>
    <row r="401" spans="1:24" x14ac:dyDescent="0.25">
      <c r="A401" s="1">
        <v>2189</v>
      </c>
      <c r="B401" t="s">
        <v>423</v>
      </c>
      <c r="C401" t="b">
        <f>Result!$C401=Result!D401</f>
        <v>1</v>
      </c>
      <c r="D401" t="b">
        <f>Result!$C401=Result!E401</f>
        <v>1</v>
      </c>
      <c r="E401" t="b">
        <f>Result!$C401=Result!F401</f>
        <v>1</v>
      </c>
      <c r="F401" t="b">
        <f>Result!$C401=Result!G401</f>
        <v>1</v>
      </c>
      <c r="G401" t="b">
        <f>Result!$C401=Result!H401</f>
        <v>1</v>
      </c>
      <c r="H401" t="b">
        <f>Result!$C401=Result!I401</f>
        <v>1</v>
      </c>
      <c r="I401" t="b">
        <f>Result!$C401=Result!J401</f>
        <v>1</v>
      </c>
      <c r="J401" t="b">
        <f>Result!$C401=Result!K401</f>
        <v>1</v>
      </c>
      <c r="K401" t="b">
        <f>Result!$C401=Result!L401</f>
        <v>1</v>
      </c>
      <c r="L401" t="b">
        <f>Result!$C401=Result!M401</f>
        <v>1</v>
      </c>
      <c r="M401" t="b">
        <f>Result!$C401=Result!N401</f>
        <v>1</v>
      </c>
      <c r="N401" t="b">
        <f>Result!$C401=Result!O401</f>
        <v>1</v>
      </c>
      <c r="O401" t="b">
        <f>Result!$C401=Result!P401</f>
        <v>1</v>
      </c>
      <c r="P401" t="b">
        <f>Result!$C401=Result!Q401</f>
        <v>1</v>
      </c>
      <c r="Q401" t="b">
        <f>Result!$C401=Result!R401</f>
        <v>1</v>
      </c>
      <c r="R401" t="b">
        <f>Result!$C401=Result!S401</f>
        <v>1</v>
      </c>
      <c r="S401" t="b">
        <f>Result!$C401=Result!T401</f>
        <v>1</v>
      </c>
      <c r="T401" t="b">
        <f>Result!$C401=Result!U401</f>
        <v>1</v>
      </c>
      <c r="U401" t="b">
        <f>Result!$C401=Result!V401</f>
        <v>1</v>
      </c>
      <c r="V401" t="b">
        <f>Result!$C401=Result!W401</f>
        <v>1</v>
      </c>
      <c r="W401" t="b">
        <f>Result!$C401=Result!X401</f>
        <v>1</v>
      </c>
      <c r="X401" t="b">
        <f>Result!$C401=Result!Y401</f>
        <v>1</v>
      </c>
    </row>
    <row r="402" spans="1:24" x14ac:dyDescent="0.25">
      <c r="A402" s="1">
        <v>2205</v>
      </c>
      <c r="B402" t="s">
        <v>424</v>
      </c>
      <c r="C402" t="b">
        <f>Result!$C402=Result!D402</f>
        <v>0</v>
      </c>
      <c r="D402" t="b">
        <f>Result!$C402=Result!E402</f>
        <v>0</v>
      </c>
      <c r="E402" t="b">
        <f>Result!$C402=Result!F402</f>
        <v>0</v>
      </c>
      <c r="F402" t="b">
        <f>Result!$C402=Result!G402</f>
        <v>0</v>
      </c>
      <c r="G402" t="b">
        <f>Result!$C402=Result!H402</f>
        <v>0</v>
      </c>
      <c r="H402" t="b">
        <f>Result!$C402=Result!I402</f>
        <v>0</v>
      </c>
      <c r="I402" t="b">
        <f>Result!$C402=Result!J402</f>
        <v>0</v>
      </c>
      <c r="J402" t="b">
        <f>Result!$C402=Result!K402</f>
        <v>0</v>
      </c>
      <c r="K402" t="b">
        <f>Result!$C402=Result!L402</f>
        <v>0</v>
      </c>
      <c r="L402" t="b">
        <f>Result!$C402=Result!M402</f>
        <v>0</v>
      </c>
      <c r="M402" t="b">
        <f>Result!$C402=Result!N402</f>
        <v>0</v>
      </c>
      <c r="N402" t="b">
        <f>Result!$C402=Result!O402</f>
        <v>0</v>
      </c>
      <c r="O402" t="b">
        <f>Result!$C402=Result!P402</f>
        <v>0</v>
      </c>
      <c r="P402" t="b">
        <f>Result!$C402=Result!Q402</f>
        <v>0</v>
      </c>
      <c r="Q402" t="b">
        <f>Result!$C402=Result!R402</f>
        <v>0</v>
      </c>
      <c r="R402" t="b">
        <f>Result!$C402=Result!S402</f>
        <v>0</v>
      </c>
      <c r="S402" t="b">
        <f>Result!$C402=Result!T402</f>
        <v>0</v>
      </c>
      <c r="T402" t="b">
        <f>Result!$C402=Result!U402</f>
        <v>0</v>
      </c>
      <c r="U402" t="b">
        <f>Result!$C402=Result!V402</f>
        <v>0</v>
      </c>
      <c r="V402" t="b">
        <f>Result!$C402=Result!W402</f>
        <v>0</v>
      </c>
      <c r="W402" t="b">
        <f>Result!$C402=Result!X402</f>
        <v>0</v>
      </c>
      <c r="X402" t="b">
        <f>Result!$C402=Result!Y402</f>
        <v>0</v>
      </c>
    </row>
    <row r="403" spans="1:24" x14ac:dyDescent="0.25">
      <c r="A403" s="1">
        <v>2209</v>
      </c>
      <c r="B403" t="s">
        <v>425</v>
      </c>
      <c r="C403" t="b">
        <f>Result!$C403=Result!D403</f>
        <v>1</v>
      </c>
      <c r="D403" t="b">
        <f>Result!$C403=Result!E403</f>
        <v>1</v>
      </c>
      <c r="E403" t="b">
        <f>Result!$C403=Result!F403</f>
        <v>1</v>
      </c>
      <c r="F403" t="b">
        <f>Result!$C403=Result!G403</f>
        <v>1</v>
      </c>
      <c r="G403" t="b">
        <f>Result!$C403=Result!H403</f>
        <v>1</v>
      </c>
      <c r="H403" t="b">
        <f>Result!$C403=Result!I403</f>
        <v>1</v>
      </c>
      <c r="I403" t="b">
        <f>Result!$C403=Result!J403</f>
        <v>1</v>
      </c>
      <c r="J403" t="b">
        <f>Result!$C403=Result!K403</f>
        <v>1</v>
      </c>
      <c r="K403" t="b">
        <f>Result!$C403=Result!L403</f>
        <v>1</v>
      </c>
      <c r="L403" t="b">
        <f>Result!$C403=Result!M403</f>
        <v>1</v>
      </c>
      <c r="M403" t="b">
        <f>Result!$C403=Result!N403</f>
        <v>1</v>
      </c>
      <c r="N403" t="b">
        <f>Result!$C403=Result!O403</f>
        <v>1</v>
      </c>
      <c r="O403" t="b">
        <f>Result!$C403=Result!P403</f>
        <v>1</v>
      </c>
      <c r="P403" t="b">
        <f>Result!$C403=Result!Q403</f>
        <v>1</v>
      </c>
      <c r="Q403" t="b">
        <f>Result!$C403=Result!R403</f>
        <v>1</v>
      </c>
      <c r="R403" t="b">
        <f>Result!$C403=Result!S403</f>
        <v>1</v>
      </c>
      <c r="S403" t="b">
        <f>Result!$C403=Result!T403</f>
        <v>1</v>
      </c>
      <c r="T403" t="b">
        <f>Result!$C403=Result!U403</f>
        <v>1</v>
      </c>
      <c r="U403" t="b">
        <f>Result!$C403=Result!V403</f>
        <v>1</v>
      </c>
      <c r="V403" t="b">
        <f>Result!$C403=Result!W403</f>
        <v>1</v>
      </c>
      <c r="W403" t="b">
        <f>Result!$C403=Result!X403</f>
        <v>1</v>
      </c>
      <c r="X403" t="b">
        <f>Result!$C403=Result!Y403</f>
        <v>1</v>
      </c>
    </row>
    <row r="404" spans="1:24" x14ac:dyDescent="0.25">
      <c r="A404" s="1">
        <v>2213</v>
      </c>
      <c r="B404" t="s">
        <v>426</v>
      </c>
      <c r="C404" t="b">
        <f>Result!$C404=Result!D404</f>
        <v>1</v>
      </c>
      <c r="D404" t="b">
        <f>Result!$C404=Result!E404</f>
        <v>1</v>
      </c>
      <c r="E404" t="b">
        <f>Result!$C404=Result!F404</f>
        <v>1</v>
      </c>
      <c r="F404" t="b">
        <f>Result!$C404=Result!G404</f>
        <v>1</v>
      </c>
      <c r="G404" t="b">
        <f>Result!$C404=Result!H404</f>
        <v>1</v>
      </c>
      <c r="H404" t="b">
        <f>Result!$C404=Result!I404</f>
        <v>1</v>
      </c>
      <c r="I404" t="b">
        <f>Result!$C404=Result!J404</f>
        <v>1</v>
      </c>
      <c r="J404" t="b">
        <f>Result!$C404=Result!K404</f>
        <v>1</v>
      </c>
      <c r="K404" t="b">
        <f>Result!$C404=Result!L404</f>
        <v>1</v>
      </c>
      <c r="L404" t="b">
        <f>Result!$C404=Result!M404</f>
        <v>1</v>
      </c>
      <c r="M404" t="b">
        <f>Result!$C404=Result!N404</f>
        <v>1</v>
      </c>
      <c r="N404" t="b">
        <f>Result!$C404=Result!O404</f>
        <v>1</v>
      </c>
      <c r="O404" t="b">
        <f>Result!$C404=Result!P404</f>
        <v>1</v>
      </c>
      <c r="P404" t="b">
        <f>Result!$C404=Result!Q404</f>
        <v>1</v>
      </c>
      <c r="Q404" t="b">
        <f>Result!$C404=Result!R404</f>
        <v>1</v>
      </c>
      <c r="R404" t="b">
        <f>Result!$C404=Result!S404</f>
        <v>1</v>
      </c>
      <c r="S404" t="b">
        <f>Result!$C404=Result!T404</f>
        <v>1</v>
      </c>
      <c r="T404" t="b">
        <f>Result!$C404=Result!U404</f>
        <v>1</v>
      </c>
      <c r="U404" t="b">
        <f>Result!$C404=Result!V404</f>
        <v>1</v>
      </c>
      <c r="V404" t="b">
        <f>Result!$C404=Result!W404</f>
        <v>1</v>
      </c>
      <c r="W404" t="b">
        <f>Result!$C404=Result!X404</f>
        <v>1</v>
      </c>
      <c r="X404" t="b">
        <f>Result!$C404=Result!Y404</f>
        <v>1</v>
      </c>
    </row>
    <row r="405" spans="1:24" x14ac:dyDescent="0.25">
      <c r="A405" s="1">
        <v>2217</v>
      </c>
      <c r="B405" t="s">
        <v>427</v>
      </c>
      <c r="C405" t="b">
        <f>Result!$C405=Result!D405</f>
        <v>1</v>
      </c>
      <c r="D405" t="b">
        <f>Result!$C405=Result!E405</f>
        <v>1</v>
      </c>
      <c r="E405" t="b">
        <f>Result!$C405=Result!F405</f>
        <v>1</v>
      </c>
      <c r="F405" t="b">
        <f>Result!$C405=Result!G405</f>
        <v>1</v>
      </c>
      <c r="G405" t="b">
        <f>Result!$C405=Result!H405</f>
        <v>1</v>
      </c>
      <c r="H405" t="b">
        <f>Result!$C405=Result!I405</f>
        <v>1</v>
      </c>
      <c r="I405" t="b">
        <f>Result!$C405=Result!J405</f>
        <v>1</v>
      </c>
      <c r="J405" t="b">
        <f>Result!$C405=Result!K405</f>
        <v>1</v>
      </c>
      <c r="K405" t="b">
        <f>Result!$C405=Result!L405</f>
        <v>1</v>
      </c>
      <c r="L405" t="b">
        <f>Result!$C405=Result!M405</f>
        <v>1</v>
      </c>
      <c r="M405" t="b">
        <f>Result!$C405=Result!N405</f>
        <v>1</v>
      </c>
      <c r="N405" t="b">
        <f>Result!$C405=Result!O405</f>
        <v>1</v>
      </c>
      <c r="O405" t="b">
        <f>Result!$C405=Result!P405</f>
        <v>1</v>
      </c>
      <c r="P405" t="b">
        <f>Result!$C405=Result!Q405</f>
        <v>1</v>
      </c>
      <c r="Q405" t="b">
        <f>Result!$C405=Result!R405</f>
        <v>1</v>
      </c>
      <c r="R405" t="b">
        <f>Result!$C405=Result!S405</f>
        <v>1</v>
      </c>
      <c r="S405" t="b">
        <f>Result!$C405=Result!T405</f>
        <v>1</v>
      </c>
      <c r="T405" t="b">
        <f>Result!$C405=Result!U405</f>
        <v>1</v>
      </c>
      <c r="U405" t="b">
        <f>Result!$C405=Result!V405</f>
        <v>1</v>
      </c>
      <c r="V405" t="b">
        <f>Result!$C405=Result!W405</f>
        <v>1</v>
      </c>
      <c r="W405" t="b">
        <f>Result!$C405=Result!X405</f>
        <v>1</v>
      </c>
      <c r="X405" t="b">
        <f>Result!$C405=Result!Y405</f>
        <v>1</v>
      </c>
    </row>
    <row r="406" spans="1:24" x14ac:dyDescent="0.25">
      <c r="A406" s="1">
        <v>2221</v>
      </c>
      <c r="B406" t="s">
        <v>428</v>
      </c>
      <c r="C406" t="b">
        <f>Result!$C406=Result!D406</f>
        <v>1</v>
      </c>
      <c r="D406" t="b">
        <f>Result!$C406=Result!E406</f>
        <v>1</v>
      </c>
      <c r="E406" t="b">
        <f>Result!$C406=Result!F406</f>
        <v>1</v>
      </c>
      <c r="F406" t="b">
        <f>Result!$C406=Result!G406</f>
        <v>1</v>
      </c>
      <c r="G406" t="b">
        <f>Result!$C406=Result!H406</f>
        <v>1</v>
      </c>
      <c r="H406" t="b">
        <f>Result!$C406=Result!I406</f>
        <v>1</v>
      </c>
      <c r="I406" t="b">
        <f>Result!$C406=Result!J406</f>
        <v>1</v>
      </c>
      <c r="J406" t="b">
        <f>Result!$C406=Result!K406</f>
        <v>1</v>
      </c>
      <c r="K406" t="b">
        <f>Result!$C406=Result!L406</f>
        <v>1</v>
      </c>
      <c r="L406" t="b">
        <f>Result!$C406=Result!M406</f>
        <v>1</v>
      </c>
      <c r="M406" t="b">
        <f>Result!$C406=Result!N406</f>
        <v>1</v>
      </c>
      <c r="N406" t="b">
        <f>Result!$C406=Result!O406</f>
        <v>1</v>
      </c>
      <c r="O406" t="b">
        <f>Result!$C406=Result!P406</f>
        <v>1</v>
      </c>
      <c r="P406" t="b">
        <f>Result!$C406=Result!Q406</f>
        <v>1</v>
      </c>
      <c r="Q406" t="b">
        <f>Result!$C406=Result!R406</f>
        <v>1</v>
      </c>
      <c r="R406" t="b">
        <f>Result!$C406=Result!S406</f>
        <v>1</v>
      </c>
      <c r="S406" t="b">
        <f>Result!$C406=Result!T406</f>
        <v>1</v>
      </c>
      <c r="T406" t="b">
        <f>Result!$C406=Result!U406</f>
        <v>1</v>
      </c>
      <c r="U406" t="b">
        <f>Result!$C406=Result!V406</f>
        <v>1</v>
      </c>
      <c r="V406" t="b">
        <f>Result!$C406=Result!W406</f>
        <v>1</v>
      </c>
      <c r="W406" t="b">
        <f>Result!$C406=Result!X406</f>
        <v>1</v>
      </c>
      <c r="X406" t="b">
        <f>Result!$C406=Result!Y406</f>
        <v>1</v>
      </c>
    </row>
    <row r="407" spans="1:24" x14ac:dyDescent="0.25">
      <c r="A407" s="1">
        <v>2229</v>
      </c>
      <c r="B407" t="s">
        <v>429</v>
      </c>
      <c r="C407" t="b">
        <f>Result!$C407=Result!D407</f>
        <v>1</v>
      </c>
      <c r="D407" t="b">
        <f>Result!$C407=Result!E407</f>
        <v>1</v>
      </c>
      <c r="E407" t="b">
        <f>Result!$C407=Result!F407</f>
        <v>1</v>
      </c>
      <c r="F407" t="b">
        <f>Result!$C407=Result!G407</f>
        <v>1</v>
      </c>
      <c r="G407" t="b">
        <f>Result!$C407=Result!H407</f>
        <v>1</v>
      </c>
      <c r="H407" t="b">
        <f>Result!$C407=Result!I407</f>
        <v>1</v>
      </c>
      <c r="I407" t="b">
        <f>Result!$C407=Result!J407</f>
        <v>1</v>
      </c>
      <c r="J407" t="b">
        <f>Result!$C407=Result!K407</f>
        <v>1</v>
      </c>
      <c r="K407" t="b">
        <f>Result!$C407=Result!L407</f>
        <v>1</v>
      </c>
      <c r="L407" t="b">
        <f>Result!$C407=Result!M407</f>
        <v>1</v>
      </c>
      <c r="M407" t="b">
        <f>Result!$C407=Result!N407</f>
        <v>1</v>
      </c>
      <c r="N407" t="b">
        <f>Result!$C407=Result!O407</f>
        <v>1</v>
      </c>
      <c r="O407" t="b">
        <f>Result!$C407=Result!P407</f>
        <v>1</v>
      </c>
      <c r="P407" t="b">
        <f>Result!$C407=Result!Q407</f>
        <v>1</v>
      </c>
      <c r="Q407" t="b">
        <f>Result!$C407=Result!R407</f>
        <v>1</v>
      </c>
      <c r="R407" t="b">
        <f>Result!$C407=Result!S407</f>
        <v>1</v>
      </c>
      <c r="S407" t="b">
        <f>Result!$C407=Result!T407</f>
        <v>1</v>
      </c>
      <c r="T407" t="b">
        <f>Result!$C407=Result!U407</f>
        <v>1</v>
      </c>
      <c r="U407" t="b">
        <f>Result!$C407=Result!V407</f>
        <v>1</v>
      </c>
      <c r="V407" t="b">
        <f>Result!$C407=Result!W407</f>
        <v>1</v>
      </c>
      <c r="W407" t="b">
        <f>Result!$C407=Result!X407</f>
        <v>1</v>
      </c>
      <c r="X407" t="b">
        <f>Result!$C407=Result!Y407</f>
        <v>1</v>
      </c>
    </row>
    <row r="408" spans="1:24" x14ac:dyDescent="0.25">
      <c r="A408" s="1">
        <v>2233</v>
      </c>
      <c r="B408" t="s">
        <v>430</v>
      </c>
      <c r="C408" t="b">
        <f>Result!$C408=Result!D408</f>
        <v>1</v>
      </c>
      <c r="D408" t="b">
        <f>Result!$C408=Result!E408</f>
        <v>1</v>
      </c>
      <c r="E408" t="b">
        <f>Result!$C408=Result!F408</f>
        <v>1</v>
      </c>
      <c r="F408" t="b">
        <f>Result!$C408=Result!G408</f>
        <v>1</v>
      </c>
      <c r="G408" t="b">
        <f>Result!$C408=Result!H408</f>
        <v>1</v>
      </c>
      <c r="H408" t="b">
        <f>Result!$C408=Result!I408</f>
        <v>1</v>
      </c>
      <c r="I408" t="b">
        <f>Result!$C408=Result!J408</f>
        <v>1</v>
      </c>
      <c r="J408" t="b">
        <f>Result!$C408=Result!K408</f>
        <v>1</v>
      </c>
      <c r="K408" t="b">
        <f>Result!$C408=Result!L408</f>
        <v>1</v>
      </c>
      <c r="L408" t="b">
        <f>Result!$C408=Result!M408</f>
        <v>1</v>
      </c>
      <c r="M408" t="b">
        <f>Result!$C408=Result!N408</f>
        <v>1</v>
      </c>
      <c r="N408" t="b">
        <f>Result!$C408=Result!O408</f>
        <v>1</v>
      </c>
      <c r="O408" t="b">
        <f>Result!$C408=Result!P408</f>
        <v>1</v>
      </c>
      <c r="P408" t="b">
        <f>Result!$C408=Result!Q408</f>
        <v>1</v>
      </c>
      <c r="Q408" t="b">
        <f>Result!$C408=Result!R408</f>
        <v>1</v>
      </c>
      <c r="R408" t="b">
        <f>Result!$C408=Result!S408</f>
        <v>1</v>
      </c>
      <c r="S408" t="b">
        <f>Result!$C408=Result!T408</f>
        <v>1</v>
      </c>
      <c r="T408" t="b">
        <f>Result!$C408=Result!U408</f>
        <v>1</v>
      </c>
      <c r="U408" t="b">
        <f>Result!$C408=Result!V408</f>
        <v>1</v>
      </c>
      <c r="V408" t="b">
        <f>Result!$C408=Result!W408</f>
        <v>1</v>
      </c>
      <c r="W408" t="b">
        <f>Result!$C408=Result!X408</f>
        <v>1</v>
      </c>
      <c r="X408" t="b">
        <f>Result!$C408=Result!Y408</f>
        <v>1</v>
      </c>
    </row>
    <row r="409" spans="1:24" x14ac:dyDescent="0.25">
      <c r="A409" s="1">
        <v>2237</v>
      </c>
      <c r="B409" t="s">
        <v>431</v>
      </c>
      <c r="C409" t="b">
        <f>Result!$C409=Result!D409</f>
        <v>1</v>
      </c>
      <c r="D409" t="b">
        <f>Result!$C409=Result!E409</f>
        <v>1</v>
      </c>
      <c r="E409" t="b">
        <f>Result!$C409=Result!F409</f>
        <v>1</v>
      </c>
      <c r="F409" t="b">
        <f>Result!$C409=Result!G409</f>
        <v>1</v>
      </c>
      <c r="G409" t="b">
        <f>Result!$C409=Result!H409</f>
        <v>1</v>
      </c>
      <c r="H409" t="b">
        <f>Result!$C409=Result!I409</f>
        <v>1</v>
      </c>
      <c r="I409" t="b">
        <f>Result!$C409=Result!J409</f>
        <v>1</v>
      </c>
      <c r="J409" t="b">
        <f>Result!$C409=Result!K409</f>
        <v>1</v>
      </c>
      <c r="K409" t="b">
        <f>Result!$C409=Result!L409</f>
        <v>1</v>
      </c>
      <c r="L409" t="b">
        <f>Result!$C409=Result!M409</f>
        <v>1</v>
      </c>
      <c r="M409" t="b">
        <f>Result!$C409=Result!N409</f>
        <v>1</v>
      </c>
      <c r="N409" t="b">
        <f>Result!$C409=Result!O409</f>
        <v>1</v>
      </c>
      <c r="O409" t="b">
        <f>Result!$C409=Result!P409</f>
        <v>1</v>
      </c>
      <c r="P409" t="b">
        <f>Result!$C409=Result!Q409</f>
        <v>1</v>
      </c>
      <c r="Q409" t="b">
        <f>Result!$C409=Result!R409</f>
        <v>1</v>
      </c>
      <c r="R409" t="b">
        <f>Result!$C409=Result!S409</f>
        <v>1</v>
      </c>
      <c r="S409" t="b">
        <f>Result!$C409=Result!T409</f>
        <v>1</v>
      </c>
      <c r="T409" t="b">
        <f>Result!$C409=Result!U409</f>
        <v>1</v>
      </c>
      <c r="U409" t="b">
        <f>Result!$C409=Result!V409</f>
        <v>1</v>
      </c>
      <c r="V409" t="b">
        <f>Result!$C409=Result!W409</f>
        <v>1</v>
      </c>
      <c r="W409" t="b">
        <f>Result!$C409=Result!X409</f>
        <v>1</v>
      </c>
      <c r="X409" t="b">
        <f>Result!$C409=Result!Y409</f>
        <v>1</v>
      </c>
    </row>
    <row r="410" spans="1:24" x14ac:dyDescent="0.25">
      <c r="A410" s="1">
        <v>2241</v>
      </c>
      <c r="B410" t="s">
        <v>432</v>
      </c>
      <c r="C410" t="b">
        <f>Result!$C410=Result!D410</f>
        <v>1</v>
      </c>
      <c r="D410" t="b">
        <f>Result!$C410=Result!E410</f>
        <v>1</v>
      </c>
      <c r="E410" t="b">
        <f>Result!$C410=Result!F410</f>
        <v>1</v>
      </c>
      <c r="F410" t="b">
        <f>Result!$C410=Result!G410</f>
        <v>1</v>
      </c>
      <c r="G410" t="b">
        <f>Result!$C410=Result!H410</f>
        <v>1</v>
      </c>
      <c r="H410" t="b">
        <f>Result!$C410=Result!I410</f>
        <v>1</v>
      </c>
      <c r="I410" t="b">
        <f>Result!$C410=Result!J410</f>
        <v>1</v>
      </c>
      <c r="J410" t="b">
        <f>Result!$C410=Result!K410</f>
        <v>1</v>
      </c>
      <c r="K410" t="b">
        <f>Result!$C410=Result!L410</f>
        <v>1</v>
      </c>
      <c r="L410" t="b">
        <f>Result!$C410=Result!M410</f>
        <v>1</v>
      </c>
      <c r="M410" t="b">
        <f>Result!$C410=Result!N410</f>
        <v>1</v>
      </c>
      <c r="N410" t="b">
        <f>Result!$C410=Result!O410</f>
        <v>1</v>
      </c>
      <c r="O410" t="b">
        <f>Result!$C410=Result!P410</f>
        <v>1</v>
      </c>
      <c r="P410" t="b">
        <f>Result!$C410=Result!Q410</f>
        <v>1</v>
      </c>
      <c r="Q410" t="b">
        <f>Result!$C410=Result!R410</f>
        <v>1</v>
      </c>
      <c r="R410" t="b">
        <f>Result!$C410=Result!S410</f>
        <v>1</v>
      </c>
      <c r="S410" t="b">
        <f>Result!$C410=Result!T410</f>
        <v>1</v>
      </c>
      <c r="T410" t="b">
        <f>Result!$C410=Result!U410</f>
        <v>1</v>
      </c>
      <c r="U410" t="b">
        <f>Result!$C410=Result!V410</f>
        <v>1</v>
      </c>
      <c r="V410" t="b">
        <f>Result!$C410=Result!W410</f>
        <v>1</v>
      </c>
      <c r="W410" t="b">
        <f>Result!$C410=Result!X410</f>
        <v>1</v>
      </c>
      <c r="X410" t="b">
        <f>Result!$C410=Result!Y410</f>
        <v>1</v>
      </c>
    </row>
    <row r="411" spans="1:24" x14ac:dyDescent="0.25">
      <c r="A411" s="1">
        <v>2245</v>
      </c>
      <c r="B411" t="s">
        <v>433</v>
      </c>
      <c r="C411" t="b">
        <f>Result!$C411=Result!D411</f>
        <v>1</v>
      </c>
      <c r="D411" t="b">
        <f>Result!$C411=Result!E411</f>
        <v>1</v>
      </c>
      <c r="E411" t="b">
        <f>Result!$C411=Result!F411</f>
        <v>1</v>
      </c>
      <c r="F411" t="b">
        <f>Result!$C411=Result!G411</f>
        <v>1</v>
      </c>
      <c r="G411" t="b">
        <f>Result!$C411=Result!H411</f>
        <v>1</v>
      </c>
      <c r="H411" t="b">
        <f>Result!$C411=Result!I411</f>
        <v>1</v>
      </c>
      <c r="I411" t="b">
        <f>Result!$C411=Result!J411</f>
        <v>1</v>
      </c>
      <c r="J411" t="b">
        <f>Result!$C411=Result!K411</f>
        <v>1</v>
      </c>
      <c r="K411" t="b">
        <f>Result!$C411=Result!L411</f>
        <v>1</v>
      </c>
      <c r="L411" t="b">
        <f>Result!$C411=Result!M411</f>
        <v>1</v>
      </c>
      <c r="M411" t="b">
        <f>Result!$C411=Result!N411</f>
        <v>1</v>
      </c>
      <c r="N411" t="b">
        <f>Result!$C411=Result!O411</f>
        <v>1</v>
      </c>
      <c r="O411" t="b">
        <f>Result!$C411=Result!P411</f>
        <v>1</v>
      </c>
      <c r="P411" t="b">
        <f>Result!$C411=Result!Q411</f>
        <v>1</v>
      </c>
      <c r="Q411" t="b">
        <f>Result!$C411=Result!R411</f>
        <v>1</v>
      </c>
      <c r="R411" t="b">
        <f>Result!$C411=Result!S411</f>
        <v>1</v>
      </c>
      <c r="S411" t="b">
        <f>Result!$C411=Result!T411</f>
        <v>1</v>
      </c>
      <c r="T411" t="b">
        <f>Result!$C411=Result!U411</f>
        <v>1</v>
      </c>
      <c r="U411" t="b">
        <f>Result!$C411=Result!V411</f>
        <v>1</v>
      </c>
      <c r="V411" t="b">
        <f>Result!$C411=Result!W411</f>
        <v>1</v>
      </c>
      <c r="W411" t="b">
        <f>Result!$C411=Result!X411</f>
        <v>1</v>
      </c>
      <c r="X411" t="b">
        <f>Result!$C411=Result!Y411</f>
        <v>1</v>
      </c>
    </row>
    <row r="412" spans="1:24" x14ac:dyDescent="0.25">
      <c r="A412" s="1">
        <v>2249</v>
      </c>
      <c r="B412" t="s">
        <v>434</v>
      </c>
      <c r="C412" t="b">
        <f>Result!$C412=Result!D412</f>
        <v>1</v>
      </c>
      <c r="D412" t="b">
        <f>Result!$C412=Result!E412</f>
        <v>1</v>
      </c>
      <c r="E412" t="b">
        <f>Result!$C412=Result!F412</f>
        <v>1</v>
      </c>
      <c r="F412" t="b">
        <f>Result!$C412=Result!G412</f>
        <v>1</v>
      </c>
      <c r="G412" t="b">
        <f>Result!$C412=Result!H412</f>
        <v>1</v>
      </c>
      <c r="H412" t="b">
        <f>Result!$C412=Result!I412</f>
        <v>1</v>
      </c>
      <c r="I412" t="b">
        <f>Result!$C412=Result!J412</f>
        <v>1</v>
      </c>
      <c r="J412" t="b">
        <f>Result!$C412=Result!K412</f>
        <v>1</v>
      </c>
      <c r="K412" t="b">
        <f>Result!$C412=Result!L412</f>
        <v>1</v>
      </c>
      <c r="L412" t="b">
        <f>Result!$C412=Result!M412</f>
        <v>1</v>
      </c>
      <c r="M412" t="b">
        <f>Result!$C412=Result!N412</f>
        <v>1</v>
      </c>
      <c r="N412" t="b">
        <f>Result!$C412=Result!O412</f>
        <v>1</v>
      </c>
      <c r="O412" t="b">
        <f>Result!$C412=Result!P412</f>
        <v>1</v>
      </c>
      <c r="P412" t="b">
        <f>Result!$C412=Result!Q412</f>
        <v>1</v>
      </c>
      <c r="Q412" t="b">
        <f>Result!$C412=Result!R412</f>
        <v>1</v>
      </c>
      <c r="R412" t="b">
        <f>Result!$C412=Result!S412</f>
        <v>1</v>
      </c>
      <c r="S412" t="b">
        <f>Result!$C412=Result!T412</f>
        <v>1</v>
      </c>
      <c r="T412" t="b">
        <f>Result!$C412=Result!U412</f>
        <v>1</v>
      </c>
      <c r="U412" t="b">
        <f>Result!$C412=Result!V412</f>
        <v>1</v>
      </c>
      <c r="V412" t="b">
        <f>Result!$C412=Result!W412</f>
        <v>1</v>
      </c>
      <c r="W412" t="b">
        <f>Result!$C412=Result!X412</f>
        <v>1</v>
      </c>
      <c r="X412" t="b">
        <f>Result!$C412=Result!Y412</f>
        <v>1</v>
      </c>
    </row>
    <row r="413" spans="1:24" x14ac:dyDescent="0.25">
      <c r="A413" s="1">
        <v>2261</v>
      </c>
      <c r="B413" t="s">
        <v>435</v>
      </c>
      <c r="C413" t="b">
        <f>Result!$C413=Result!D413</f>
        <v>1</v>
      </c>
      <c r="D413" t="b">
        <f>Result!$C413=Result!E413</f>
        <v>1</v>
      </c>
      <c r="E413" t="b">
        <f>Result!$C413=Result!F413</f>
        <v>1</v>
      </c>
      <c r="F413" t="b">
        <f>Result!$C413=Result!G413</f>
        <v>1</v>
      </c>
      <c r="G413" t="b">
        <f>Result!$C413=Result!H413</f>
        <v>1</v>
      </c>
      <c r="H413" t="b">
        <f>Result!$C413=Result!I413</f>
        <v>1</v>
      </c>
      <c r="I413" t="b">
        <f>Result!$C413=Result!J413</f>
        <v>1</v>
      </c>
      <c r="J413" t="b">
        <f>Result!$C413=Result!K413</f>
        <v>1</v>
      </c>
      <c r="K413" t="b">
        <f>Result!$C413=Result!L413</f>
        <v>1</v>
      </c>
      <c r="L413" t="b">
        <f>Result!$C413=Result!M413</f>
        <v>1</v>
      </c>
      <c r="M413" t="b">
        <f>Result!$C413=Result!N413</f>
        <v>1</v>
      </c>
      <c r="N413" t="b">
        <f>Result!$C413=Result!O413</f>
        <v>1</v>
      </c>
      <c r="O413" t="b">
        <f>Result!$C413=Result!P413</f>
        <v>1</v>
      </c>
      <c r="P413" t="b">
        <f>Result!$C413=Result!Q413</f>
        <v>1</v>
      </c>
      <c r="Q413" t="b">
        <f>Result!$C413=Result!R413</f>
        <v>1</v>
      </c>
      <c r="R413" t="b">
        <f>Result!$C413=Result!S413</f>
        <v>1</v>
      </c>
      <c r="S413" t="b">
        <f>Result!$C413=Result!T413</f>
        <v>1</v>
      </c>
      <c r="T413" t="b">
        <f>Result!$C413=Result!U413</f>
        <v>1</v>
      </c>
      <c r="U413" t="b">
        <f>Result!$C413=Result!V413</f>
        <v>1</v>
      </c>
      <c r="V413" t="b">
        <f>Result!$C413=Result!W413</f>
        <v>1</v>
      </c>
      <c r="W413" t="b">
        <f>Result!$C413=Result!X413</f>
        <v>1</v>
      </c>
      <c r="X413" t="b">
        <f>Result!$C413=Result!Y413</f>
        <v>1</v>
      </c>
    </row>
    <row r="414" spans="1:24" x14ac:dyDescent="0.25">
      <c r="A414" s="1">
        <v>2269</v>
      </c>
      <c r="B414" t="s">
        <v>436</v>
      </c>
      <c r="C414" t="b">
        <f>Result!$C414=Result!D414</f>
        <v>1</v>
      </c>
      <c r="D414" t="b">
        <f>Result!$C414=Result!E414</f>
        <v>1</v>
      </c>
      <c r="E414" t="b">
        <f>Result!$C414=Result!F414</f>
        <v>1</v>
      </c>
      <c r="F414" t="b">
        <f>Result!$C414=Result!G414</f>
        <v>1</v>
      </c>
      <c r="G414" t="b">
        <f>Result!$C414=Result!H414</f>
        <v>1</v>
      </c>
      <c r="H414" t="b">
        <f>Result!$C414=Result!I414</f>
        <v>1</v>
      </c>
      <c r="I414" t="b">
        <f>Result!$C414=Result!J414</f>
        <v>1</v>
      </c>
      <c r="J414" t="b">
        <f>Result!$C414=Result!K414</f>
        <v>1</v>
      </c>
      <c r="K414" t="b">
        <f>Result!$C414=Result!L414</f>
        <v>1</v>
      </c>
      <c r="L414" t="b">
        <f>Result!$C414=Result!M414</f>
        <v>1</v>
      </c>
      <c r="M414" t="b">
        <f>Result!$C414=Result!N414</f>
        <v>1</v>
      </c>
      <c r="N414" t="b">
        <f>Result!$C414=Result!O414</f>
        <v>1</v>
      </c>
      <c r="O414" t="b">
        <f>Result!$C414=Result!P414</f>
        <v>1</v>
      </c>
      <c r="P414" t="b">
        <f>Result!$C414=Result!Q414</f>
        <v>1</v>
      </c>
      <c r="Q414" t="b">
        <f>Result!$C414=Result!R414</f>
        <v>1</v>
      </c>
      <c r="R414" t="b">
        <f>Result!$C414=Result!S414</f>
        <v>1</v>
      </c>
      <c r="S414" t="b">
        <f>Result!$C414=Result!T414</f>
        <v>1</v>
      </c>
      <c r="T414" t="b">
        <f>Result!$C414=Result!U414</f>
        <v>1</v>
      </c>
      <c r="U414" t="b">
        <f>Result!$C414=Result!V414</f>
        <v>1</v>
      </c>
      <c r="V414" t="b">
        <f>Result!$C414=Result!W414</f>
        <v>1</v>
      </c>
      <c r="W414" t="b">
        <f>Result!$C414=Result!X414</f>
        <v>1</v>
      </c>
      <c r="X414" t="b">
        <f>Result!$C414=Result!Y414</f>
        <v>1</v>
      </c>
    </row>
    <row r="415" spans="1:24" x14ac:dyDescent="0.25">
      <c r="A415" s="1">
        <v>2273</v>
      </c>
      <c r="B415" t="s">
        <v>437</v>
      </c>
      <c r="C415" t="b">
        <f>Result!$C415=Result!D415</f>
        <v>1</v>
      </c>
      <c r="D415" t="b">
        <f>Result!$C415=Result!E415</f>
        <v>1</v>
      </c>
      <c r="E415" t="b">
        <f>Result!$C415=Result!F415</f>
        <v>1</v>
      </c>
      <c r="F415" t="b">
        <f>Result!$C415=Result!G415</f>
        <v>1</v>
      </c>
      <c r="G415" t="b">
        <f>Result!$C415=Result!H415</f>
        <v>1</v>
      </c>
      <c r="H415" t="b">
        <f>Result!$C415=Result!I415</f>
        <v>1</v>
      </c>
      <c r="I415" t="b">
        <f>Result!$C415=Result!J415</f>
        <v>1</v>
      </c>
      <c r="J415" t="b">
        <f>Result!$C415=Result!K415</f>
        <v>1</v>
      </c>
      <c r="K415" t="b">
        <f>Result!$C415=Result!L415</f>
        <v>1</v>
      </c>
      <c r="L415" t="b">
        <f>Result!$C415=Result!M415</f>
        <v>1</v>
      </c>
      <c r="M415" t="b">
        <f>Result!$C415=Result!N415</f>
        <v>1</v>
      </c>
      <c r="N415" t="b">
        <f>Result!$C415=Result!O415</f>
        <v>1</v>
      </c>
      <c r="O415" t="b">
        <f>Result!$C415=Result!P415</f>
        <v>1</v>
      </c>
      <c r="P415" t="b">
        <f>Result!$C415=Result!Q415</f>
        <v>1</v>
      </c>
      <c r="Q415" t="b">
        <f>Result!$C415=Result!R415</f>
        <v>1</v>
      </c>
      <c r="R415" t="b">
        <f>Result!$C415=Result!S415</f>
        <v>1</v>
      </c>
      <c r="S415" t="b">
        <f>Result!$C415=Result!T415</f>
        <v>1</v>
      </c>
      <c r="T415" t="b">
        <f>Result!$C415=Result!U415</f>
        <v>1</v>
      </c>
      <c r="U415" t="b">
        <f>Result!$C415=Result!V415</f>
        <v>1</v>
      </c>
      <c r="V415" t="b">
        <f>Result!$C415=Result!W415</f>
        <v>1</v>
      </c>
      <c r="W415" t="b">
        <f>Result!$C415=Result!X415</f>
        <v>1</v>
      </c>
      <c r="X415" t="b">
        <f>Result!$C415=Result!Y415</f>
        <v>1</v>
      </c>
    </row>
    <row r="416" spans="1:24" x14ac:dyDescent="0.25">
      <c r="A416" s="1">
        <v>2277</v>
      </c>
      <c r="B416" t="s">
        <v>438</v>
      </c>
      <c r="C416" t="b">
        <f>Result!$C416=Result!D416</f>
        <v>1</v>
      </c>
      <c r="D416" t="b">
        <f>Result!$C416=Result!E416</f>
        <v>1</v>
      </c>
      <c r="E416" t="b">
        <f>Result!$C416=Result!F416</f>
        <v>1</v>
      </c>
      <c r="F416" t="b">
        <f>Result!$C416=Result!G416</f>
        <v>1</v>
      </c>
      <c r="G416" t="b">
        <f>Result!$C416=Result!H416</f>
        <v>1</v>
      </c>
      <c r="H416" t="b">
        <f>Result!$C416=Result!I416</f>
        <v>1</v>
      </c>
      <c r="I416" t="b">
        <f>Result!$C416=Result!J416</f>
        <v>1</v>
      </c>
      <c r="J416" t="b">
        <f>Result!$C416=Result!K416</f>
        <v>1</v>
      </c>
      <c r="K416" t="b">
        <f>Result!$C416=Result!L416</f>
        <v>1</v>
      </c>
      <c r="L416" t="b">
        <f>Result!$C416=Result!M416</f>
        <v>1</v>
      </c>
      <c r="M416" t="b">
        <f>Result!$C416=Result!N416</f>
        <v>1</v>
      </c>
      <c r="N416" t="b">
        <f>Result!$C416=Result!O416</f>
        <v>1</v>
      </c>
      <c r="O416" t="b">
        <f>Result!$C416=Result!P416</f>
        <v>1</v>
      </c>
      <c r="P416" t="b">
        <f>Result!$C416=Result!Q416</f>
        <v>1</v>
      </c>
      <c r="Q416" t="b">
        <f>Result!$C416=Result!R416</f>
        <v>1</v>
      </c>
      <c r="R416" t="b">
        <f>Result!$C416=Result!S416</f>
        <v>1</v>
      </c>
      <c r="S416" t="b">
        <f>Result!$C416=Result!T416</f>
        <v>1</v>
      </c>
      <c r="T416" t="b">
        <f>Result!$C416=Result!U416</f>
        <v>1</v>
      </c>
      <c r="U416" t="b">
        <f>Result!$C416=Result!V416</f>
        <v>1</v>
      </c>
      <c r="V416" t="b">
        <f>Result!$C416=Result!W416</f>
        <v>1</v>
      </c>
      <c r="W416" t="b">
        <f>Result!$C416=Result!X416</f>
        <v>1</v>
      </c>
      <c r="X416" t="b">
        <f>Result!$C416=Result!Y416</f>
        <v>1</v>
      </c>
    </row>
    <row r="417" spans="1:24" x14ac:dyDescent="0.25">
      <c r="A417" s="1">
        <v>2285</v>
      </c>
      <c r="B417" t="s">
        <v>439</v>
      </c>
      <c r="C417" t="b">
        <f>Result!$C417=Result!D417</f>
        <v>1</v>
      </c>
      <c r="D417" t="b">
        <f>Result!$C417=Result!E417</f>
        <v>1</v>
      </c>
      <c r="E417" t="b">
        <f>Result!$C417=Result!F417</f>
        <v>1</v>
      </c>
      <c r="F417" t="b">
        <f>Result!$C417=Result!G417</f>
        <v>1</v>
      </c>
      <c r="G417" t="b">
        <f>Result!$C417=Result!H417</f>
        <v>1</v>
      </c>
      <c r="H417" t="b">
        <f>Result!$C417=Result!I417</f>
        <v>1</v>
      </c>
      <c r="I417" t="b">
        <f>Result!$C417=Result!J417</f>
        <v>1</v>
      </c>
      <c r="J417" t="b">
        <f>Result!$C417=Result!K417</f>
        <v>1</v>
      </c>
      <c r="K417" t="b">
        <f>Result!$C417=Result!L417</f>
        <v>1</v>
      </c>
      <c r="L417" t="b">
        <f>Result!$C417=Result!M417</f>
        <v>1</v>
      </c>
      <c r="M417" t="b">
        <f>Result!$C417=Result!N417</f>
        <v>1</v>
      </c>
      <c r="N417" t="b">
        <f>Result!$C417=Result!O417</f>
        <v>0</v>
      </c>
      <c r="O417" t="b">
        <f>Result!$C417=Result!P417</f>
        <v>1</v>
      </c>
      <c r="P417" t="b">
        <f>Result!$C417=Result!Q417</f>
        <v>1</v>
      </c>
      <c r="Q417" t="b">
        <f>Result!$C417=Result!R417</f>
        <v>0</v>
      </c>
      <c r="R417" t="b">
        <f>Result!$C417=Result!S417</f>
        <v>0</v>
      </c>
      <c r="S417" t="b">
        <f>Result!$C417=Result!T417</f>
        <v>0</v>
      </c>
      <c r="T417" t="b">
        <f>Result!$C417=Result!U417</f>
        <v>0</v>
      </c>
      <c r="U417" t="b">
        <f>Result!$C417=Result!V417</f>
        <v>0</v>
      </c>
      <c r="V417" t="b">
        <f>Result!$C417=Result!W417</f>
        <v>0</v>
      </c>
      <c r="W417" t="b">
        <f>Result!$C417=Result!X417</f>
        <v>0</v>
      </c>
      <c r="X417" t="b">
        <f>Result!$C417=Result!Y417</f>
        <v>1</v>
      </c>
    </row>
    <row r="418" spans="1:24" x14ac:dyDescent="0.25">
      <c r="A418" s="1">
        <v>2293</v>
      </c>
      <c r="B418" t="s">
        <v>440</v>
      </c>
      <c r="C418" t="b">
        <f>Result!$C418=Result!D418</f>
        <v>1</v>
      </c>
      <c r="D418" t="b">
        <f>Result!$C418=Result!E418</f>
        <v>1</v>
      </c>
      <c r="E418" t="b">
        <f>Result!$C418=Result!F418</f>
        <v>1</v>
      </c>
      <c r="F418" t="b">
        <f>Result!$C418=Result!G418</f>
        <v>1</v>
      </c>
      <c r="G418" t="b">
        <f>Result!$C418=Result!H418</f>
        <v>1</v>
      </c>
      <c r="H418" t="b">
        <f>Result!$C418=Result!I418</f>
        <v>1</v>
      </c>
      <c r="I418" t="b">
        <f>Result!$C418=Result!J418</f>
        <v>1</v>
      </c>
      <c r="J418" t="b">
        <f>Result!$C418=Result!K418</f>
        <v>1</v>
      </c>
      <c r="K418" t="b">
        <f>Result!$C418=Result!L418</f>
        <v>1</v>
      </c>
      <c r="L418" t="b">
        <f>Result!$C418=Result!M418</f>
        <v>1</v>
      </c>
      <c r="M418" t="b">
        <f>Result!$C418=Result!N418</f>
        <v>1</v>
      </c>
      <c r="N418" t="b">
        <f>Result!$C418=Result!O418</f>
        <v>0</v>
      </c>
      <c r="O418" t="b">
        <f>Result!$C418=Result!P418</f>
        <v>1</v>
      </c>
      <c r="P418" t="b">
        <f>Result!$C418=Result!Q418</f>
        <v>1</v>
      </c>
      <c r="Q418" t="b">
        <f>Result!$C418=Result!R418</f>
        <v>0</v>
      </c>
      <c r="R418" t="b">
        <f>Result!$C418=Result!S418</f>
        <v>0</v>
      </c>
      <c r="S418" t="b">
        <f>Result!$C418=Result!T418</f>
        <v>0</v>
      </c>
      <c r="T418" t="b">
        <f>Result!$C418=Result!U418</f>
        <v>0</v>
      </c>
      <c r="U418" t="b">
        <f>Result!$C418=Result!V418</f>
        <v>0</v>
      </c>
      <c r="V418" t="b">
        <f>Result!$C418=Result!W418</f>
        <v>0</v>
      </c>
      <c r="W418" t="b">
        <f>Result!$C418=Result!X418</f>
        <v>0</v>
      </c>
      <c r="X418" t="b">
        <f>Result!$C418=Result!Y418</f>
        <v>1</v>
      </c>
    </row>
    <row r="419" spans="1:24" x14ac:dyDescent="0.25">
      <c r="A419" s="1">
        <v>2301</v>
      </c>
      <c r="B419" t="s">
        <v>441</v>
      </c>
      <c r="C419" t="b">
        <f>Result!$C419=Result!D419</f>
        <v>1</v>
      </c>
      <c r="D419" t="b">
        <f>Result!$C419=Result!E419</f>
        <v>1</v>
      </c>
      <c r="E419" t="b">
        <f>Result!$C419=Result!F419</f>
        <v>1</v>
      </c>
      <c r="F419" t="b">
        <f>Result!$C419=Result!G419</f>
        <v>1</v>
      </c>
      <c r="G419" t="b">
        <f>Result!$C419=Result!H419</f>
        <v>1</v>
      </c>
      <c r="H419" t="b">
        <f>Result!$C419=Result!I419</f>
        <v>1</v>
      </c>
      <c r="I419" t="b">
        <f>Result!$C419=Result!J419</f>
        <v>1</v>
      </c>
      <c r="J419" t="b">
        <f>Result!$C419=Result!K419</f>
        <v>1</v>
      </c>
      <c r="K419" t="b">
        <f>Result!$C419=Result!L419</f>
        <v>1</v>
      </c>
      <c r="L419" t="b">
        <f>Result!$C419=Result!M419</f>
        <v>1</v>
      </c>
      <c r="M419" t="b">
        <f>Result!$C419=Result!N419</f>
        <v>1</v>
      </c>
      <c r="N419" t="b">
        <f>Result!$C419=Result!O419</f>
        <v>1</v>
      </c>
      <c r="O419" t="b">
        <f>Result!$C419=Result!P419</f>
        <v>1</v>
      </c>
      <c r="P419" t="b">
        <f>Result!$C419=Result!Q419</f>
        <v>1</v>
      </c>
      <c r="Q419" t="b">
        <f>Result!$C419=Result!R419</f>
        <v>1</v>
      </c>
      <c r="R419" t="b">
        <f>Result!$C419=Result!S419</f>
        <v>1</v>
      </c>
      <c r="S419" t="b">
        <f>Result!$C419=Result!T419</f>
        <v>1</v>
      </c>
      <c r="T419" t="b">
        <f>Result!$C419=Result!U419</f>
        <v>1</v>
      </c>
      <c r="U419" t="b">
        <f>Result!$C419=Result!V419</f>
        <v>1</v>
      </c>
      <c r="V419" t="b">
        <f>Result!$C419=Result!W419</f>
        <v>1</v>
      </c>
      <c r="W419" t="b">
        <f>Result!$C419=Result!X419</f>
        <v>1</v>
      </c>
      <c r="X419" t="b">
        <f>Result!$C419=Result!Y419</f>
        <v>1</v>
      </c>
    </row>
    <row r="420" spans="1:24" x14ac:dyDescent="0.25">
      <c r="A420" s="1">
        <v>2313</v>
      </c>
      <c r="B420" t="s">
        <v>442</v>
      </c>
      <c r="C420" t="b">
        <f>Result!$C420=Result!D420</f>
        <v>1</v>
      </c>
      <c r="D420" t="b">
        <f>Result!$C420=Result!E420</f>
        <v>1</v>
      </c>
      <c r="E420" t="b">
        <f>Result!$C420=Result!F420</f>
        <v>1</v>
      </c>
      <c r="F420" t="b">
        <f>Result!$C420=Result!G420</f>
        <v>1</v>
      </c>
      <c r="G420" t="b">
        <f>Result!$C420=Result!H420</f>
        <v>1</v>
      </c>
      <c r="H420" t="b">
        <f>Result!$C420=Result!I420</f>
        <v>1</v>
      </c>
      <c r="I420" t="b">
        <f>Result!$C420=Result!J420</f>
        <v>1</v>
      </c>
      <c r="J420" t="b">
        <f>Result!$C420=Result!K420</f>
        <v>1</v>
      </c>
      <c r="K420" t="b">
        <f>Result!$C420=Result!L420</f>
        <v>1</v>
      </c>
      <c r="L420" t="b">
        <f>Result!$C420=Result!M420</f>
        <v>1</v>
      </c>
      <c r="M420" t="b">
        <f>Result!$C420=Result!N420</f>
        <v>1</v>
      </c>
      <c r="N420" t="b">
        <f>Result!$C420=Result!O420</f>
        <v>0</v>
      </c>
      <c r="O420" t="b">
        <f>Result!$C420=Result!P420</f>
        <v>1</v>
      </c>
      <c r="P420" t="b">
        <f>Result!$C420=Result!Q420</f>
        <v>1</v>
      </c>
      <c r="Q420" t="b">
        <f>Result!$C420=Result!R420</f>
        <v>0</v>
      </c>
      <c r="R420" t="b">
        <f>Result!$C420=Result!S420</f>
        <v>0</v>
      </c>
      <c r="S420" t="b">
        <f>Result!$C420=Result!T420</f>
        <v>0</v>
      </c>
      <c r="T420" t="b">
        <f>Result!$C420=Result!U420</f>
        <v>0</v>
      </c>
      <c r="U420" t="b">
        <f>Result!$C420=Result!V420</f>
        <v>0</v>
      </c>
      <c r="V420" t="b">
        <f>Result!$C420=Result!W420</f>
        <v>0</v>
      </c>
      <c r="W420" t="b">
        <f>Result!$C420=Result!X420</f>
        <v>0</v>
      </c>
      <c r="X420" t="b">
        <f>Result!$C420=Result!Y420</f>
        <v>1</v>
      </c>
    </row>
    <row r="421" spans="1:24" x14ac:dyDescent="0.25">
      <c r="A421" s="1">
        <v>2317</v>
      </c>
      <c r="B421" t="s">
        <v>443</v>
      </c>
      <c r="C421" t="b">
        <f>Result!$C421=Result!D421</f>
        <v>1</v>
      </c>
      <c r="D421" t="b">
        <f>Result!$C421=Result!E421</f>
        <v>1</v>
      </c>
      <c r="E421" t="b">
        <f>Result!$C421=Result!F421</f>
        <v>1</v>
      </c>
      <c r="F421" t="b">
        <f>Result!$C421=Result!G421</f>
        <v>1</v>
      </c>
      <c r="G421" t="b">
        <f>Result!$C421=Result!H421</f>
        <v>1</v>
      </c>
      <c r="H421" t="b">
        <f>Result!$C421=Result!I421</f>
        <v>1</v>
      </c>
      <c r="I421" t="b">
        <f>Result!$C421=Result!J421</f>
        <v>1</v>
      </c>
      <c r="J421" t="b">
        <f>Result!$C421=Result!K421</f>
        <v>1</v>
      </c>
      <c r="K421" t="b">
        <f>Result!$C421=Result!L421</f>
        <v>1</v>
      </c>
      <c r="L421" t="b">
        <f>Result!$C421=Result!M421</f>
        <v>1</v>
      </c>
      <c r="M421" t="b">
        <f>Result!$C421=Result!N421</f>
        <v>1</v>
      </c>
      <c r="N421" t="b">
        <f>Result!$C421=Result!O421</f>
        <v>0</v>
      </c>
      <c r="O421" t="b">
        <f>Result!$C421=Result!P421</f>
        <v>1</v>
      </c>
      <c r="P421" t="b">
        <f>Result!$C421=Result!Q421</f>
        <v>1</v>
      </c>
      <c r="Q421" t="b">
        <f>Result!$C421=Result!R421</f>
        <v>0</v>
      </c>
      <c r="R421" t="b">
        <f>Result!$C421=Result!S421</f>
        <v>0</v>
      </c>
      <c r="S421" t="b">
        <f>Result!$C421=Result!T421</f>
        <v>0</v>
      </c>
      <c r="T421" t="b">
        <f>Result!$C421=Result!U421</f>
        <v>0</v>
      </c>
      <c r="U421" t="b">
        <f>Result!$C421=Result!V421</f>
        <v>0</v>
      </c>
      <c r="V421" t="b">
        <f>Result!$C421=Result!W421</f>
        <v>0</v>
      </c>
      <c r="W421" t="b">
        <f>Result!$C421=Result!X421</f>
        <v>0</v>
      </c>
      <c r="X421" t="b">
        <f>Result!$C421=Result!Y421</f>
        <v>1</v>
      </c>
    </row>
    <row r="422" spans="1:24" x14ac:dyDescent="0.25">
      <c r="A422" s="1">
        <v>2321</v>
      </c>
      <c r="B422" t="s">
        <v>444</v>
      </c>
      <c r="C422" t="b">
        <f>Result!$C422=Result!D422</f>
        <v>1</v>
      </c>
      <c r="D422" t="b">
        <f>Result!$C422=Result!E422</f>
        <v>1</v>
      </c>
      <c r="E422" t="b">
        <f>Result!$C422=Result!F422</f>
        <v>1</v>
      </c>
      <c r="F422" t="b">
        <f>Result!$C422=Result!G422</f>
        <v>1</v>
      </c>
      <c r="G422" t="b">
        <f>Result!$C422=Result!H422</f>
        <v>1</v>
      </c>
      <c r="H422" t="b">
        <f>Result!$C422=Result!I422</f>
        <v>1</v>
      </c>
      <c r="I422" t="b">
        <f>Result!$C422=Result!J422</f>
        <v>1</v>
      </c>
      <c r="J422" t="b">
        <f>Result!$C422=Result!K422</f>
        <v>1</v>
      </c>
      <c r="K422" t="b">
        <f>Result!$C422=Result!L422</f>
        <v>1</v>
      </c>
      <c r="L422" t="b">
        <f>Result!$C422=Result!M422</f>
        <v>1</v>
      </c>
      <c r="M422" t="b">
        <f>Result!$C422=Result!N422</f>
        <v>1</v>
      </c>
      <c r="N422" t="b">
        <f>Result!$C422=Result!O422</f>
        <v>1</v>
      </c>
      <c r="O422" t="b">
        <f>Result!$C422=Result!P422</f>
        <v>1</v>
      </c>
      <c r="P422" t="b">
        <f>Result!$C422=Result!Q422</f>
        <v>1</v>
      </c>
      <c r="Q422" t="b">
        <f>Result!$C422=Result!R422</f>
        <v>1</v>
      </c>
      <c r="R422" t="b">
        <f>Result!$C422=Result!S422</f>
        <v>1</v>
      </c>
      <c r="S422" t="b">
        <f>Result!$C422=Result!T422</f>
        <v>1</v>
      </c>
      <c r="T422" t="b">
        <f>Result!$C422=Result!U422</f>
        <v>1</v>
      </c>
      <c r="U422" t="b">
        <f>Result!$C422=Result!V422</f>
        <v>1</v>
      </c>
      <c r="V422" t="b">
        <f>Result!$C422=Result!W422</f>
        <v>1</v>
      </c>
      <c r="W422" t="b">
        <f>Result!$C422=Result!X422</f>
        <v>0</v>
      </c>
      <c r="X422" t="b">
        <f>Result!$C422=Result!Y422</f>
        <v>1</v>
      </c>
    </row>
    <row r="423" spans="1:24" x14ac:dyDescent="0.25">
      <c r="A423" s="1">
        <v>2329</v>
      </c>
      <c r="B423" t="s">
        <v>445</v>
      </c>
      <c r="C423" t="b">
        <f>Result!$C423=Result!D423</f>
        <v>1</v>
      </c>
      <c r="D423" t="b">
        <f>Result!$C423=Result!E423</f>
        <v>1</v>
      </c>
      <c r="E423" t="b">
        <f>Result!$C423=Result!F423</f>
        <v>1</v>
      </c>
      <c r="F423" t="b">
        <f>Result!$C423=Result!G423</f>
        <v>1</v>
      </c>
      <c r="G423" t="b">
        <f>Result!$C423=Result!H423</f>
        <v>1</v>
      </c>
      <c r="H423" t="b">
        <f>Result!$C423=Result!I423</f>
        <v>1</v>
      </c>
      <c r="I423" t="b">
        <f>Result!$C423=Result!J423</f>
        <v>1</v>
      </c>
      <c r="J423" t="b">
        <f>Result!$C423=Result!K423</f>
        <v>1</v>
      </c>
      <c r="K423" t="b">
        <f>Result!$C423=Result!L423</f>
        <v>1</v>
      </c>
      <c r="L423" t="b">
        <f>Result!$C423=Result!M423</f>
        <v>1</v>
      </c>
      <c r="M423" t="b">
        <f>Result!$C423=Result!N423</f>
        <v>1</v>
      </c>
      <c r="N423" t="b">
        <f>Result!$C423=Result!O423</f>
        <v>0</v>
      </c>
      <c r="O423" t="b">
        <f>Result!$C423=Result!P423</f>
        <v>1</v>
      </c>
      <c r="P423" t="b">
        <f>Result!$C423=Result!Q423</f>
        <v>1</v>
      </c>
      <c r="Q423" t="b">
        <f>Result!$C423=Result!R423</f>
        <v>0</v>
      </c>
      <c r="R423" t="b">
        <f>Result!$C423=Result!S423</f>
        <v>0</v>
      </c>
      <c r="S423" t="b">
        <f>Result!$C423=Result!T423</f>
        <v>0</v>
      </c>
      <c r="T423" t="b">
        <f>Result!$C423=Result!U423</f>
        <v>0</v>
      </c>
      <c r="U423" t="b">
        <f>Result!$C423=Result!V423</f>
        <v>0</v>
      </c>
      <c r="V423" t="b">
        <f>Result!$C423=Result!W423</f>
        <v>0</v>
      </c>
      <c r="W423" t="b">
        <f>Result!$C423=Result!X423</f>
        <v>0</v>
      </c>
      <c r="X423" t="b">
        <f>Result!$C423=Result!Y423</f>
        <v>1</v>
      </c>
    </row>
    <row r="424" spans="1:24" x14ac:dyDescent="0.25">
      <c r="A424" s="1">
        <v>2341</v>
      </c>
      <c r="B424" t="s">
        <v>446</v>
      </c>
      <c r="C424" t="b">
        <f>Result!$C424=Result!D424</f>
        <v>1</v>
      </c>
      <c r="D424" t="b">
        <f>Result!$C424=Result!E424</f>
        <v>1</v>
      </c>
      <c r="E424" t="b">
        <f>Result!$C424=Result!F424</f>
        <v>1</v>
      </c>
      <c r="F424" t="b">
        <f>Result!$C424=Result!G424</f>
        <v>1</v>
      </c>
      <c r="G424" t="b">
        <f>Result!$C424=Result!H424</f>
        <v>1</v>
      </c>
      <c r="H424" t="b">
        <f>Result!$C424=Result!I424</f>
        <v>1</v>
      </c>
      <c r="I424" t="b">
        <f>Result!$C424=Result!J424</f>
        <v>1</v>
      </c>
      <c r="J424" t="b">
        <f>Result!$C424=Result!K424</f>
        <v>1</v>
      </c>
      <c r="K424" t="b">
        <f>Result!$C424=Result!L424</f>
        <v>1</v>
      </c>
      <c r="L424" t="b">
        <f>Result!$C424=Result!M424</f>
        <v>1</v>
      </c>
      <c r="M424" t="b">
        <f>Result!$C424=Result!N424</f>
        <v>1</v>
      </c>
      <c r="N424" t="b">
        <f>Result!$C424=Result!O424</f>
        <v>1</v>
      </c>
      <c r="O424" t="b">
        <f>Result!$C424=Result!P424</f>
        <v>1</v>
      </c>
      <c r="P424" t="b">
        <f>Result!$C424=Result!Q424</f>
        <v>1</v>
      </c>
      <c r="Q424" t="b">
        <f>Result!$C424=Result!R424</f>
        <v>0</v>
      </c>
      <c r="R424" t="b">
        <f>Result!$C424=Result!S424</f>
        <v>1</v>
      </c>
      <c r="S424" t="b">
        <f>Result!$C424=Result!T424</f>
        <v>0</v>
      </c>
      <c r="T424" t="b">
        <f>Result!$C424=Result!U424</f>
        <v>0</v>
      </c>
      <c r="U424" t="b">
        <f>Result!$C424=Result!V424</f>
        <v>1</v>
      </c>
      <c r="V424" t="b">
        <f>Result!$C424=Result!W424</f>
        <v>0</v>
      </c>
      <c r="W424" t="b">
        <f>Result!$C424=Result!X424</f>
        <v>0</v>
      </c>
      <c r="X424" t="b">
        <f>Result!$C424=Result!Y424</f>
        <v>1</v>
      </c>
    </row>
    <row r="425" spans="1:24" x14ac:dyDescent="0.25">
      <c r="A425" s="1">
        <v>2345</v>
      </c>
      <c r="B425" t="s">
        <v>447</v>
      </c>
      <c r="C425" t="b">
        <f>Result!$C425=Result!D425</f>
        <v>1</v>
      </c>
      <c r="D425" t="b">
        <f>Result!$C425=Result!E425</f>
        <v>1</v>
      </c>
      <c r="E425" t="b">
        <f>Result!$C425=Result!F425</f>
        <v>1</v>
      </c>
      <c r="F425" t="b">
        <f>Result!$C425=Result!G425</f>
        <v>1</v>
      </c>
      <c r="G425" t="b">
        <f>Result!$C425=Result!H425</f>
        <v>1</v>
      </c>
      <c r="H425" t="b">
        <f>Result!$C425=Result!I425</f>
        <v>1</v>
      </c>
      <c r="I425" t="b">
        <f>Result!$C425=Result!J425</f>
        <v>1</v>
      </c>
      <c r="J425" t="b">
        <f>Result!$C425=Result!K425</f>
        <v>1</v>
      </c>
      <c r="K425" t="b">
        <f>Result!$C425=Result!L425</f>
        <v>1</v>
      </c>
      <c r="L425" t="b">
        <f>Result!$C425=Result!M425</f>
        <v>1</v>
      </c>
      <c r="M425" t="b">
        <f>Result!$C425=Result!N425</f>
        <v>1</v>
      </c>
      <c r="N425" t="b">
        <f>Result!$C425=Result!O425</f>
        <v>1</v>
      </c>
      <c r="O425" t="b">
        <f>Result!$C425=Result!P425</f>
        <v>1</v>
      </c>
      <c r="P425" t="b">
        <f>Result!$C425=Result!Q425</f>
        <v>1</v>
      </c>
      <c r="Q425" t="b">
        <f>Result!$C425=Result!R425</f>
        <v>1</v>
      </c>
      <c r="R425" t="b">
        <f>Result!$C425=Result!S425</f>
        <v>1</v>
      </c>
      <c r="S425" t="b">
        <f>Result!$C425=Result!T425</f>
        <v>1</v>
      </c>
      <c r="T425" t="b">
        <f>Result!$C425=Result!U425</f>
        <v>1</v>
      </c>
      <c r="U425" t="b">
        <f>Result!$C425=Result!V425</f>
        <v>1</v>
      </c>
      <c r="V425" t="b">
        <f>Result!$C425=Result!W425</f>
        <v>1</v>
      </c>
      <c r="W425" t="b">
        <f>Result!$C425=Result!X425</f>
        <v>1</v>
      </c>
      <c r="X425" t="b">
        <f>Result!$C425=Result!Y425</f>
        <v>1</v>
      </c>
    </row>
    <row r="426" spans="1:24" x14ac:dyDescent="0.25">
      <c r="A426" s="1">
        <v>2361</v>
      </c>
      <c r="B426" t="s">
        <v>448</v>
      </c>
      <c r="C426" t="b">
        <f>Result!$C426=Result!D426</f>
        <v>1</v>
      </c>
      <c r="D426" t="b">
        <f>Result!$C426=Result!E426</f>
        <v>1</v>
      </c>
      <c r="E426" t="b">
        <f>Result!$C426=Result!F426</f>
        <v>0</v>
      </c>
      <c r="F426" t="b">
        <f>Result!$C426=Result!G426</f>
        <v>1</v>
      </c>
      <c r="G426" t="b">
        <f>Result!$C426=Result!H426</f>
        <v>1</v>
      </c>
      <c r="H426" t="b">
        <f>Result!$C426=Result!I426</f>
        <v>1</v>
      </c>
      <c r="I426" t="b">
        <f>Result!$C426=Result!J426</f>
        <v>1</v>
      </c>
      <c r="J426" t="b">
        <f>Result!$C426=Result!K426</f>
        <v>1</v>
      </c>
      <c r="K426" t="b">
        <f>Result!$C426=Result!L426</f>
        <v>0</v>
      </c>
      <c r="L426" t="b">
        <f>Result!$C426=Result!M426</f>
        <v>0</v>
      </c>
      <c r="M426" t="b">
        <f>Result!$C426=Result!N426</f>
        <v>0</v>
      </c>
      <c r="N426" t="b">
        <f>Result!$C426=Result!O426</f>
        <v>0</v>
      </c>
      <c r="O426" t="b">
        <f>Result!$C426=Result!P426</f>
        <v>0</v>
      </c>
      <c r="P426" t="b">
        <f>Result!$C426=Result!Q426</f>
        <v>0</v>
      </c>
      <c r="Q426" t="b">
        <f>Result!$C426=Result!R426</f>
        <v>0</v>
      </c>
      <c r="R426" t="b">
        <f>Result!$C426=Result!S426</f>
        <v>0</v>
      </c>
      <c r="S426" t="b">
        <f>Result!$C426=Result!T426</f>
        <v>0</v>
      </c>
      <c r="T426" t="b">
        <f>Result!$C426=Result!U426</f>
        <v>0</v>
      </c>
      <c r="U426" t="b">
        <f>Result!$C426=Result!V426</f>
        <v>0</v>
      </c>
      <c r="V426" t="b">
        <f>Result!$C426=Result!W426</f>
        <v>0</v>
      </c>
      <c r="W426" t="b">
        <f>Result!$C426=Result!X426</f>
        <v>0</v>
      </c>
      <c r="X426" t="b">
        <f>Result!$C426=Result!Y426</f>
        <v>0</v>
      </c>
    </row>
    <row r="427" spans="1:24" x14ac:dyDescent="0.25">
      <c r="A427" s="1">
        <v>2365</v>
      </c>
      <c r="B427" t="s">
        <v>449</v>
      </c>
      <c r="C427" t="b">
        <f>Result!$C427=Result!D427</f>
        <v>1</v>
      </c>
      <c r="D427" t="b">
        <f>Result!$C427=Result!E427</f>
        <v>1</v>
      </c>
      <c r="E427" t="b">
        <f>Result!$C427=Result!F427</f>
        <v>1</v>
      </c>
      <c r="F427" t="b">
        <f>Result!$C427=Result!G427</f>
        <v>1</v>
      </c>
      <c r="G427" t="b">
        <f>Result!$C427=Result!H427</f>
        <v>1</v>
      </c>
      <c r="H427" t="b">
        <f>Result!$C427=Result!I427</f>
        <v>1</v>
      </c>
      <c r="I427" t="b">
        <f>Result!$C427=Result!J427</f>
        <v>1</v>
      </c>
      <c r="J427" t="b">
        <f>Result!$C427=Result!K427</f>
        <v>1</v>
      </c>
      <c r="K427" t="b">
        <f>Result!$C427=Result!L427</f>
        <v>1</v>
      </c>
      <c r="L427" t="b">
        <f>Result!$C427=Result!M427</f>
        <v>1</v>
      </c>
      <c r="M427" t="b">
        <f>Result!$C427=Result!N427</f>
        <v>1</v>
      </c>
      <c r="N427" t="b">
        <f>Result!$C427=Result!O427</f>
        <v>1</v>
      </c>
      <c r="O427" t="b">
        <f>Result!$C427=Result!P427</f>
        <v>1</v>
      </c>
      <c r="P427" t="b">
        <f>Result!$C427=Result!Q427</f>
        <v>1</v>
      </c>
      <c r="Q427" t="b">
        <f>Result!$C427=Result!R427</f>
        <v>1</v>
      </c>
      <c r="R427" t="b">
        <f>Result!$C427=Result!S427</f>
        <v>1</v>
      </c>
      <c r="S427" t="b">
        <f>Result!$C427=Result!T427</f>
        <v>1</v>
      </c>
      <c r="T427" t="b">
        <f>Result!$C427=Result!U427</f>
        <v>1</v>
      </c>
      <c r="U427" t="b">
        <f>Result!$C427=Result!V427</f>
        <v>1</v>
      </c>
      <c r="V427" t="b">
        <f>Result!$C427=Result!W427</f>
        <v>1</v>
      </c>
      <c r="W427" t="b">
        <f>Result!$C427=Result!X427</f>
        <v>1</v>
      </c>
      <c r="X427" t="b">
        <f>Result!$C427=Result!Y427</f>
        <v>1</v>
      </c>
    </row>
    <row r="428" spans="1:24" x14ac:dyDescent="0.25">
      <c r="A428" s="1">
        <v>2369</v>
      </c>
      <c r="B428" t="s">
        <v>450</v>
      </c>
      <c r="C428" t="b">
        <f>Result!$C428=Result!D428</f>
        <v>1</v>
      </c>
      <c r="D428" t="b">
        <f>Result!$C428=Result!E428</f>
        <v>1</v>
      </c>
      <c r="E428" t="b">
        <f>Result!$C428=Result!F428</f>
        <v>1</v>
      </c>
      <c r="F428" t="b">
        <f>Result!$C428=Result!G428</f>
        <v>1</v>
      </c>
      <c r="G428" t="b">
        <f>Result!$C428=Result!H428</f>
        <v>1</v>
      </c>
      <c r="H428" t="b">
        <f>Result!$C428=Result!I428</f>
        <v>1</v>
      </c>
      <c r="I428" t="b">
        <f>Result!$C428=Result!J428</f>
        <v>1</v>
      </c>
      <c r="J428" t="b">
        <f>Result!$C428=Result!K428</f>
        <v>1</v>
      </c>
      <c r="K428" t="b">
        <f>Result!$C428=Result!L428</f>
        <v>1</v>
      </c>
      <c r="L428" t="b">
        <f>Result!$C428=Result!M428</f>
        <v>1</v>
      </c>
      <c r="M428" t="b">
        <f>Result!$C428=Result!N428</f>
        <v>1</v>
      </c>
      <c r="N428" t="b">
        <f>Result!$C428=Result!O428</f>
        <v>1</v>
      </c>
      <c r="O428" t="b">
        <f>Result!$C428=Result!P428</f>
        <v>1</v>
      </c>
      <c r="P428" t="b">
        <f>Result!$C428=Result!Q428</f>
        <v>1</v>
      </c>
      <c r="Q428" t="b">
        <f>Result!$C428=Result!R428</f>
        <v>1</v>
      </c>
      <c r="R428" t="b">
        <f>Result!$C428=Result!S428</f>
        <v>1</v>
      </c>
      <c r="S428" t="b">
        <f>Result!$C428=Result!T428</f>
        <v>1</v>
      </c>
      <c r="T428" t="b">
        <f>Result!$C428=Result!U428</f>
        <v>1</v>
      </c>
      <c r="U428" t="b">
        <f>Result!$C428=Result!V428</f>
        <v>1</v>
      </c>
      <c r="V428" t="b">
        <f>Result!$C428=Result!W428</f>
        <v>1</v>
      </c>
      <c r="W428" t="b">
        <f>Result!$C428=Result!X428</f>
        <v>1</v>
      </c>
      <c r="X428" t="b">
        <f>Result!$C428=Result!Y428</f>
        <v>1</v>
      </c>
    </row>
    <row r="429" spans="1:24" x14ac:dyDescent="0.25">
      <c r="A429" s="1">
        <v>2373</v>
      </c>
      <c r="B429" t="s">
        <v>451</v>
      </c>
      <c r="C429" t="b">
        <f>Result!$C429=Result!D429</f>
        <v>1</v>
      </c>
      <c r="D429" t="b">
        <f>Result!$C429=Result!E429</f>
        <v>1</v>
      </c>
      <c r="E429" t="b">
        <f>Result!$C429=Result!F429</f>
        <v>1</v>
      </c>
      <c r="F429" t="b">
        <f>Result!$C429=Result!G429</f>
        <v>1</v>
      </c>
      <c r="G429" t="b">
        <f>Result!$C429=Result!H429</f>
        <v>1</v>
      </c>
      <c r="H429" t="b">
        <f>Result!$C429=Result!I429</f>
        <v>1</v>
      </c>
      <c r="I429" t="b">
        <f>Result!$C429=Result!J429</f>
        <v>1</v>
      </c>
      <c r="J429" t="b">
        <f>Result!$C429=Result!K429</f>
        <v>1</v>
      </c>
      <c r="K429" t="b">
        <f>Result!$C429=Result!L429</f>
        <v>1</v>
      </c>
      <c r="L429" t="b">
        <f>Result!$C429=Result!M429</f>
        <v>1</v>
      </c>
      <c r="M429" t="b">
        <f>Result!$C429=Result!N429</f>
        <v>1</v>
      </c>
      <c r="N429" t="b">
        <f>Result!$C429=Result!O429</f>
        <v>1</v>
      </c>
      <c r="O429" t="b">
        <f>Result!$C429=Result!P429</f>
        <v>1</v>
      </c>
      <c r="P429" t="b">
        <f>Result!$C429=Result!Q429</f>
        <v>1</v>
      </c>
      <c r="Q429" t="b">
        <f>Result!$C429=Result!R429</f>
        <v>0</v>
      </c>
      <c r="R429" t="b">
        <f>Result!$C429=Result!S429</f>
        <v>0</v>
      </c>
      <c r="S429" t="b">
        <f>Result!$C429=Result!T429</f>
        <v>0</v>
      </c>
      <c r="T429" t="b">
        <f>Result!$C429=Result!U429</f>
        <v>0</v>
      </c>
      <c r="U429" t="b">
        <f>Result!$C429=Result!V429</f>
        <v>0</v>
      </c>
      <c r="V429" t="b">
        <f>Result!$C429=Result!W429</f>
        <v>0</v>
      </c>
      <c r="W429" t="b">
        <f>Result!$C429=Result!X429</f>
        <v>0</v>
      </c>
      <c r="X429" t="b">
        <f>Result!$C429=Result!Y429</f>
        <v>1</v>
      </c>
    </row>
    <row r="430" spans="1:24" x14ac:dyDescent="0.25">
      <c r="A430" s="1">
        <v>2381</v>
      </c>
      <c r="B430" t="s">
        <v>452</v>
      </c>
      <c r="C430" t="b">
        <f>Result!$C430=Result!D430</f>
        <v>1</v>
      </c>
      <c r="D430" t="b">
        <f>Result!$C430=Result!E430</f>
        <v>1</v>
      </c>
      <c r="E430" t="b">
        <f>Result!$C430=Result!F430</f>
        <v>1</v>
      </c>
      <c r="F430" t="b">
        <f>Result!$C430=Result!G430</f>
        <v>1</v>
      </c>
      <c r="G430" t="b">
        <f>Result!$C430=Result!H430</f>
        <v>1</v>
      </c>
      <c r="H430" t="b">
        <f>Result!$C430=Result!I430</f>
        <v>1</v>
      </c>
      <c r="I430" t="b">
        <f>Result!$C430=Result!J430</f>
        <v>1</v>
      </c>
      <c r="J430" t="b">
        <f>Result!$C430=Result!K430</f>
        <v>1</v>
      </c>
      <c r="K430" t="b">
        <f>Result!$C430=Result!L430</f>
        <v>1</v>
      </c>
      <c r="L430" t="b">
        <f>Result!$C430=Result!M430</f>
        <v>1</v>
      </c>
      <c r="M430" t="b">
        <f>Result!$C430=Result!N430</f>
        <v>1</v>
      </c>
      <c r="N430" t="b">
        <f>Result!$C430=Result!O430</f>
        <v>0</v>
      </c>
      <c r="O430" t="b">
        <f>Result!$C430=Result!P430</f>
        <v>1</v>
      </c>
      <c r="P430" t="b">
        <f>Result!$C430=Result!Q430</f>
        <v>0</v>
      </c>
      <c r="Q430" t="b">
        <f>Result!$C430=Result!R430</f>
        <v>0</v>
      </c>
      <c r="R430" t="b">
        <f>Result!$C430=Result!S430</f>
        <v>0</v>
      </c>
      <c r="S430" t="b">
        <f>Result!$C430=Result!T430</f>
        <v>0</v>
      </c>
      <c r="T430" t="b">
        <f>Result!$C430=Result!U430</f>
        <v>0</v>
      </c>
      <c r="U430" t="b">
        <f>Result!$C430=Result!V430</f>
        <v>0</v>
      </c>
      <c r="V430" t="b">
        <f>Result!$C430=Result!W430</f>
        <v>0</v>
      </c>
      <c r="W430" t="b">
        <f>Result!$C430=Result!X430</f>
        <v>0</v>
      </c>
      <c r="X430" t="b">
        <f>Result!$C430=Result!Y430</f>
        <v>1</v>
      </c>
    </row>
    <row r="431" spans="1:24" x14ac:dyDescent="0.25">
      <c r="A431" s="1">
        <v>2389</v>
      </c>
      <c r="B431" t="s">
        <v>453</v>
      </c>
      <c r="C431" t="b">
        <f>Result!$C431=Result!D431</f>
        <v>1</v>
      </c>
      <c r="D431" t="b">
        <f>Result!$C431=Result!E431</f>
        <v>1</v>
      </c>
      <c r="E431" t="b">
        <f>Result!$C431=Result!F431</f>
        <v>1</v>
      </c>
      <c r="F431" t="b">
        <f>Result!$C431=Result!G431</f>
        <v>1</v>
      </c>
      <c r="G431" t="b">
        <f>Result!$C431=Result!H431</f>
        <v>1</v>
      </c>
      <c r="H431" t="b">
        <f>Result!$C431=Result!I431</f>
        <v>1</v>
      </c>
      <c r="I431" t="b">
        <f>Result!$C431=Result!J431</f>
        <v>1</v>
      </c>
      <c r="J431" t="b">
        <f>Result!$C431=Result!K431</f>
        <v>1</v>
      </c>
      <c r="K431" t="b">
        <f>Result!$C431=Result!L431</f>
        <v>1</v>
      </c>
      <c r="L431" t="b">
        <f>Result!$C431=Result!M431</f>
        <v>1</v>
      </c>
      <c r="M431" t="b">
        <f>Result!$C431=Result!N431</f>
        <v>1</v>
      </c>
      <c r="N431" t="b">
        <f>Result!$C431=Result!O431</f>
        <v>1</v>
      </c>
      <c r="O431" t="b">
        <f>Result!$C431=Result!P431</f>
        <v>1</v>
      </c>
      <c r="P431" t="b">
        <f>Result!$C431=Result!Q431</f>
        <v>1</v>
      </c>
      <c r="Q431" t="b">
        <f>Result!$C431=Result!R431</f>
        <v>1</v>
      </c>
      <c r="R431" t="b">
        <f>Result!$C431=Result!S431</f>
        <v>1</v>
      </c>
      <c r="S431" t="b">
        <f>Result!$C431=Result!T431</f>
        <v>1</v>
      </c>
      <c r="T431" t="b">
        <f>Result!$C431=Result!U431</f>
        <v>1</v>
      </c>
      <c r="U431" t="b">
        <f>Result!$C431=Result!V431</f>
        <v>1</v>
      </c>
      <c r="V431" t="b">
        <f>Result!$C431=Result!W431</f>
        <v>1</v>
      </c>
      <c r="W431" t="b">
        <f>Result!$C431=Result!X431</f>
        <v>0</v>
      </c>
      <c r="X431" t="b">
        <f>Result!$C431=Result!Y431</f>
        <v>1</v>
      </c>
    </row>
    <row r="432" spans="1:24" x14ac:dyDescent="0.25">
      <c r="A432" s="1">
        <v>2393</v>
      </c>
      <c r="B432" t="s">
        <v>454</v>
      </c>
      <c r="C432" t="b">
        <f>Result!$C432=Result!D432</f>
        <v>1</v>
      </c>
      <c r="D432" t="b">
        <f>Result!$C432=Result!E432</f>
        <v>1</v>
      </c>
      <c r="E432" t="b">
        <f>Result!$C432=Result!F432</f>
        <v>1</v>
      </c>
      <c r="F432" t="b">
        <f>Result!$C432=Result!G432</f>
        <v>1</v>
      </c>
      <c r="G432" t="b">
        <f>Result!$C432=Result!H432</f>
        <v>1</v>
      </c>
      <c r="H432" t="b">
        <f>Result!$C432=Result!I432</f>
        <v>1</v>
      </c>
      <c r="I432" t="b">
        <f>Result!$C432=Result!J432</f>
        <v>1</v>
      </c>
      <c r="J432" t="b">
        <f>Result!$C432=Result!K432</f>
        <v>1</v>
      </c>
      <c r="K432" t="b">
        <f>Result!$C432=Result!L432</f>
        <v>1</v>
      </c>
      <c r="L432" t="b">
        <f>Result!$C432=Result!M432</f>
        <v>1</v>
      </c>
      <c r="M432" t="b">
        <f>Result!$C432=Result!N432</f>
        <v>1</v>
      </c>
      <c r="N432" t="b">
        <f>Result!$C432=Result!O432</f>
        <v>1</v>
      </c>
      <c r="O432" t="b">
        <f>Result!$C432=Result!P432</f>
        <v>1</v>
      </c>
      <c r="P432" t="b">
        <f>Result!$C432=Result!Q432</f>
        <v>1</v>
      </c>
      <c r="Q432" t="b">
        <f>Result!$C432=Result!R432</f>
        <v>1</v>
      </c>
      <c r="R432" t="b">
        <f>Result!$C432=Result!S432</f>
        <v>1</v>
      </c>
      <c r="S432" t="b">
        <f>Result!$C432=Result!T432</f>
        <v>1</v>
      </c>
      <c r="T432" t="b">
        <f>Result!$C432=Result!U432</f>
        <v>1</v>
      </c>
      <c r="U432" t="b">
        <f>Result!$C432=Result!V432</f>
        <v>1</v>
      </c>
      <c r="V432" t="b">
        <f>Result!$C432=Result!W432</f>
        <v>1</v>
      </c>
      <c r="W432" t="b">
        <f>Result!$C432=Result!X432</f>
        <v>1</v>
      </c>
      <c r="X432" t="b">
        <f>Result!$C432=Result!Y432</f>
        <v>1</v>
      </c>
    </row>
    <row r="433" spans="1:24" x14ac:dyDescent="0.25">
      <c r="A433" s="1">
        <v>2397</v>
      </c>
      <c r="B433" t="s">
        <v>455</v>
      </c>
      <c r="C433" t="b">
        <f>Result!$C433=Result!D433</f>
        <v>0</v>
      </c>
      <c r="D433" t="b">
        <f>Result!$C433=Result!E433</f>
        <v>0</v>
      </c>
      <c r="E433" t="b">
        <f>Result!$C433=Result!F433</f>
        <v>1</v>
      </c>
      <c r="F433" t="b">
        <f>Result!$C433=Result!G433</f>
        <v>0</v>
      </c>
      <c r="G433" t="b">
        <f>Result!$C433=Result!H433</f>
        <v>0</v>
      </c>
      <c r="H433" t="b">
        <f>Result!$C433=Result!I433</f>
        <v>0</v>
      </c>
      <c r="I433" t="b">
        <f>Result!$C433=Result!J433</f>
        <v>0</v>
      </c>
      <c r="J433" t="b">
        <f>Result!$C433=Result!K433</f>
        <v>0</v>
      </c>
      <c r="K433" t="b">
        <f>Result!$C433=Result!L433</f>
        <v>0</v>
      </c>
      <c r="L433" t="b">
        <f>Result!$C433=Result!M433</f>
        <v>0</v>
      </c>
      <c r="M433" t="b">
        <f>Result!$C433=Result!N433</f>
        <v>0</v>
      </c>
      <c r="N433" t="b">
        <f>Result!$C433=Result!O433</f>
        <v>1</v>
      </c>
      <c r="O433" t="b">
        <f>Result!$C433=Result!P433</f>
        <v>1</v>
      </c>
      <c r="P433" t="b">
        <f>Result!$C433=Result!Q433</f>
        <v>1</v>
      </c>
      <c r="Q433" t="b">
        <f>Result!$C433=Result!R433</f>
        <v>1</v>
      </c>
      <c r="R433" t="b">
        <f>Result!$C433=Result!S433</f>
        <v>1</v>
      </c>
      <c r="S433" t="b">
        <f>Result!$C433=Result!T433</f>
        <v>1</v>
      </c>
      <c r="T433" t="b">
        <f>Result!$C433=Result!U433</f>
        <v>1</v>
      </c>
      <c r="U433" t="b">
        <f>Result!$C433=Result!V433</f>
        <v>1</v>
      </c>
      <c r="V433" t="b">
        <f>Result!$C433=Result!W433</f>
        <v>1</v>
      </c>
      <c r="W433" t="b">
        <f>Result!$C433=Result!X433</f>
        <v>1</v>
      </c>
      <c r="X433" t="b">
        <f>Result!$C433=Result!Y433</f>
        <v>1</v>
      </c>
    </row>
    <row r="434" spans="1:24" x14ac:dyDescent="0.25">
      <c r="A434" s="1">
        <v>2405</v>
      </c>
      <c r="B434" t="s">
        <v>456</v>
      </c>
      <c r="C434" t="b">
        <f>Result!$C434=Result!D434</f>
        <v>1</v>
      </c>
      <c r="D434" t="b">
        <f>Result!$C434=Result!E434</f>
        <v>1</v>
      </c>
      <c r="E434" t="b">
        <f>Result!$C434=Result!F434</f>
        <v>1</v>
      </c>
      <c r="F434" t="b">
        <f>Result!$C434=Result!G434</f>
        <v>1</v>
      </c>
      <c r="G434" t="b">
        <f>Result!$C434=Result!H434</f>
        <v>1</v>
      </c>
      <c r="H434" t="b">
        <f>Result!$C434=Result!I434</f>
        <v>1</v>
      </c>
      <c r="I434" t="b">
        <f>Result!$C434=Result!J434</f>
        <v>1</v>
      </c>
      <c r="J434" t="b">
        <f>Result!$C434=Result!K434</f>
        <v>1</v>
      </c>
      <c r="K434" t="b">
        <f>Result!$C434=Result!L434</f>
        <v>1</v>
      </c>
      <c r="L434" t="b">
        <f>Result!$C434=Result!M434</f>
        <v>1</v>
      </c>
      <c r="M434" t="b">
        <f>Result!$C434=Result!N434</f>
        <v>1</v>
      </c>
      <c r="N434" t="b">
        <f>Result!$C434=Result!O434</f>
        <v>1</v>
      </c>
      <c r="O434" t="b">
        <f>Result!$C434=Result!P434</f>
        <v>1</v>
      </c>
      <c r="P434" t="b">
        <f>Result!$C434=Result!Q434</f>
        <v>1</v>
      </c>
      <c r="Q434" t="b">
        <f>Result!$C434=Result!R434</f>
        <v>1</v>
      </c>
      <c r="R434" t="b">
        <f>Result!$C434=Result!S434</f>
        <v>1</v>
      </c>
      <c r="S434" t="b">
        <f>Result!$C434=Result!T434</f>
        <v>1</v>
      </c>
      <c r="T434" t="b">
        <f>Result!$C434=Result!U434</f>
        <v>1</v>
      </c>
      <c r="U434" t="b">
        <f>Result!$C434=Result!V434</f>
        <v>1</v>
      </c>
      <c r="V434" t="b">
        <f>Result!$C434=Result!W434</f>
        <v>1</v>
      </c>
      <c r="W434" t="b">
        <f>Result!$C434=Result!X434</f>
        <v>1</v>
      </c>
      <c r="X434" t="b">
        <f>Result!$C434=Result!Y434</f>
        <v>1</v>
      </c>
    </row>
    <row r="435" spans="1:24" x14ac:dyDescent="0.25">
      <c r="A435" s="1">
        <v>2413</v>
      </c>
      <c r="B435" t="s">
        <v>457</v>
      </c>
      <c r="C435" t="b">
        <f>Result!$C435=Result!D435</f>
        <v>1</v>
      </c>
      <c r="D435" t="b">
        <f>Result!$C435=Result!E435</f>
        <v>1</v>
      </c>
      <c r="E435" t="b">
        <f>Result!$C435=Result!F435</f>
        <v>1</v>
      </c>
      <c r="F435" t="b">
        <f>Result!$C435=Result!G435</f>
        <v>1</v>
      </c>
      <c r="G435" t="b">
        <f>Result!$C435=Result!H435</f>
        <v>1</v>
      </c>
      <c r="H435" t="b">
        <f>Result!$C435=Result!I435</f>
        <v>1</v>
      </c>
      <c r="I435" t="b">
        <f>Result!$C435=Result!J435</f>
        <v>1</v>
      </c>
      <c r="J435" t="b">
        <f>Result!$C435=Result!K435</f>
        <v>1</v>
      </c>
      <c r="K435" t="b">
        <f>Result!$C435=Result!L435</f>
        <v>1</v>
      </c>
      <c r="L435" t="b">
        <f>Result!$C435=Result!M435</f>
        <v>1</v>
      </c>
      <c r="M435" t="b">
        <f>Result!$C435=Result!N435</f>
        <v>1</v>
      </c>
      <c r="N435" t="b">
        <f>Result!$C435=Result!O435</f>
        <v>1</v>
      </c>
      <c r="O435" t="b">
        <f>Result!$C435=Result!P435</f>
        <v>1</v>
      </c>
      <c r="P435" t="b">
        <f>Result!$C435=Result!Q435</f>
        <v>1</v>
      </c>
      <c r="Q435" t="b">
        <f>Result!$C435=Result!R435</f>
        <v>1</v>
      </c>
      <c r="R435" t="b">
        <f>Result!$C435=Result!S435</f>
        <v>1</v>
      </c>
      <c r="S435" t="b">
        <f>Result!$C435=Result!T435</f>
        <v>1</v>
      </c>
      <c r="T435" t="b">
        <f>Result!$C435=Result!U435</f>
        <v>1</v>
      </c>
      <c r="U435" t="b">
        <f>Result!$C435=Result!V435</f>
        <v>1</v>
      </c>
      <c r="V435" t="b">
        <f>Result!$C435=Result!W435</f>
        <v>1</v>
      </c>
      <c r="W435" t="b">
        <f>Result!$C435=Result!X435</f>
        <v>1</v>
      </c>
      <c r="X435" t="b">
        <f>Result!$C435=Result!Y435</f>
        <v>1</v>
      </c>
    </row>
    <row r="436" spans="1:24" x14ac:dyDescent="0.25">
      <c r="A436" s="1">
        <v>2417</v>
      </c>
      <c r="B436" t="s">
        <v>458</v>
      </c>
      <c r="C436" t="b">
        <f>Result!$C436=Result!D436</f>
        <v>1</v>
      </c>
      <c r="D436" t="b">
        <f>Result!$C436=Result!E436</f>
        <v>1</v>
      </c>
      <c r="E436" t="b">
        <f>Result!$C436=Result!F436</f>
        <v>1</v>
      </c>
      <c r="F436" t="b">
        <f>Result!$C436=Result!G436</f>
        <v>1</v>
      </c>
      <c r="G436" t="b">
        <f>Result!$C436=Result!H436</f>
        <v>1</v>
      </c>
      <c r="H436" t="b">
        <f>Result!$C436=Result!I436</f>
        <v>1</v>
      </c>
      <c r="I436" t="b">
        <f>Result!$C436=Result!J436</f>
        <v>1</v>
      </c>
      <c r="J436" t="b">
        <f>Result!$C436=Result!K436</f>
        <v>1</v>
      </c>
      <c r="K436" t="b">
        <f>Result!$C436=Result!L436</f>
        <v>1</v>
      </c>
      <c r="L436" t="b">
        <f>Result!$C436=Result!M436</f>
        <v>1</v>
      </c>
      <c r="M436" t="b">
        <f>Result!$C436=Result!N436</f>
        <v>1</v>
      </c>
      <c r="N436" t="b">
        <f>Result!$C436=Result!O436</f>
        <v>1</v>
      </c>
      <c r="O436" t="b">
        <f>Result!$C436=Result!P436</f>
        <v>1</v>
      </c>
      <c r="P436" t="b">
        <f>Result!$C436=Result!Q436</f>
        <v>1</v>
      </c>
      <c r="Q436" t="b">
        <f>Result!$C436=Result!R436</f>
        <v>1</v>
      </c>
      <c r="R436" t="b">
        <f>Result!$C436=Result!S436</f>
        <v>1</v>
      </c>
      <c r="S436" t="b">
        <f>Result!$C436=Result!T436</f>
        <v>1</v>
      </c>
      <c r="T436" t="b">
        <f>Result!$C436=Result!U436</f>
        <v>1</v>
      </c>
      <c r="U436" t="b">
        <f>Result!$C436=Result!V436</f>
        <v>1</v>
      </c>
      <c r="V436" t="b">
        <f>Result!$C436=Result!W436</f>
        <v>1</v>
      </c>
      <c r="W436" t="b">
        <f>Result!$C436=Result!X436</f>
        <v>1</v>
      </c>
      <c r="X436" t="b">
        <f>Result!$C436=Result!Y436</f>
        <v>1</v>
      </c>
    </row>
    <row r="437" spans="1:24" x14ac:dyDescent="0.25">
      <c r="A437" s="1">
        <v>2421</v>
      </c>
      <c r="B437" t="s">
        <v>459</v>
      </c>
      <c r="C437" t="b">
        <f>Result!$C437=Result!D437</f>
        <v>1</v>
      </c>
      <c r="D437" t="b">
        <f>Result!$C437=Result!E437</f>
        <v>1</v>
      </c>
      <c r="E437" t="b">
        <f>Result!$C437=Result!F437</f>
        <v>1</v>
      </c>
      <c r="F437" t="b">
        <f>Result!$C437=Result!G437</f>
        <v>1</v>
      </c>
      <c r="G437" t="b">
        <f>Result!$C437=Result!H437</f>
        <v>1</v>
      </c>
      <c r="H437" t="b">
        <f>Result!$C437=Result!I437</f>
        <v>1</v>
      </c>
      <c r="I437" t="b">
        <f>Result!$C437=Result!J437</f>
        <v>1</v>
      </c>
      <c r="J437" t="b">
        <f>Result!$C437=Result!K437</f>
        <v>1</v>
      </c>
      <c r="K437" t="b">
        <f>Result!$C437=Result!L437</f>
        <v>1</v>
      </c>
      <c r="L437" t="b">
        <f>Result!$C437=Result!M437</f>
        <v>1</v>
      </c>
      <c r="M437" t="b">
        <f>Result!$C437=Result!N437</f>
        <v>1</v>
      </c>
      <c r="N437" t="b">
        <f>Result!$C437=Result!O437</f>
        <v>1</v>
      </c>
      <c r="O437" t="b">
        <f>Result!$C437=Result!P437</f>
        <v>1</v>
      </c>
      <c r="P437" t="b">
        <f>Result!$C437=Result!Q437</f>
        <v>1</v>
      </c>
      <c r="Q437" t="b">
        <f>Result!$C437=Result!R437</f>
        <v>1</v>
      </c>
      <c r="R437" t="b">
        <f>Result!$C437=Result!S437</f>
        <v>1</v>
      </c>
      <c r="S437" t="b">
        <f>Result!$C437=Result!T437</f>
        <v>1</v>
      </c>
      <c r="T437" t="b">
        <f>Result!$C437=Result!U437</f>
        <v>1</v>
      </c>
      <c r="U437" t="b">
        <f>Result!$C437=Result!V437</f>
        <v>1</v>
      </c>
      <c r="V437" t="b">
        <f>Result!$C437=Result!W437</f>
        <v>1</v>
      </c>
      <c r="W437" t="b">
        <f>Result!$C437=Result!X437</f>
        <v>1</v>
      </c>
      <c r="X437" t="b">
        <f>Result!$C437=Result!Y437</f>
        <v>1</v>
      </c>
    </row>
    <row r="438" spans="1:24" x14ac:dyDescent="0.25">
      <c r="A438" s="1">
        <v>2425</v>
      </c>
      <c r="B438" t="s">
        <v>460</v>
      </c>
      <c r="C438" t="b">
        <f>Result!$C438=Result!D438</f>
        <v>1</v>
      </c>
      <c r="D438" t="b">
        <f>Result!$C438=Result!E438</f>
        <v>1</v>
      </c>
      <c r="E438" t="b">
        <f>Result!$C438=Result!F438</f>
        <v>1</v>
      </c>
      <c r="F438" t="b">
        <f>Result!$C438=Result!G438</f>
        <v>1</v>
      </c>
      <c r="G438" t="b">
        <f>Result!$C438=Result!H438</f>
        <v>1</v>
      </c>
      <c r="H438" t="b">
        <f>Result!$C438=Result!I438</f>
        <v>1</v>
      </c>
      <c r="I438" t="b">
        <f>Result!$C438=Result!J438</f>
        <v>1</v>
      </c>
      <c r="J438" t="b">
        <f>Result!$C438=Result!K438</f>
        <v>1</v>
      </c>
      <c r="K438" t="b">
        <f>Result!$C438=Result!L438</f>
        <v>1</v>
      </c>
      <c r="L438" t="b">
        <f>Result!$C438=Result!M438</f>
        <v>1</v>
      </c>
      <c r="M438" t="b">
        <f>Result!$C438=Result!N438</f>
        <v>1</v>
      </c>
      <c r="N438" t="b">
        <f>Result!$C438=Result!O438</f>
        <v>1</v>
      </c>
      <c r="O438" t="b">
        <f>Result!$C438=Result!P438</f>
        <v>1</v>
      </c>
      <c r="P438" t="b">
        <f>Result!$C438=Result!Q438</f>
        <v>1</v>
      </c>
      <c r="Q438" t="b">
        <f>Result!$C438=Result!R438</f>
        <v>1</v>
      </c>
      <c r="R438" t="b">
        <f>Result!$C438=Result!S438</f>
        <v>1</v>
      </c>
      <c r="S438" t="b">
        <f>Result!$C438=Result!T438</f>
        <v>1</v>
      </c>
      <c r="T438" t="b">
        <f>Result!$C438=Result!U438</f>
        <v>1</v>
      </c>
      <c r="U438" t="b">
        <f>Result!$C438=Result!V438</f>
        <v>1</v>
      </c>
      <c r="V438" t="b">
        <f>Result!$C438=Result!W438</f>
        <v>1</v>
      </c>
      <c r="W438" t="b">
        <f>Result!$C438=Result!X438</f>
        <v>1</v>
      </c>
      <c r="X438" t="b">
        <f>Result!$C438=Result!Y438</f>
        <v>1</v>
      </c>
    </row>
    <row r="439" spans="1:24" x14ac:dyDescent="0.25">
      <c r="A439" s="1">
        <v>2429</v>
      </c>
      <c r="B439" t="s">
        <v>461</v>
      </c>
      <c r="C439" t="b">
        <f>Result!$C439=Result!D439</f>
        <v>1</v>
      </c>
      <c r="D439" t="b">
        <f>Result!$C439=Result!E439</f>
        <v>1</v>
      </c>
      <c r="E439" t="b">
        <f>Result!$C439=Result!F439</f>
        <v>1</v>
      </c>
      <c r="F439" t="b">
        <f>Result!$C439=Result!G439</f>
        <v>1</v>
      </c>
      <c r="G439" t="b">
        <f>Result!$C439=Result!H439</f>
        <v>1</v>
      </c>
      <c r="H439" t="b">
        <f>Result!$C439=Result!I439</f>
        <v>1</v>
      </c>
      <c r="I439" t="b">
        <f>Result!$C439=Result!J439</f>
        <v>1</v>
      </c>
      <c r="J439" t="b">
        <f>Result!$C439=Result!K439</f>
        <v>1</v>
      </c>
      <c r="K439" t="b">
        <f>Result!$C439=Result!L439</f>
        <v>1</v>
      </c>
      <c r="L439" t="b">
        <f>Result!$C439=Result!M439</f>
        <v>1</v>
      </c>
      <c r="M439" t="b">
        <f>Result!$C439=Result!N439</f>
        <v>1</v>
      </c>
      <c r="N439" t="b">
        <f>Result!$C439=Result!O439</f>
        <v>1</v>
      </c>
      <c r="O439" t="b">
        <f>Result!$C439=Result!P439</f>
        <v>1</v>
      </c>
      <c r="P439" t="b">
        <f>Result!$C439=Result!Q439</f>
        <v>1</v>
      </c>
      <c r="Q439" t="b">
        <f>Result!$C439=Result!R439</f>
        <v>1</v>
      </c>
      <c r="R439" t="b">
        <f>Result!$C439=Result!S439</f>
        <v>1</v>
      </c>
      <c r="S439" t="b">
        <f>Result!$C439=Result!T439</f>
        <v>1</v>
      </c>
      <c r="T439" t="b">
        <f>Result!$C439=Result!U439</f>
        <v>1</v>
      </c>
      <c r="U439" t="b">
        <f>Result!$C439=Result!V439</f>
        <v>1</v>
      </c>
      <c r="V439" t="b">
        <f>Result!$C439=Result!W439</f>
        <v>1</v>
      </c>
      <c r="W439" t="b">
        <f>Result!$C439=Result!X439</f>
        <v>1</v>
      </c>
      <c r="X439" t="b">
        <f>Result!$C439=Result!Y439</f>
        <v>1</v>
      </c>
    </row>
    <row r="440" spans="1:24" x14ac:dyDescent="0.25">
      <c r="A440" s="1">
        <v>2437</v>
      </c>
      <c r="B440" t="s">
        <v>462</v>
      </c>
      <c r="C440" t="b">
        <f>Result!$C440=Result!D440</f>
        <v>1</v>
      </c>
      <c r="D440" t="b">
        <f>Result!$C440=Result!E440</f>
        <v>1</v>
      </c>
      <c r="E440" t="b">
        <f>Result!$C440=Result!F440</f>
        <v>1</v>
      </c>
      <c r="F440" t="b">
        <f>Result!$C440=Result!G440</f>
        <v>1</v>
      </c>
      <c r="G440" t="b">
        <f>Result!$C440=Result!H440</f>
        <v>1</v>
      </c>
      <c r="H440" t="b">
        <f>Result!$C440=Result!I440</f>
        <v>1</v>
      </c>
      <c r="I440" t="b">
        <f>Result!$C440=Result!J440</f>
        <v>1</v>
      </c>
      <c r="J440" t="b">
        <f>Result!$C440=Result!K440</f>
        <v>1</v>
      </c>
      <c r="K440" t="b">
        <f>Result!$C440=Result!L440</f>
        <v>1</v>
      </c>
      <c r="L440" t="b">
        <f>Result!$C440=Result!M440</f>
        <v>1</v>
      </c>
      <c r="M440" t="b">
        <f>Result!$C440=Result!N440</f>
        <v>1</v>
      </c>
      <c r="N440" t="b">
        <f>Result!$C440=Result!O440</f>
        <v>1</v>
      </c>
      <c r="O440" t="b">
        <f>Result!$C440=Result!P440</f>
        <v>1</v>
      </c>
      <c r="P440" t="b">
        <f>Result!$C440=Result!Q440</f>
        <v>1</v>
      </c>
      <c r="Q440" t="b">
        <f>Result!$C440=Result!R440</f>
        <v>1</v>
      </c>
      <c r="R440" t="b">
        <f>Result!$C440=Result!S440</f>
        <v>1</v>
      </c>
      <c r="S440" t="b">
        <f>Result!$C440=Result!T440</f>
        <v>1</v>
      </c>
      <c r="T440" t="b">
        <f>Result!$C440=Result!U440</f>
        <v>1</v>
      </c>
      <c r="U440" t="b">
        <f>Result!$C440=Result!V440</f>
        <v>1</v>
      </c>
      <c r="V440" t="b">
        <f>Result!$C440=Result!W440</f>
        <v>1</v>
      </c>
      <c r="W440" t="b">
        <f>Result!$C440=Result!X440</f>
        <v>1</v>
      </c>
      <c r="X440" t="b">
        <f>Result!$C440=Result!Y440</f>
        <v>1</v>
      </c>
    </row>
    <row r="441" spans="1:24" x14ac:dyDescent="0.25">
      <c r="A441" s="1">
        <v>2441</v>
      </c>
      <c r="B441" t="s">
        <v>463</v>
      </c>
      <c r="C441" t="b">
        <f>Result!$C441=Result!D441</f>
        <v>1</v>
      </c>
      <c r="D441" t="b">
        <f>Result!$C441=Result!E441</f>
        <v>1</v>
      </c>
      <c r="E441" t="b">
        <f>Result!$C441=Result!F441</f>
        <v>1</v>
      </c>
      <c r="F441" t="b">
        <f>Result!$C441=Result!G441</f>
        <v>1</v>
      </c>
      <c r="G441" t="b">
        <f>Result!$C441=Result!H441</f>
        <v>1</v>
      </c>
      <c r="H441" t="b">
        <f>Result!$C441=Result!I441</f>
        <v>1</v>
      </c>
      <c r="I441" t="b">
        <f>Result!$C441=Result!J441</f>
        <v>1</v>
      </c>
      <c r="J441" t="b">
        <f>Result!$C441=Result!K441</f>
        <v>1</v>
      </c>
      <c r="K441" t="b">
        <f>Result!$C441=Result!L441</f>
        <v>1</v>
      </c>
      <c r="L441" t="b">
        <f>Result!$C441=Result!M441</f>
        <v>1</v>
      </c>
      <c r="M441" t="b">
        <f>Result!$C441=Result!N441</f>
        <v>1</v>
      </c>
      <c r="N441" t="b">
        <f>Result!$C441=Result!O441</f>
        <v>1</v>
      </c>
      <c r="O441" t="b">
        <f>Result!$C441=Result!P441</f>
        <v>1</v>
      </c>
      <c r="P441" t="b">
        <f>Result!$C441=Result!Q441</f>
        <v>1</v>
      </c>
      <c r="Q441" t="b">
        <f>Result!$C441=Result!R441</f>
        <v>1</v>
      </c>
      <c r="R441" t="b">
        <f>Result!$C441=Result!S441</f>
        <v>1</v>
      </c>
      <c r="S441" t="b">
        <f>Result!$C441=Result!T441</f>
        <v>1</v>
      </c>
      <c r="T441" t="b">
        <f>Result!$C441=Result!U441</f>
        <v>1</v>
      </c>
      <c r="U441" t="b">
        <f>Result!$C441=Result!V441</f>
        <v>1</v>
      </c>
      <c r="V441" t="b">
        <f>Result!$C441=Result!W441</f>
        <v>1</v>
      </c>
      <c r="W441" t="b">
        <f>Result!$C441=Result!X441</f>
        <v>1</v>
      </c>
      <c r="X441" t="b">
        <f>Result!$C441=Result!Y441</f>
        <v>1</v>
      </c>
    </row>
    <row r="442" spans="1:24" x14ac:dyDescent="0.25">
      <c r="A442" s="1">
        <v>2449</v>
      </c>
      <c r="B442" t="s">
        <v>464</v>
      </c>
      <c r="C442" t="b">
        <f>Result!$C442=Result!D442</f>
        <v>1</v>
      </c>
      <c r="D442" t="b">
        <f>Result!$C442=Result!E442</f>
        <v>1</v>
      </c>
      <c r="E442" t="b">
        <f>Result!$C442=Result!F442</f>
        <v>1</v>
      </c>
      <c r="F442" t="b">
        <f>Result!$C442=Result!G442</f>
        <v>1</v>
      </c>
      <c r="G442" t="b">
        <f>Result!$C442=Result!H442</f>
        <v>1</v>
      </c>
      <c r="H442" t="b">
        <f>Result!$C442=Result!I442</f>
        <v>1</v>
      </c>
      <c r="I442" t="b">
        <f>Result!$C442=Result!J442</f>
        <v>1</v>
      </c>
      <c r="J442" t="b">
        <f>Result!$C442=Result!K442</f>
        <v>1</v>
      </c>
      <c r="K442" t="b">
        <f>Result!$C442=Result!L442</f>
        <v>1</v>
      </c>
      <c r="L442" t="b">
        <f>Result!$C442=Result!M442</f>
        <v>1</v>
      </c>
      <c r="M442" t="b">
        <f>Result!$C442=Result!N442</f>
        <v>1</v>
      </c>
      <c r="N442" t="b">
        <f>Result!$C442=Result!O442</f>
        <v>1</v>
      </c>
      <c r="O442" t="b">
        <f>Result!$C442=Result!P442</f>
        <v>1</v>
      </c>
      <c r="P442" t="b">
        <f>Result!$C442=Result!Q442</f>
        <v>1</v>
      </c>
      <c r="Q442" t="b">
        <f>Result!$C442=Result!R442</f>
        <v>1</v>
      </c>
      <c r="R442" t="b">
        <f>Result!$C442=Result!S442</f>
        <v>1</v>
      </c>
      <c r="S442" t="b">
        <f>Result!$C442=Result!T442</f>
        <v>1</v>
      </c>
      <c r="T442" t="b">
        <f>Result!$C442=Result!U442</f>
        <v>1</v>
      </c>
      <c r="U442" t="b">
        <f>Result!$C442=Result!V442</f>
        <v>1</v>
      </c>
      <c r="V442" t="b">
        <f>Result!$C442=Result!W442</f>
        <v>1</v>
      </c>
      <c r="W442" t="b">
        <f>Result!$C442=Result!X442</f>
        <v>1</v>
      </c>
      <c r="X442" t="b">
        <f>Result!$C442=Result!Y442</f>
        <v>1</v>
      </c>
    </row>
    <row r="443" spans="1:24" x14ac:dyDescent="0.25">
      <c r="A443" s="1">
        <v>2453</v>
      </c>
      <c r="B443" t="s">
        <v>465</v>
      </c>
      <c r="C443" t="b">
        <f>Result!$C443=Result!D443</f>
        <v>1</v>
      </c>
      <c r="D443" t="b">
        <f>Result!$C443=Result!E443</f>
        <v>1</v>
      </c>
      <c r="E443" t="b">
        <f>Result!$C443=Result!F443</f>
        <v>1</v>
      </c>
      <c r="F443" t="b">
        <f>Result!$C443=Result!G443</f>
        <v>1</v>
      </c>
      <c r="G443" t="b">
        <f>Result!$C443=Result!H443</f>
        <v>1</v>
      </c>
      <c r="H443" t="b">
        <f>Result!$C443=Result!I443</f>
        <v>1</v>
      </c>
      <c r="I443" t="b">
        <f>Result!$C443=Result!J443</f>
        <v>1</v>
      </c>
      <c r="J443" t="b">
        <f>Result!$C443=Result!K443</f>
        <v>1</v>
      </c>
      <c r="K443" t="b">
        <f>Result!$C443=Result!L443</f>
        <v>1</v>
      </c>
      <c r="L443" t="b">
        <f>Result!$C443=Result!M443</f>
        <v>1</v>
      </c>
      <c r="M443" t="b">
        <f>Result!$C443=Result!N443</f>
        <v>1</v>
      </c>
      <c r="N443" t="b">
        <f>Result!$C443=Result!O443</f>
        <v>1</v>
      </c>
      <c r="O443" t="b">
        <f>Result!$C443=Result!P443</f>
        <v>1</v>
      </c>
      <c r="P443" t="b">
        <f>Result!$C443=Result!Q443</f>
        <v>1</v>
      </c>
      <c r="Q443" t="b">
        <f>Result!$C443=Result!R443</f>
        <v>1</v>
      </c>
      <c r="R443" t="b">
        <f>Result!$C443=Result!S443</f>
        <v>1</v>
      </c>
      <c r="S443" t="b">
        <f>Result!$C443=Result!T443</f>
        <v>1</v>
      </c>
      <c r="T443" t="b">
        <f>Result!$C443=Result!U443</f>
        <v>1</v>
      </c>
      <c r="U443" t="b">
        <f>Result!$C443=Result!V443</f>
        <v>1</v>
      </c>
      <c r="V443" t="b">
        <f>Result!$C443=Result!W443</f>
        <v>1</v>
      </c>
      <c r="W443" t="b">
        <f>Result!$C443=Result!X443</f>
        <v>1</v>
      </c>
      <c r="X443" t="b">
        <f>Result!$C443=Result!Y443</f>
        <v>1</v>
      </c>
    </row>
    <row r="444" spans="1:24" x14ac:dyDescent="0.25">
      <c r="A444" s="1">
        <v>2457</v>
      </c>
      <c r="B444" t="s">
        <v>466</v>
      </c>
      <c r="C444" t="b">
        <f>Result!$C444=Result!D444</f>
        <v>1</v>
      </c>
      <c r="D444" t="b">
        <f>Result!$C444=Result!E444</f>
        <v>1</v>
      </c>
      <c r="E444" t="b">
        <f>Result!$C444=Result!F444</f>
        <v>1</v>
      </c>
      <c r="F444" t="b">
        <f>Result!$C444=Result!G444</f>
        <v>1</v>
      </c>
      <c r="G444" t="b">
        <f>Result!$C444=Result!H444</f>
        <v>1</v>
      </c>
      <c r="H444" t="b">
        <f>Result!$C444=Result!I444</f>
        <v>1</v>
      </c>
      <c r="I444" t="b">
        <f>Result!$C444=Result!J444</f>
        <v>1</v>
      </c>
      <c r="J444" t="b">
        <f>Result!$C444=Result!K444</f>
        <v>1</v>
      </c>
      <c r="K444" t="b">
        <f>Result!$C444=Result!L444</f>
        <v>1</v>
      </c>
      <c r="L444" t="b">
        <f>Result!$C444=Result!M444</f>
        <v>1</v>
      </c>
      <c r="M444" t="b">
        <f>Result!$C444=Result!N444</f>
        <v>1</v>
      </c>
      <c r="N444" t="b">
        <f>Result!$C444=Result!O444</f>
        <v>1</v>
      </c>
      <c r="O444" t="b">
        <f>Result!$C444=Result!P444</f>
        <v>1</v>
      </c>
      <c r="P444" t="b">
        <f>Result!$C444=Result!Q444</f>
        <v>1</v>
      </c>
      <c r="Q444" t="b">
        <f>Result!$C444=Result!R444</f>
        <v>1</v>
      </c>
      <c r="R444" t="b">
        <f>Result!$C444=Result!S444</f>
        <v>1</v>
      </c>
      <c r="S444" t="b">
        <f>Result!$C444=Result!T444</f>
        <v>1</v>
      </c>
      <c r="T444" t="b">
        <f>Result!$C444=Result!U444</f>
        <v>1</v>
      </c>
      <c r="U444" t="b">
        <f>Result!$C444=Result!V444</f>
        <v>1</v>
      </c>
      <c r="V444" t="b">
        <f>Result!$C444=Result!W444</f>
        <v>1</v>
      </c>
      <c r="W444" t="b">
        <f>Result!$C444=Result!X444</f>
        <v>1</v>
      </c>
      <c r="X444" t="b">
        <f>Result!$C444=Result!Y444</f>
        <v>1</v>
      </c>
    </row>
    <row r="445" spans="1:24" x14ac:dyDescent="0.25">
      <c r="A445" s="1">
        <v>2461</v>
      </c>
      <c r="B445" t="s">
        <v>467</v>
      </c>
      <c r="C445" t="b">
        <f>Result!$C445=Result!D445</f>
        <v>1</v>
      </c>
      <c r="D445" t="b">
        <f>Result!$C445=Result!E445</f>
        <v>1</v>
      </c>
      <c r="E445" t="b">
        <f>Result!$C445=Result!F445</f>
        <v>1</v>
      </c>
      <c r="F445" t="b">
        <f>Result!$C445=Result!G445</f>
        <v>1</v>
      </c>
      <c r="G445" t="b">
        <f>Result!$C445=Result!H445</f>
        <v>1</v>
      </c>
      <c r="H445" t="b">
        <f>Result!$C445=Result!I445</f>
        <v>1</v>
      </c>
      <c r="I445" t="b">
        <f>Result!$C445=Result!J445</f>
        <v>1</v>
      </c>
      <c r="J445" t="b">
        <f>Result!$C445=Result!K445</f>
        <v>1</v>
      </c>
      <c r="K445" t="b">
        <f>Result!$C445=Result!L445</f>
        <v>1</v>
      </c>
      <c r="L445" t="b">
        <f>Result!$C445=Result!M445</f>
        <v>1</v>
      </c>
      <c r="M445" t="b">
        <f>Result!$C445=Result!N445</f>
        <v>1</v>
      </c>
      <c r="N445" t="b">
        <f>Result!$C445=Result!O445</f>
        <v>1</v>
      </c>
      <c r="O445" t="b">
        <f>Result!$C445=Result!P445</f>
        <v>1</v>
      </c>
      <c r="P445" t="b">
        <f>Result!$C445=Result!Q445</f>
        <v>1</v>
      </c>
      <c r="Q445" t="b">
        <f>Result!$C445=Result!R445</f>
        <v>1</v>
      </c>
      <c r="R445" t="b">
        <f>Result!$C445=Result!S445</f>
        <v>1</v>
      </c>
      <c r="S445" t="b">
        <f>Result!$C445=Result!T445</f>
        <v>1</v>
      </c>
      <c r="T445" t="b">
        <f>Result!$C445=Result!U445</f>
        <v>1</v>
      </c>
      <c r="U445" t="b">
        <f>Result!$C445=Result!V445</f>
        <v>1</v>
      </c>
      <c r="V445" t="b">
        <f>Result!$C445=Result!W445</f>
        <v>1</v>
      </c>
      <c r="W445" t="b">
        <f>Result!$C445=Result!X445</f>
        <v>1</v>
      </c>
      <c r="X445" t="b">
        <f>Result!$C445=Result!Y445</f>
        <v>1</v>
      </c>
    </row>
    <row r="446" spans="1:24" x14ac:dyDescent="0.25">
      <c r="A446" s="1">
        <v>2469</v>
      </c>
      <c r="B446" t="s">
        <v>468</v>
      </c>
      <c r="C446" t="b">
        <f>Result!$C446=Result!D446</f>
        <v>1</v>
      </c>
      <c r="D446" t="b">
        <f>Result!$C446=Result!E446</f>
        <v>1</v>
      </c>
      <c r="E446" t="b">
        <f>Result!$C446=Result!F446</f>
        <v>1</v>
      </c>
      <c r="F446" t="b">
        <f>Result!$C446=Result!G446</f>
        <v>1</v>
      </c>
      <c r="G446" t="b">
        <f>Result!$C446=Result!H446</f>
        <v>1</v>
      </c>
      <c r="H446" t="b">
        <f>Result!$C446=Result!I446</f>
        <v>1</v>
      </c>
      <c r="I446" t="b">
        <f>Result!$C446=Result!J446</f>
        <v>1</v>
      </c>
      <c r="J446" t="b">
        <f>Result!$C446=Result!K446</f>
        <v>1</v>
      </c>
      <c r="K446" t="b">
        <f>Result!$C446=Result!L446</f>
        <v>1</v>
      </c>
      <c r="L446" t="b">
        <f>Result!$C446=Result!M446</f>
        <v>1</v>
      </c>
      <c r="M446" t="b">
        <f>Result!$C446=Result!N446</f>
        <v>1</v>
      </c>
      <c r="N446" t="b">
        <f>Result!$C446=Result!O446</f>
        <v>1</v>
      </c>
      <c r="O446" t="b">
        <f>Result!$C446=Result!P446</f>
        <v>1</v>
      </c>
      <c r="P446" t="b">
        <f>Result!$C446=Result!Q446</f>
        <v>1</v>
      </c>
      <c r="Q446" t="b">
        <f>Result!$C446=Result!R446</f>
        <v>1</v>
      </c>
      <c r="R446" t="b">
        <f>Result!$C446=Result!S446</f>
        <v>1</v>
      </c>
      <c r="S446" t="b">
        <f>Result!$C446=Result!T446</f>
        <v>1</v>
      </c>
      <c r="T446" t="b">
        <f>Result!$C446=Result!U446</f>
        <v>1</v>
      </c>
      <c r="U446" t="b">
        <f>Result!$C446=Result!V446</f>
        <v>1</v>
      </c>
      <c r="V446" t="b">
        <f>Result!$C446=Result!W446</f>
        <v>1</v>
      </c>
      <c r="W446" t="b">
        <f>Result!$C446=Result!X446</f>
        <v>1</v>
      </c>
      <c r="X446" t="b">
        <f>Result!$C446=Result!Y446</f>
        <v>1</v>
      </c>
    </row>
    <row r="447" spans="1:24" x14ac:dyDescent="0.25">
      <c r="A447" s="1">
        <v>2477</v>
      </c>
      <c r="B447" t="s">
        <v>469</v>
      </c>
      <c r="C447" t="b">
        <f>Result!$C447=Result!D447</f>
        <v>1</v>
      </c>
      <c r="D447" t="b">
        <f>Result!$C447=Result!E447</f>
        <v>1</v>
      </c>
      <c r="E447" t="b">
        <f>Result!$C447=Result!F447</f>
        <v>1</v>
      </c>
      <c r="F447" t="b">
        <f>Result!$C447=Result!G447</f>
        <v>1</v>
      </c>
      <c r="G447" t="b">
        <f>Result!$C447=Result!H447</f>
        <v>1</v>
      </c>
      <c r="H447" t="b">
        <f>Result!$C447=Result!I447</f>
        <v>1</v>
      </c>
      <c r="I447" t="b">
        <f>Result!$C447=Result!J447</f>
        <v>1</v>
      </c>
      <c r="J447" t="b">
        <f>Result!$C447=Result!K447</f>
        <v>1</v>
      </c>
      <c r="K447" t="b">
        <f>Result!$C447=Result!L447</f>
        <v>1</v>
      </c>
      <c r="L447" t="b">
        <f>Result!$C447=Result!M447</f>
        <v>1</v>
      </c>
      <c r="M447" t="b">
        <f>Result!$C447=Result!N447</f>
        <v>1</v>
      </c>
      <c r="N447" t="b">
        <f>Result!$C447=Result!O447</f>
        <v>1</v>
      </c>
      <c r="O447" t="b">
        <f>Result!$C447=Result!P447</f>
        <v>1</v>
      </c>
      <c r="P447" t="b">
        <f>Result!$C447=Result!Q447</f>
        <v>1</v>
      </c>
      <c r="Q447" t="b">
        <f>Result!$C447=Result!R447</f>
        <v>1</v>
      </c>
      <c r="R447" t="b">
        <f>Result!$C447=Result!S447</f>
        <v>1</v>
      </c>
      <c r="S447" t="b">
        <f>Result!$C447=Result!T447</f>
        <v>1</v>
      </c>
      <c r="T447" t="b">
        <f>Result!$C447=Result!U447</f>
        <v>1</v>
      </c>
      <c r="U447" t="b">
        <f>Result!$C447=Result!V447</f>
        <v>1</v>
      </c>
      <c r="V447" t="b">
        <f>Result!$C447=Result!W447</f>
        <v>1</v>
      </c>
      <c r="W447" t="b">
        <f>Result!$C447=Result!X447</f>
        <v>1</v>
      </c>
      <c r="X447" t="b">
        <f>Result!$C447=Result!Y447</f>
        <v>1</v>
      </c>
    </row>
    <row r="448" spans="1:24" x14ac:dyDescent="0.25">
      <c r="A448" s="1">
        <v>2485</v>
      </c>
      <c r="B448" t="s">
        <v>470</v>
      </c>
      <c r="C448" t="b">
        <f>Result!$C448=Result!D448</f>
        <v>1</v>
      </c>
      <c r="D448" t="b">
        <f>Result!$C448=Result!E448</f>
        <v>1</v>
      </c>
      <c r="E448" t="b">
        <f>Result!$C448=Result!F448</f>
        <v>1</v>
      </c>
      <c r="F448" t="b">
        <f>Result!$C448=Result!G448</f>
        <v>1</v>
      </c>
      <c r="G448" t="b">
        <f>Result!$C448=Result!H448</f>
        <v>1</v>
      </c>
      <c r="H448" t="b">
        <f>Result!$C448=Result!I448</f>
        <v>1</v>
      </c>
      <c r="I448" t="b">
        <f>Result!$C448=Result!J448</f>
        <v>1</v>
      </c>
      <c r="J448" t="b">
        <f>Result!$C448=Result!K448</f>
        <v>1</v>
      </c>
      <c r="K448" t="b">
        <f>Result!$C448=Result!L448</f>
        <v>1</v>
      </c>
      <c r="L448" t="b">
        <f>Result!$C448=Result!M448</f>
        <v>1</v>
      </c>
      <c r="M448" t="b">
        <f>Result!$C448=Result!N448</f>
        <v>1</v>
      </c>
      <c r="N448" t="b">
        <f>Result!$C448=Result!O448</f>
        <v>1</v>
      </c>
      <c r="O448" t="b">
        <f>Result!$C448=Result!P448</f>
        <v>1</v>
      </c>
      <c r="P448" t="b">
        <f>Result!$C448=Result!Q448</f>
        <v>1</v>
      </c>
      <c r="Q448" t="b">
        <f>Result!$C448=Result!R448</f>
        <v>1</v>
      </c>
      <c r="R448" t="b">
        <f>Result!$C448=Result!S448</f>
        <v>1</v>
      </c>
      <c r="S448" t="b">
        <f>Result!$C448=Result!T448</f>
        <v>1</v>
      </c>
      <c r="T448" t="b">
        <f>Result!$C448=Result!U448</f>
        <v>1</v>
      </c>
      <c r="U448" t="b">
        <f>Result!$C448=Result!V448</f>
        <v>1</v>
      </c>
      <c r="V448" t="b">
        <f>Result!$C448=Result!W448</f>
        <v>1</v>
      </c>
      <c r="W448" t="b">
        <f>Result!$C448=Result!X448</f>
        <v>1</v>
      </c>
      <c r="X448" t="b">
        <f>Result!$C448=Result!Y448</f>
        <v>1</v>
      </c>
    </row>
    <row r="449" spans="1:24" x14ac:dyDescent="0.25">
      <c r="A449" s="1">
        <v>2493</v>
      </c>
      <c r="B449" t="s">
        <v>471</v>
      </c>
      <c r="C449" t="b">
        <f>Result!$C449=Result!D449</f>
        <v>1</v>
      </c>
      <c r="D449" t="b">
        <f>Result!$C449=Result!E449</f>
        <v>1</v>
      </c>
      <c r="E449" t="b">
        <f>Result!$C449=Result!F449</f>
        <v>1</v>
      </c>
      <c r="F449" t="b">
        <f>Result!$C449=Result!G449</f>
        <v>1</v>
      </c>
      <c r="G449" t="b">
        <f>Result!$C449=Result!H449</f>
        <v>1</v>
      </c>
      <c r="H449" t="b">
        <f>Result!$C449=Result!I449</f>
        <v>1</v>
      </c>
      <c r="I449" t="b">
        <f>Result!$C449=Result!J449</f>
        <v>1</v>
      </c>
      <c r="J449" t="b">
        <f>Result!$C449=Result!K449</f>
        <v>1</v>
      </c>
      <c r="K449" t="b">
        <f>Result!$C449=Result!L449</f>
        <v>1</v>
      </c>
      <c r="L449" t="b">
        <f>Result!$C449=Result!M449</f>
        <v>1</v>
      </c>
      <c r="M449" t="b">
        <f>Result!$C449=Result!N449</f>
        <v>1</v>
      </c>
      <c r="N449" t="b">
        <f>Result!$C449=Result!O449</f>
        <v>1</v>
      </c>
      <c r="O449" t="b">
        <f>Result!$C449=Result!P449</f>
        <v>1</v>
      </c>
      <c r="P449" t="b">
        <f>Result!$C449=Result!Q449</f>
        <v>1</v>
      </c>
      <c r="Q449" t="b">
        <f>Result!$C449=Result!R449</f>
        <v>1</v>
      </c>
      <c r="R449" t="b">
        <f>Result!$C449=Result!S449</f>
        <v>1</v>
      </c>
      <c r="S449" t="b">
        <f>Result!$C449=Result!T449</f>
        <v>1</v>
      </c>
      <c r="T449" t="b">
        <f>Result!$C449=Result!U449</f>
        <v>1</v>
      </c>
      <c r="U449" t="b">
        <f>Result!$C449=Result!V449</f>
        <v>1</v>
      </c>
      <c r="V449" t="b">
        <f>Result!$C449=Result!W449</f>
        <v>1</v>
      </c>
      <c r="W449" t="b">
        <f>Result!$C449=Result!X449</f>
        <v>1</v>
      </c>
      <c r="X449" t="b">
        <f>Result!$C449=Result!Y449</f>
        <v>1</v>
      </c>
    </row>
    <row r="450" spans="1:24" x14ac:dyDescent="0.25">
      <c r="A450" s="1">
        <v>2497</v>
      </c>
      <c r="B450" t="s">
        <v>472</v>
      </c>
      <c r="C450" t="b">
        <f>Result!$C450=Result!D450</f>
        <v>1</v>
      </c>
      <c r="D450" t="b">
        <f>Result!$C450=Result!E450</f>
        <v>1</v>
      </c>
      <c r="E450" t="b">
        <f>Result!$C450=Result!F450</f>
        <v>1</v>
      </c>
      <c r="F450" t="b">
        <f>Result!$C450=Result!G450</f>
        <v>1</v>
      </c>
      <c r="G450" t="b">
        <f>Result!$C450=Result!H450</f>
        <v>1</v>
      </c>
      <c r="H450" t="b">
        <f>Result!$C450=Result!I450</f>
        <v>1</v>
      </c>
      <c r="I450" t="b">
        <f>Result!$C450=Result!J450</f>
        <v>1</v>
      </c>
      <c r="J450" t="b">
        <f>Result!$C450=Result!K450</f>
        <v>1</v>
      </c>
      <c r="K450" t="b">
        <f>Result!$C450=Result!L450</f>
        <v>1</v>
      </c>
      <c r="L450" t="b">
        <f>Result!$C450=Result!M450</f>
        <v>1</v>
      </c>
      <c r="M450" t="b">
        <f>Result!$C450=Result!N450</f>
        <v>1</v>
      </c>
      <c r="N450" t="b">
        <f>Result!$C450=Result!O450</f>
        <v>1</v>
      </c>
      <c r="O450" t="b">
        <f>Result!$C450=Result!P450</f>
        <v>1</v>
      </c>
      <c r="P450" t="b">
        <f>Result!$C450=Result!Q450</f>
        <v>1</v>
      </c>
      <c r="Q450" t="b">
        <f>Result!$C450=Result!R450</f>
        <v>1</v>
      </c>
      <c r="R450" t="b">
        <f>Result!$C450=Result!S450</f>
        <v>1</v>
      </c>
      <c r="S450" t="b">
        <f>Result!$C450=Result!T450</f>
        <v>1</v>
      </c>
      <c r="T450" t="b">
        <f>Result!$C450=Result!U450</f>
        <v>1</v>
      </c>
      <c r="U450" t="b">
        <f>Result!$C450=Result!V450</f>
        <v>1</v>
      </c>
      <c r="V450" t="b">
        <f>Result!$C450=Result!W450</f>
        <v>1</v>
      </c>
      <c r="W450" t="b">
        <f>Result!$C450=Result!X450</f>
        <v>1</v>
      </c>
      <c r="X450" t="b">
        <f>Result!$C450=Result!Y450</f>
        <v>1</v>
      </c>
    </row>
    <row r="451" spans="1:24" x14ac:dyDescent="0.25">
      <c r="A451" s="1">
        <v>2505</v>
      </c>
      <c r="B451" t="s">
        <v>473</v>
      </c>
      <c r="C451" t="b">
        <f>Result!$C451=Result!D451</f>
        <v>1</v>
      </c>
      <c r="D451" t="b">
        <f>Result!$C451=Result!E451</f>
        <v>1</v>
      </c>
      <c r="E451" t="b">
        <f>Result!$C451=Result!F451</f>
        <v>1</v>
      </c>
      <c r="F451" t="b">
        <f>Result!$C451=Result!G451</f>
        <v>1</v>
      </c>
      <c r="G451" t="b">
        <f>Result!$C451=Result!H451</f>
        <v>1</v>
      </c>
      <c r="H451" t="b">
        <f>Result!$C451=Result!I451</f>
        <v>1</v>
      </c>
      <c r="I451" t="b">
        <f>Result!$C451=Result!J451</f>
        <v>1</v>
      </c>
      <c r="J451" t="b">
        <f>Result!$C451=Result!K451</f>
        <v>1</v>
      </c>
      <c r="K451" t="b">
        <f>Result!$C451=Result!L451</f>
        <v>1</v>
      </c>
      <c r="L451" t="b">
        <f>Result!$C451=Result!M451</f>
        <v>1</v>
      </c>
      <c r="M451" t="b">
        <f>Result!$C451=Result!N451</f>
        <v>1</v>
      </c>
      <c r="N451" t="b">
        <f>Result!$C451=Result!O451</f>
        <v>1</v>
      </c>
      <c r="O451" t="b">
        <f>Result!$C451=Result!P451</f>
        <v>1</v>
      </c>
      <c r="P451" t="b">
        <f>Result!$C451=Result!Q451</f>
        <v>1</v>
      </c>
      <c r="Q451" t="b">
        <f>Result!$C451=Result!R451</f>
        <v>1</v>
      </c>
      <c r="R451" t="b">
        <f>Result!$C451=Result!S451</f>
        <v>1</v>
      </c>
      <c r="S451" t="b">
        <f>Result!$C451=Result!T451</f>
        <v>1</v>
      </c>
      <c r="T451" t="b">
        <f>Result!$C451=Result!U451</f>
        <v>1</v>
      </c>
      <c r="U451" t="b">
        <f>Result!$C451=Result!V451</f>
        <v>1</v>
      </c>
      <c r="V451" t="b">
        <f>Result!$C451=Result!W451</f>
        <v>1</v>
      </c>
      <c r="W451" t="b">
        <f>Result!$C451=Result!X451</f>
        <v>1</v>
      </c>
      <c r="X451" t="b">
        <f>Result!$C451=Result!Y451</f>
        <v>1</v>
      </c>
    </row>
    <row r="452" spans="1:24" x14ac:dyDescent="0.25">
      <c r="A452" s="1">
        <v>2513</v>
      </c>
      <c r="B452" t="s">
        <v>474</v>
      </c>
      <c r="C452" t="b">
        <f>Result!$C452=Result!D452</f>
        <v>1</v>
      </c>
      <c r="D452" t="b">
        <f>Result!$C452=Result!E452</f>
        <v>1</v>
      </c>
      <c r="E452" t="b">
        <f>Result!$C452=Result!F452</f>
        <v>1</v>
      </c>
      <c r="F452" t="b">
        <f>Result!$C452=Result!G452</f>
        <v>1</v>
      </c>
      <c r="G452" t="b">
        <f>Result!$C452=Result!H452</f>
        <v>1</v>
      </c>
      <c r="H452" t="b">
        <f>Result!$C452=Result!I452</f>
        <v>1</v>
      </c>
      <c r="I452" t="b">
        <f>Result!$C452=Result!J452</f>
        <v>1</v>
      </c>
      <c r="J452" t="b">
        <f>Result!$C452=Result!K452</f>
        <v>1</v>
      </c>
      <c r="K452" t="b">
        <f>Result!$C452=Result!L452</f>
        <v>1</v>
      </c>
      <c r="L452" t="b">
        <f>Result!$C452=Result!M452</f>
        <v>1</v>
      </c>
      <c r="M452" t="b">
        <f>Result!$C452=Result!N452</f>
        <v>1</v>
      </c>
      <c r="N452" t="b">
        <f>Result!$C452=Result!O452</f>
        <v>1</v>
      </c>
      <c r="O452" t="b">
        <f>Result!$C452=Result!P452</f>
        <v>1</v>
      </c>
      <c r="P452" t="b">
        <f>Result!$C452=Result!Q452</f>
        <v>1</v>
      </c>
      <c r="Q452" t="b">
        <f>Result!$C452=Result!R452</f>
        <v>1</v>
      </c>
      <c r="R452" t="b">
        <f>Result!$C452=Result!S452</f>
        <v>1</v>
      </c>
      <c r="S452" t="b">
        <f>Result!$C452=Result!T452</f>
        <v>1</v>
      </c>
      <c r="T452" t="b">
        <f>Result!$C452=Result!U452</f>
        <v>1</v>
      </c>
      <c r="U452" t="b">
        <f>Result!$C452=Result!V452</f>
        <v>1</v>
      </c>
      <c r="V452" t="b">
        <f>Result!$C452=Result!W452</f>
        <v>1</v>
      </c>
      <c r="W452" t="b">
        <f>Result!$C452=Result!X452</f>
        <v>1</v>
      </c>
      <c r="X452" t="b">
        <f>Result!$C452=Result!Y452</f>
        <v>1</v>
      </c>
    </row>
    <row r="453" spans="1:24" x14ac:dyDescent="0.25">
      <c r="A453" s="1">
        <v>2521</v>
      </c>
      <c r="B453" t="s">
        <v>475</v>
      </c>
      <c r="C453" t="b">
        <f>Result!$C453=Result!D453</f>
        <v>1</v>
      </c>
      <c r="D453" t="b">
        <f>Result!$C453=Result!E453</f>
        <v>1</v>
      </c>
      <c r="E453" t="b">
        <f>Result!$C453=Result!F453</f>
        <v>1</v>
      </c>
      <c r="F453" t="b">
        <f>Result!$C453=Result!G453</f>
        <v>1</v>
      </c>
      <c r="G453" t="b">
        <f>Result!$C453=Result!H453</f>
        <v>1</v>
      </c>
      <c r="H453" t="b">
        <f>Result!$C453=Result!I453</f>
        <v>1</v>
      </c>
      <c r="I453" t="b">
        <f>Result!$C453=Result!J453</f>
        <v>1</v>
      </c>
      <c r="J453" t="b">
        <f>Result!$C453=Result!K453</f>
        <v>1</v>
      </c>
      <c r="K453" t="b">
        <f>Result!$C453=Result!L453</f>
        <v>1</v>
      </c>
      <c r="L453" t="b">
        <f>Result!$C453=Result!M453</f>
        <v>1</v>
      </c>
      <c r="M453" t="b">
        <f>Result!$C453=Result!N453</f>
        <v>1</v>
      </c>
      <c r="N453" t="b">
        <f>Result!$C453=Result!O453</f>
        <v>1</v>
      </c>
      <c r="O453" t="b">
        <f>Result!$C453=Result!P453</f>
        <v>1</v>
      </c>
      <c r="P453" t="b">
        <f>Result!$C453=Result!Q453</f>
        <v>1</v>
      </c>
      <c r="Q453" t="b">
        <f>Result!$C453=Result!R453</f>
        <v>1</v>
      </c>
      <c r="R453" t="b">
        <f>Result!$C453=Result!S453</f>
        <v>1</v>
      </c>
      <c r="S453" t="b">
        <f>Result!$C453=Result!T453</f>
        <v>1</v>
      </c>
      <c r="T453" t="b">
        <f>Result!$C453=Result!U453</f>
        <v>1</v>
      </c>
      <c r="U453" t="b">
        <f>Result!$C453=Result!V453</f>
        <v>1</v>
      </c>
      <c r="V453" t="b">
        <f>Result!$C453=Result!W453</f>
        <v>1</v>
      </c>
      <c r="W453" t="b">
        <f>Result!$C453=Result!X453</f>
        <v>1</v>
      </c>
      <c r="X453" t="b">
        <f>Result!$C453=Result!Y453</f>
        <v>1</v>
      </c>
    </row>
    <row r="454" spans="1:24" x14ac:dyDescent="0.25">
      <c r="A454" s="1">
        <v>2525</v>
      </c>
      <c r="B454" t="s">
        <v>476</v>
      </c>
      <c r="C454" t="b">
        <f>Result!$C454=Result!D454</f>
        <v>1</v>
      </c>
      <c r="D454" t="b">
        <f>Result!$C454=Result!E454</f>
        <v>1</v>
      </c>
      <c r="E454" t="b">
        <f>Result!$C454=Result!F454</f>
        <v>1</v>
      </c>
      <c r="F454" t="b">
        <f>Result!$C454=Result!G454</f>
        <v>1</v>
      </c>
      <c r="G454" t="b">
        <f>Result!$C454=Result!H454</f>
        <v>1</v>
      </c>
      <c r="H454" t="b">
        <f>Result!$C454=Result!I454</f>
        <v>1</v>
      </c>
      <c r="I454" t="b">
        <f>Result!$C454=Result!J454</f>
        <v>1</v>
      </c>
      <c r="J454" t="b">
        <f>Result!$C454=Result!K454</f>
        <v>1</v>
      </c>
      <c r="K454" t="b">
        <f>Result!$C454=Result!L454</f>
        <v>1</v>
      </c>
      <c r="L454" t="b">
        <f>Result!$C454=Result!M454</f>
        <v>1</v>
      </c>
      <c r="M454" t="b">
        <f>Result!$C454=Result!N454</f>
        <v>1</v>
      </c>
      <c r="N454" t="b">
        <f>Result!$C454=Result!O454</f>
        <v>1</v>
      </c>
      <c r="O454" t="b">
        <f>Result!$C454=Result!P454</f>
        <v>1</v>
      </c>
      <c r="P454" t="b">
        <f>Result!$C454=Result!Q454</f>
        <v>1</v>
      </c>
      <c r="Q454" t="b">
        <f>Result!$C454=Result!R454</f>
        <v>1</v>
      </c>
      <c r="R454" t="b">
        <f>Result!$C454=Result!S454</f>
        <v>1</v>
      </c>
      <c r="S454" t="b">
        <f>Result!$C454=Result!T454</f>
        <v>1</v>
      </c>
      <c r="T454" t="b">
        <f>Result!$C454=Result!U454</f>
        <v>1</v>
      </c>
      <c r="U454" t="b">
        <f>Result!$C454=Result!V454</f>
        <v>1</v>
      </c>
      <c r="V454" t="b">
        <f>Result!$C454=Result!W454</f>
        <v>1</v>
      </c>
      <c r="W454" t="b">
        <f>Result!$C454=Result!X454</f>
        <v>1</v>
      </c>
      <c r="X454" t="b">
        <f>Result!$C454=Result!Y454</f>
        <v>1</v>
      </c>
    </row>
    <row r="455" spans="1:24" x14ac:dyDescent="0.25">
      <c r="A455" s="1">
        <v>2529</v>
      </c>
      <c r="B455" t="s">
        <v>477</v>
      </c>
      <c r="C455" t="b">
        <f>Result!$C455=Result!D455</f>
        <v>1</v>
      </c>
      <c r="D455" t="b">
        <f>Result!$C455=Result!E455</f>
        <v>1</v>
      </c>
      <c r="E455" t="b">
        <f>Result!$C455=Result!F455</f>
        <v>1</v>
      </c>
      <c r="F455" t="b">
        <f>Result!$C455=Result!G455</f>
        <v>1</v>
      </c>
      <c r="G455" t="b">
        <f>Result!$C455=Result!H455</f>
        <v>1</v>
      </c>
      <c r="H455" t="b">
        <f>Result!$C455=Result!I455</f>
        <v>1</v>
      </c>
      <c r="I455" t="b">
        <f>Result!$C455=Result!J455</f>
        <v>1</v>
      </c>
      <c r="J455" t="b">
        <f>Result!$C455=Result!K455</f>
        <v>1</v>
      </c>
      <c r="K455" t="b">
        <f>Result!$C455=Result!L455</f>
        <v>1</v>
      </c>
      <c r="L455" t="b">
        <f>Result!$C455=Result!M455</f>
        <v>1</v>
      </c>
      <c r="M455" t="b">
        <f>Result!$C455=Result!N455</f>
        <v>1</v>
      </c>
      <c r="N455" t="b">
        <f>Result!$C455=Result!O455</f>
        <v>1</v>
      </c>
      <c r="O455" t="b">
        <f>Result!$C455=Result!P455</f>
        <v>1</v>
      </c>
      <c r="P455" t="b">
        <f>Result!$C455=Result!Q455</f>
        <v>1</v>
      </c>
      <c r="Q455" t="b">
        <f>Result!$C455=Result!R455</f>
        <v>1</v>
      </c>
      <c r="R455" t="b">
        <f>Result!$C455=Result!S455</f>
        <v>1</v>
      </c>
      <c r="S455" t="b">
        <f>Result!$C455=Result!T455</f>
        <v>1</v>
      </c>
      <c r="T455" t="b">
        <f>Result!$C455=Result!U455</f>
        <v>1</v>
      </c>
      <c r="U455" t="b">
        <f>Result!$C455=Result!V455</f>
        <v>1</v>
      </c>
      <c r="V455" t="b">
        <f>Result!$C455=Result!W455</f>
        <v>1</v>
      </c>
      <c r="W455" t="b">
        <f>Result!$C455=Result!X455</f>
        <v>1</v>
      </c>
      <c r="X455" t="b">
        <f>Result!$C455=Result!Y455</f>
        <v>1</v>
      </c>
    </row>
    <row r="456" spans="1:24" x14ac:dyDescent="0.25">
      <c r="A456" s="1">
        <v>2537</v>
      </c>
      <c r="B456" t="s">
        <v>478</v>
      </c>
      <c r="C456" t="b">
        <f>Result!$C456=Result!D456</f>
        <v>1</v>
      </c>
      <c r="D456" t="b">
        <f>Result!$C456=Result!E456</f>
        <v>1</v>
      </c>
      <c r="E456" t="b">
        <f>Result!$C456=Result!F456</f>
        <v>1</v>
      </c>
      <c r="F456" t="b">
        <f>Result!$C456=Result!G456</f>
        <v>1</v>
      </c>
      <c r="G456" t="b">
        <f>Result!$C456=Result!H456</f>
        <v>1</v>
      </c>
      <c r="H456" t="b">
        <f>Result!$C456=Result!I456</f>
        <v>1</v>
      </c>
      <c r="I456" t="b">
        <f>Result!$C456=Result!J456</f>
        <v>1</v>
      </c>
      <c r="J456" t="b">
        <f>Result!$C456=Result!K456</f>
        <v>1</v>
      </c>
      <c r="K456" t="b">
        <f>Result!$C456=Result!L456</f>
        <v>1</v>
      </c>
      <c r="L456" t="b">
        <f>Result!$C456=Result!M456</f>
        <v>1</v>
      </c>
      <c r="M456" t="b">
        <f>Result!$C456=Result!N456</f>
        <v>1</v>
      </c>
      <c r="N456" t="b">
        <f>Result!$C456=Result!O456</f>
        <v>1</v>
      </c>
      <c r="O456" t="b">
        <f>Result!$C456=Result!P456</f>
        <v>1</v>
      </c>
      <c r="P456" t="b">
        <f>Result!$C456=Result!Q456</f>
        <v>1</v>
      </c>
      <c r="Q456" t="b">
        <f>Result!$C456=Result!R456</f>
        <v>1</v>
      </c>
      <c r="R456" t="b">
        <f>Result!$C456=Result!S456</f>
        <v>1</v>
      </c>
      <c r="S456" t="b">
        <f>Result!$C456=Result!T456</f>
        <v>1</v>
      </c>
      <c r="T456" t="b">
        <f>Result!$C456=Result!U456</f>
        <v>1</v>
      </c>
      <c r="U456" t="b">
        <f>Result!$C456=Result!V456</f>
        <v>1</v>
      </c>
      <c r="V456" t="b">
        <f>Result!$C456=Result!W456</f>
        <v>1</v>
      </c>
      <c r="W456" t="b">
        <f>Result!$C456=Result!X456</f>
        <v>1</v>
      </c>
      <c r="X456" t="b">
        <f>Result!$C456=Result!Y456</f>
        <v>1</v>
      </c>
    </row>
    <row r="457" spans="1:24" x14ac:dyDescent="0.25">
      <c r="A457" s="1">
        <v>2545</v>
      </c>
      <c r="B457" t="s">
        <v>479</v>
      </c>
      <c r="C457" t="b">
        <f>Result!$C457=Result!D457</f>
        <v>1</v>
      </c>
      <c r="D457" t="b">
        <f>Result!$C457=Result!E457</f>
        <v>1</v>
      </c>
      <c r="E457" t="b">
        <f>Result!$C457=Result!F457</f>
        <v>1</v>
      </c>
      <c r="F457" t="b">
        <f>Result!$C457=Result!G457</f>
        <v>1</v>
      </c>
      <c r="G457" t="b">
        <f>Result!$C457=Result!H457</f>
        <v>1</v>
      </c>
      <c r="H457" t="b">
        <f>Result!$C457=Result!I457</f>
        <v>1</v>
      </c>
      <c r="I457" t="b">
        <f>Result!$C457=Result!J457</f>
        <v>1</v>
      </c>
      <c r="J457" t="b">
        <f>Result!$C457=Result!K457</f>
        <v>1</v>
      </c>
      <c r="K457" t="b">
        <f>Result!$C457=Result!L457</f>
        <v>1</v>
      </c>
      <c r="L457" t="b">
        <f>Result!$C457=Result!M457</f>
        <v>1</v>
      </c>
      <c r="M457" t="b">
        <f>Result!$C457=Result!N457</f>
        <v>1</v>
      </c>
      <c r="N457" t="b">
        <f>Result!$C457=Result!O457</f>
        <v>1</v>
      </c>
      <c r="O457" t="b">
        <f>Result!$C457=Result!P457</f>
        <v>1</v>
      </c>
      <c r="P457" t="b">
        <f>Result!$C457=Result!Q457</f>
        <v>1</v>
      </c>
      <c r="Q457" t="b">
        <f>Result!$C457=Result!R457</f>
        <v>1</v>
      </c>
      <c r="R457" t="b">
        <f>Result!$C457=Result!S457</f>
        <v>1</v>
      </c>
      <c r="S457" t="b">
        <f>Result!$C457=Result!T457</f>
        <v>1</v>
      </c>
      <c r="T457" t="b">
        <f>Result!$C457=Result!U457</f>
        <v>1</v>
      </c>
      <c r="U457" t="b">
        <f>Result!$C457=Result!V457</f>
        <v>1</v>
      </c>
      <c r="V457" t="b">
        <f>Result!$C457=Result!W457</f>
        <v>1</v>
      </c>
      <c r="W457" t="b">
        <f>Result!$C457=Result!X457</f>
        <v>1</v>
      </c>
      <c r="X457" t="b">
        <f>Result!$C457=Result!Y457</f>
        <v>1</v>
      </c>
    </row>
    <row r="458" spans="1:24" x14ac:dyDescent="0.25">
      <c r="A458" s="1">
        <v>2553</v>
      </c>
      <c r="B458" t="s">
        <v>480</v>
      </c>
      <c r="C458" t="b">
        <f>Result!$C458=Result!D458</f>
        <v>1</v>
      </c>
      <c r="D458" t="b">
        <f>Result!$C458=Result!E458</f>
        <v>1</v>
      </c>
      <c r="E458" t="b">
        <f>Result!$C458=Result!F458</f>
        <v>1</v>
      </c>
      <c r="F458" t="b">
        <f>Result!$C458=Result!G458</f>
        <v>1</v>
      </c>
      <c r="G458" t="b">
        <f>Result!$C458=Result!H458</f>
        <v>1</v>
      </c>
      <c r="H458" t="b">
        <f>Result!$C458=Result!I458</f>
        <v>1</v>
      </c>
      <c r="I458" t="b">
        <f>Result!$C458=Result!J458</f>
        <v>1</v>
      </c>
      <c r="J458" t="b">
        <f>Result!$C458=Result!K458</f>
        <v>1</v>
      </c>
      <c r="K458" t="b">
        <f>Result!$C458=Result!L458</f>
        <v>1</v>
      </c>
      <c r="L458" t="b">
        <f>Result!$C458=Result!M458</f>
        <v>1</v>
      </c>
      <c r="M458" t="b">
        <f>Result!$C458=Result!N458</f>
        <v>1</v>
      </c>
      <c r="N458" t="b">
        <f>Result!$C458=Result!O458</f>
        <v>1</v>
      </c>
      <c r="O458" t="b">
        <f>Result!$C458=Result!P458</f>
        <v>1</v>
      </c>
      <c r="P458" t="b">
        <f>Result!$C458=Result!Q458</f>
        <v>1</v>
      </c>
      <c r="Q458" t="b">
        <f>Result!$C458=Result!R458</f>
        <v>1</v>
      </c>
      <c r="R458" t="b">
        <f>Result!$C458=Result!S458</f>
        <v>1</v>
      </c>
      <c r="S458" t="b">
        <f>Result!$C458=Result!T458</f>
        <v>1</v>
      </c>
      <c r="T458" t="b">
        <f>Result!$C458=Result!U458</f>
        <v>1</v>
      </c>
      <c r="U458" t="b">
        <f>Result!$C458=Result!V458</f>
        <v>1</v>
      </c>
      <c r="V458" t="b">
        <f>Result!$C458=Result!W458</f>
        <v>1</v>
      </c>
      <c r="W458" t="b">
        <f>Result!$C458=Result!X458</f>
        <v>1</v>
      </c>
      <c r="X458" t="b">
        <f>Result!$C458=Result!Y458</f>
        <v>1</v>
      </c>
    </row>
    <row r="459" spans="1:24" x14ac:dyDescent="0.25">
      <c r="A459" s="1">
        <v>2557</v>
      </c>
      <c r="B459" t="s">
        <v>481</v>
      </c>
      <c r="C459" t="b">
        <f>Result!$C459=Result!D459</f>
        <v>1</v>
      </c>
      <c r="D459" t="b">
        <f>Result!$C459=Result!E459</f>
        <v>1</v>
      </c>
      <c r="E459" t="b">
        <f>Result!$C459=Result!F459</f>
        <v>1</v>
      </c>
      <c r="F459" t="b">
        <f>Result!$C459=Result!G459</f>
        <v>1</v>
      </c>
      <c r="G459" t="b">
        <f>Result!$C459=Result!H459</f>
        <v>1</v>
      </c>
      <c r="H459" t="b">
        <f>Result!$C459=Result!I459</f>
        <v>1</v>
      </c>
      <c r="I459" t="b">
        <f>Result!$C459=Result!J459</f>
        <v>1</v>
      </c>
      <c r="J459" t="b">
        <f>Result!$C459=Result!K459</f>
        <v>1</v>
      </c>
      <c r="K459" t="b">
        <f>Result!$C459=Result!L459</f>
        <v>1</v>
      </c>
      <c r="L459" t="b">
        <f>Result!$C459=Result!M459</f>
        <v>1</v>
      </c>
      <c r="M459" t="b">
        <f>Result!$C459=Result!N459</f>
        <v>1</v>
      </c>
      <c r="N459" t="b">
        <f>Result!$C459=Result!O459</f>
        <v>1</v>
      </c>
      <c r="O459" t="b">
        <f>Result!$C459=Result!P459</f>
        <v>1</v>
      </c>
      <c r="P459" t="b">
        <f>Result!$C459=Result!Q459</f>
        <v>1</v>
      </c>
      <c r="Q459" t="b">
        <f>Result!$C459=Result!R459</f>
        <v>1</v>
      </c>
      <c r="R459" t="b">
        <f>Result!$C459=Result!S459</f>
        <v>1</v>
      </c>
      <c r="S459" t="b">
        <f>Result!$C459=Result!T459</f>
        <v>1</v>
      </c>
      <c r="T459" t="b">
        <f>Result!$C459=Result!U459</f>
        <v>1</v>
      </c>
      <c r="U459" t="b">
        <f>Result!$C459=Result!V459</f>
        <v>1</v>
      </c>
      <c r="V459" t="b">
        <f>Result!$C459=Result!W459</f>
        <v>1</v>
      </c>
      <c r="W459" t="b">
        <f>Result!$C459=Result!X459</f>
        <v>1</v>
      </c>
      <c r="X459" t="b">
        <f>Result!$C459=Result!Y459</f>
        <v>1</v>
      </c>
    </row>
    <row r="460" spans="1:24" x14ac:dyDescent="0.25">
      <c r="A460" s="1">
        <v>2561</v>
      </c>
      <c r="B460" t="s">
        <v>482</v>
      </c>
      <c r="C460" t="b">
        <f>Result!$C460=Result!D460</f>
        <v>1</v>
      </c>
      <c r="D460" t="b">
        <f>Result!$C460=Result!E460</f>
        <v>1</v>
      </c>
      <c r="E460" t="b">
        <f>Result!$C460=Result!F460</f>
        <v>1</v>
      </c>
      <c r="F460" t="b">
        <f>Result!$C460=Result!G460</f>
        <v>1</v>
      </c>
      <c r="G460" t="b">
        <f>Result!$C460=Result!H460</f>
        <v>1</v>
      </c>
      <c r="H460" t="b">
        <f>Result!$C460=Result!I460</f>
        <v>1</v>
      </c>
      <c r="I460" t="b">
        <f>Result!$C460=Result!J460</f>
        <v>1</v>
      </c>
      <c r="J460" t="b">
        <f>Result!$C460=Result!K460</f>
        <v>1</v>
      </c>
      <c r="K460" t="b">
        <f>Result!$C460=Result!L460</f>
        <v>1</v>
      </c>
      <c r="L460" t="b">
        <f>Result!$C460=Result!M460</f>
        <v>1</v>
      </c>
      <c r="M460" t="b">
        <f>Result!$C460=Result!N460</f>
        <v>1</v>
      </c>
      <c r="N460" t="b">
        <f>Result!$C460=Result!O460</f>
        <v>1</v>
      </c>
      <c r="O460" t="b">
        <f>Result!$C460=Result!P460</f>
        <v>1</v>
      </c>
      <c r="P460" t="b">
        <f>Result!$C460=Result!Q460</f>
        <v>1</v>
      </c>
      <c r="Q460" t="b">
        <f>Result!$C460=Result!R460</f>
        <v>1</v>
      </c>
      <c r="R460" t="b">
        <f>Result!$C460=Result!S460</f>
        <v>1</v>
      </c>
      <c r="S460" t="b">
        <f>Result!$C460=Result!T460</f>
        <v>1</v>
      </c>
      <c r="T460" t="b">
        <f>Result!$C460=Result!U460</f>
        <v>1</v>
      </c>
      <c r="U460" t="b">
        <f>Result!$C460=Result!V460</f>
        <v>1</v>
      </c>
      <c r="V460" t="b">
        <f>Result!$C460=Result!W460</f>
        <v>1</v>
      </c>
      <c r="W460" t="b">
        <f>Result!$C460=Result!X460</f>
        <v>1</v>
      </c>
      <c r="X460" t="b">
        <f>Result!$C460=Result!Y460</f>
        <v>1</v>
      </c>
    </row>
    <row r="461" spans="1:24" x14ac:dyDescent="0.25">
      <c r="A461" s="1">
        <v>2565</v>
      </c>
      <c r="B461" t="s">
        <v>483</v>
      </c>
      <c r="C461" t="b">
        <f>Result!$C461=Result!D461</f>
        <v>1</v>
      </c>
      <c r="D461" t="b">
        <f>Result!$C461=Result!E461</f>
        <v>1</v>
      </c>
      <c r="E461" t="b">
        <f>Result!$C461=Result!F461</f>
        <v>1</v>
      </c>
      <c r="F461" t="b">
        <f>Result!$C461=Result!G461</f>
        <v>1</v>
      </c>
      <c r="G461" t="b">
        <f>Result!$C461=Result!H461</f>
        <v>1</v>
      </c>
      <c r="H461" t="b">
        <f>Result!$C461=Result!I461</f>
        <v>1</v>
      </c>
      <c r="I461" t="b">
        <f>Result!$C461=Result!J461</f>
        <v>1</v>
      </c>
      <c r="J461" t="b">
        <f>Result!$C461=Result!K461</f>
        <v>1</v>
      </c>
      <c r="K461" t="b">
        <f>Result!$C461=Result!L461</f>
        <v>1</v>
      </c>
      <c r="L461" t="b">
        <f>Result!$C461=Result!M461</f>
        <v>1</v>
      </c>
      <c r="M461" t="b">
        <f>Result!$C461=Result!N461</f>
        <v>1</v>
      </c>
      <c r="N461" t="b">
        <f>Result!$C461=Result!O461</f>
        <v>1</v>
      </c>
      <c r="O461" t="b">
        <f>Result!$C461=Result!P461</f>
        <v>1</v>
      </c>
      <c r="P461" t="b">
        <f>Result!$C461=Result!Q461</f>
        <v>1</v>
      </c>
      <c r="Q461" t="b">
        <f>Result!$C461=Result!R461</f>
        <v>1</v>
      </c>
      <c r="R461" t="b">
        <f>Result!$C461=Result!S461</f>
        <v>1</v>
      </c>
      <c r="S461" t="b">
        <f>Result!$C461=Result!T461</f>
        <v>1</v>
      </c>
      <c r="T461" t="b">
        <f>Result!$C461=Result!U461</f>
        <v>1</v>
      </c>
      <c r="U461" t="b">
        <f>Result!$C461=Result!V461</f>
        <v>1</v>
      </c>
      <c r="V461" t="b">
        <f>Result!$C461=Result!W461</f>
        <v>1</v>
      </c>
      <c r="W461" t="b">
        <f>Result!$C461=Result!X461</f>
        <v>1</v>
      </c>
      <c r="X461" t="b">
        <f>Result!$C461=Result!Y461</f>
        <v>1</v>
      </c>
    </row>
    <row r="462" spans="1:24" x14ac:dyDescent="0.25">
      <c r="A462" s="1">
        <v>2573</v>
      </c>
      <c r="B462" t="s">
        <v>484</v>
      </c>
      <c r="C462" t="b">
        <f>Result!$C462=Result!D462</f>
        <v>1</v>
      </c>
      <c r="D462" t="b">
        <f>Result!$C462=Result!E462</f>
        <v>1</v>
      </c>
      <c r="E462" t="b">
        <f>Result!$C462=Result!F462</f>
        <v>1</v>
      </c>
      <c r="F462" t="b">
        <f>Result!$C462=Result!G462</f>
        <v>1</v>
      </c>
      <c r="G462" t="b">
        <f>Result!$C462=Result!H462</f>
        <v>1</v>
      </c>
      <c r="H462" t="b">
        <f>Result!$C462=Result!I462</f>
        <v>1</v>
      </c>
      <c r="I462" t="b">
        <f>Result!$C462=Result!J462</f>
        <v>1</v>
      </c>
      <c r="J462" t="b">
        <f>Result!$C462=Result!K462</f>
        <v>1</v>
      </c>
      <c r="K462" t="b">
        <f>Result!$C462=Result!L462</f>
        <v>1</v>
      </c>
      <c r="L462" t="b">
        <f>Result!$C462=Result!M462</f>
        <v>1</v>
      </c>
      <c r="M462" t="b">
        <f>Result!$C462=Result!N462</f>
        <v>1</v>
      </c>
      <c r="N462" t="b">
        <f>Result!$C462=Result!O462</f>
        <v>1</v>
      </c>
      <c r="O462" t="b">
        <f>Result!$C462=Result!P462</f>
        <v>1</v>
      </c>
      <c r="P462" t="b">
        <f>Result!$C462=Result!Q462</f>
        <v>1</v>
      </c>
      <c r="Q462" t="b">
        <f>Result!$C462=Result!R462</f>
        <v>1</v>
      </c>
      <c r="R462" t="b">
        <f>Result!$C462=Result!S462</f>
        <v>1</v>
      </c>
      <c r="S462" t="b">
        <f>Result!$C462=Result!T462</f>
        <v>1</v>
      </c>
      <c r="T462" t="b">
        <f>Result!$C462=Result!U462</f>
        <v>1</v>
      </c>
      <c r="U462" t="b">
        <f>Result!$C462=Result!V462</f>
        <v>1</v>
      </c>
      <c r="V462" t="b">
        <f>Result!$C462=Result!W462</f>
        <v>1</v>
      </c>
      <c r="W462" t="b">
        <f>Result!$C462=Result!X462</f>
        <v>1</v>
      </c>
      <c r="X462" t="b">
        <f>Result!$C462=Result!Y462</f>
        <v>1</v>
      </c>
    </row>
    <row r="463" spans="1:24" x14ac:dyDescent="0.25">
      <c r="A463" s="1">
        <v>2577</v>
      </c>
      <c r="B463" t="s">
        <v>485</v>
      </c>
      <c r="C463" t="b">
        <f>Result!$C463=Result!D463</f>
        <v>1</v>
      </c>
      <c r="D463" t="b">
        <f>Result!$C463=Result!E463</f>
        <v>1</v>
      </c>
      <c r="E463" t="b">
        <f>Result!$C463=Result!F463</f>
        <v>1</v>
      </c>
      <c r="F463" t="b">
        <f>Result!$C463=Result!G463</f>
        <v>1</v>
      </c>
      <c r="G463" t="b">
        <f>Result!$C463=Result!H463</f>
        <v>1</v>
      </c>
      <c r="H463" t="b">
        <f>Result!$C463=Result!I463</f>
        <v>1</v>
      </c>
      <c r="I463" t="b">
        <f>Result!$C463=Result!J463</f>
        <v>1</v>
      </c>
      <c r="J463" t="b">
        <f>Result!$C463=Result!K463</f>
        <v>1</v>
      </c>
      <c r="K463" t="b">
        <f>Result!$C463=Result!L463</f>
        <v>1</v>
      </c>
      <c r="L463" t="b">
        <f>Result!$C463=Result!M463</f>
        <v>1</v>
      </c>
      <c r="M463" t="b">
        <f>Result!$C463=Result!N463</f>
        <v>1</v>
      </c>
      <c r="N463" t="b">
        <f>Result!$C463=Result!O463</f>
        <v>1</v>
      </c>
      <c r="O463" t="b">
        <f>Result!$C463=Result!P463</f>
        <v>1</v>
      </c>
      <c r="P463" t="b">
        <f>Result!$C463=Result!Q463</f>
        <v>1</v>
      </c>
      <c r="Q463" t="b">
        <f>Result!$C463=Result!R463</f>
        <v>1</v>
      </c>
      <c r="R463" t="b">
        <f>Result!$C463=Result!S463</f>
        <v>1</v>
      </c>
      <c r="S463" t="b">
        <f>Result!$C463=Result!T463</f>
        <v>1</v>
      </c>
      <c r="T463" t="b">
        <f>Result!$C463=Result!U463</f>
        <v>1</v>
      </c>
      <c r="U463" t="b">
        <f>Result!$C463=Result!V463</f>
        <v>1</v>
      </c>
      <c r="V463" t="b">
        <f>Result!$C463=Result!W463</f>
        <v>1</v>
      </c>
      <c r="W463" t="b">
        <f>Result!$C463=Result!X463</f>
        <v>1</v>
      </c>
      <c r="X463" t="b">
        <f>Result!$C463=Result!Y463</f>
        <v>1</v>
      </c>
    </row>
    <row r="464" spans="1:24" x14ac:dyDescent="0.25">
      <c r="A464" s="1">
        <v>2581</v>
      </c>
      <c r="B464" t="s">
        <v>486</v>
      </c>
      <c r="C464" t="b">
        <f>Result!$C464=Result!D464</f>
        <v>1</v>
      </c>
      <c r="D464" t="b">
        <f>Result!$C464=Result!E464</f>
        <v>1</v>
      </c>
      <c r="E464" t="b">
        <f>Result!$C464=Result!F464</f>
        <v>1</v>
      </c>
      <c r="F464" t="b">
        <f>Result!$C464=Result!G464</f>
        <v>1</v>
      </c>
      <c r="G464" t="b">
        <f>Result!$C464=Result!H464</f>
        <v>1</v>
      </c>
      <c r="H464" t="b">
        <f>Result!$C464=Result!I464</f>
        <v>1</v>
      </c>
      <c r="I464" t="b">
        <f>Result!$C464=Result!J464</f>
        <v>1</v>
      </c>
      <c r="J464" t="b">
        <f>Result!$C464=Result!K464</f>
        <v>1</v>
      </c>
      <c r="K464" t="b">
        <f>Result!$C464=Result!L464</f>
        <v>1</v>
      </c>
      <c r="L464" t="b">
        <f>Result!$C464=Result!M464</f>
        <v>1</v>
      </c>
      <c r="M464" t="b">
        <f>Result!$C464=Result!N464</f>
        <v>1</v>
      </c>
      <c r="N464" t="b">
        <f>Result!$C464=Result!O464</f>
        <v>1</v>
      </c>
      <c r="O464" t="b">
        <f>Result!$C464=Result!P464</f>
        <v>1</v>
      </c>
      <c r="P464" t="b">
        <f>Result!$C464=Result!Q464</f>
        <v>1</v>
      </c>
      <c r="Q464" t="b">
        <f>Result!$C464=Result!R464</f>
        <v>1</v>
      </c>
      <c r="R464" t="b">
        <f>Result!$C464=Result!S464</f>
        <v>1</v>
      </c>
      <c r="S464" t="b">
        <f>Result!$C464=Result!T464</f>
        <v>1</v>
      </c>
      <c r="T464" t="b">
        <f>Result!$C464=Result!U464</f>
        <v>1</v>
      </c>
      <c r="U464" t="b">
        <f>Result!$C464=Result!V464</f>
        <v>1</v>
      </c>
      <c r="V464" t="b">
        <f>Result!$C464=Result!W464</f>
        <v>1</v>
      </c>
      <c r="W464" t="b">
        <f>Result!$C464=Result!X464</f>
        <v>1</v>
      </c>
      <c r="X464" t="b">
        <f>Result!$C464=Result!Y464</f>
        <v>1</v>
      </c>
    </row>
    <row r="465" spans="1:24" x14ac:dyDescent="0.25">
      <c r="A465" s="1">
        <v>2585</v>
      </c>
      <c r="B465" t="s">
        <v>487</v>
      </c>
      <c r="C465" t="b">
        <f>Result!$C465=Result!D465</f>
        <v>1</v>
      </c>
      <c r="D465" t="b">
        <f>Result!$C465=Result!E465</f>
        <v>1</v>
      </c>
      <c r="E465" t="b">
        <f>Result!$C465=Result!F465</f>
        <v>1</v>
      </c>
      <c r="F465" t="b">
        <f>Result!$C465=Result!G465</f>
        <v>1</v>
      </c>
      <c r="G465" t="b">
        <f>Result!$C465=Result!H465</f>
        <v>1</v>
      </c>
      <c r="H465" t="b">
        <f>Result!$C465=Result!I465</f>
        <v>1</v>
      </c>
      <c r="I465" t="b">
        <f>Result!$C465=Result!J465</f>
        <v>1</v>
      </c>
      <c r="J465" t="b">
        <f>Result!$C465=Result!K465</f>
        <v>1</v>
      </c>
      <c r="K465" t="b">
        <f>Result!$C465=Result!L465</f>
        <v>1</v>
      </c>
      <c r="L465" t="b">
        <f>Result!$C465=Result!M465</f>
        <v>1</v>
      </c>
      <c r="M465" t="b">
        <f>Result!$C465=Result!N465</f>
        <v>1</v>
      </c>
      <c r="N465" t="b">
        <f>Result!$C465=Result!O465</f>
        <v>1</v>
      </c>
      <c r="O465" t="b">
        <f>Result!$C465=Result!P465</f>
        <v>1</v>
      </c>
      <c r="P465" t="b">
        <f>Result!$C465=Result!Q465</f>
        <v>1</v>
      </c>
      <c r="Q465" t="b">
        <f>Result!$C465=Result!R465</f>
        <v>1</v>
      </c>
      <c r="R465" t="b">
        <f>Result!$C465=Result!S465</f>
        <v>1</v>
      </c>
      <c r="S465" t="b">
        <f>Result!$C465=Result!T465</f>
        <v>1</v>
      </c>
      <c r="T465" t="b">
        <f>Result!$C465=Result!U465</f>
        <v>1</v>
      </c>
      <c r="U465" t="b">
        <f>Result!$C465=Result!V465</f>
        <v>1</v>
      </c>
      <c r="V465" t="b">
        <f>Result!$C465=Result!W465</f>
        <v>1</v>
      </c>
      <c r="W465" t="b">
        <f>Result!$C465=Result!X465</f>
        <v>1</v>
      </c>
      <c r="X465" t="b">
        <f>Result!$C465=Result!Y465</f>
        <v>1</v>
      </c>
    </row>
    <row r="466" spans="1:24" x14ac:dyDescent="0.25">
      <c r="A466" s="1">
        <v>2593</v>
      </c>
      <c r="B466" t="s">
        <v>488</v>
      </c>
      <c r="C466" t="b">
        <f>Result!$C466=Result!D466</f>
        <v>1</v>
      </c>
      <c r="D466" t="b">
        <f>Result!$C466=Result!E466</f>
        <v>1</v>
      </c>
      <c r="E466" t="b">
        <f>Result!$C466=Result!F466</f>
        <v>1</v>
      </c>
      <c r="F466" t="b">
        <f>Result!$C466=Result!G466</f>
        <v>1</v>
      </c>
      <c r="G466" t="b">
        <f>Result!$C466=Result!H466</f>
        <v>1</v>
      </c>
      <c r="H466" t="b">
        <f>Result!$C466=Result!I466</f>
        <v>1</v>
      </c>
      <c r="I466" t="b">
        <f>Result!$C466=Result!J466</f>
        <v>1</v>
      </c>
      <c r="J466" t="b">
        <f>Result!$C466=Result!K466</f>
        <v>1</v>
      </c>
      <c r="K466" t="b">
        <f>Result!$C466=Result!L466</f>
        <v>1</v>
      </c>
      <c r="L466" t="b">
        <f>Result!$C466=Result!M466</f>
        <v>1</v>
      </c>
      <c r="M466" t="b">
        <f>Result!$C466=Result!N466</f>
        <v>1</v>
      </c>
      <c r="N466" t="b">
        <f>Result!$C466=Result!O466</f>
        <v>1</v>
      </c>
      <c r="O466" t="b">
        <f>Result!$C466=Result!P466</f>
        <v>1</v>
      </c>
      <c r="P466" t="b">
        <f>Result!$C466=Result!Q466</f>
        <v>1</v>
      </c>
      <c r="Q466" t="b">
        <f>Result!$C466=Result!R466</f>
        <v>1</v>
      </c>
      <c r="R466" t="b">
        <f>Result!$C466=Result!S466</f>
        <v>1</v>
      </c>
      <c r="S466" t="b">
        <f>Result!$C466=Result!T466</f>
        <v>1</v>
      </c>
      <c r="T466" t="b">
        <f>Result!$C466=Result!U466</f>
        <v>1</v>
      </c>
      <c r="U466" t="b">
        <f>Result!$C466=Result!V466</f>
        <v>1</v>
      </c>
      <c r="V466" t="b">
        <f>Result!$C466=Result!W466</f>
        <v>1</v>
      </c>
      <c r="W466" t="b">
        <f>Result!$C466=Result!X466</f>
        <v>1</v>
      </c>
      <c r="X466" t="b">
        <f>Result!$C466=Result!Y466</f>
        <v>1</v>
      </c>
    </row>
    <row r="467" spans="1:24" x14ac:dyDescent="0.25">
      <c r="A467" s="1">
        <v>2601</v>
      </c>
      <c r="B467" t="s">
        <v>489</v>
      </c>
      <c r="C467" t="b">
        <f>Result!$C467=Result!D467</f>
        <v>1</v>
      </c>
      <c r="D467" t="b">
        <f>Result!$C467=Result!E467</f>
        <v>1</v>
      </c>
      <c r="E467" t="b">
        <f>Result!$C467=Result!F467</f>
        <v>1</v>
      </c>
      <c r="F467" t="b">
        <f>Result!$C467=Result!G467</f>
        <v>1</v>
      </c>
      <c r="G467" t="b">
        <f>Result!$C467=Result!H467</f>
        <v>1</v>
      </c>
      <c r="H467" t="b">
        <f>Result!$C467=Result!I467</f>
        <v>1</v>
      </c>
      <c r="I467" t="b">
        <f>Result!$C467=Result!J467</f>
        <v>1</v>
      </c>
      <c r="J467" t="b">
        <f>Result!$C467=Result!K467</f>
        <v>1</v>
      </c>
      <c r="K467" t="b">
        <f>Result!$C467=Result!L467</f>
        <v>1</v>
      </c>
      <c r="L467" t="b">
        <f>Result!$C467=Result!M467</f>
        <v>1</v>
      </c>
      <c r="M467" t="b">
        <f>Result!$C467=Result!N467</f>
        <v>1</v>
      </c>
      <c r="N467" t="b">
        <f>Result!$C467=Result!O467</f>
        <v>1</v>
      </c>
      <c r="O467" t="b">
        <f>Result!$C467=Result!P467</f>
        <v>1</v>
      </c>
      <c r="P467" t="b">
        <f>Result!$C467=Result!Q467</f>
        <v>1</v>
      </c>
      <c r="Q467" t="b">
        <f>Result!$C467=Result!R467</f>
        <v>1</v>
      </c>
      <c r="R467" t="b">
        <f>Result!$C467=Result!S467</f>
        <v>1</v>
      </c>
      <c r="S467" t="b">
        <f>Result!$C467=Result!T467</f>
        <v>1</v>
      </c>
      <c r="T467" t="b">
        <f>Result!$C467=Result!U467</f>
        <v>1</v>
      </c>
      <c r="U467" t="b">
        <f>Result!$C467=Result!V467</f>
        <v>1</v>
      </c>
      <c r="V467" t="b">
        <f>Result!$C467=Result!W467</f>
        <v>1</v>
      </c>
      <c r="W467" t="b">
        <f>Result!$C467=Result!X467</f>
        <v>1</v>
      </c>
      <c r="X467" t="b">
        <f>Result!$C467=Result!Y467</f>
        <v>1</v>
      </c>
    </row>
    <row r="468" spans="1:24" x14ac:dyDescent="0.25">
      <c r="A468" s="1">
        <v>2605</v>
      </c>
      <c r="B468" t="s">
        <v>490</v>
      </c>
      <c r="C468" t="b">
        <f>Result!$C468=Result!D468</f>
        <v>1</v>
      </c>
      <c r="D468" t="b">
        <f>Result!$C468=Result!E468</f>
        <v>1</v>
      </c>
      <c r="E468" t="b">
        <f>Result!$C468=Result!F468</f>
        <v>1</v>
      </c>
      <c r="F468" t="b">
        <f>Result!$C468=Result!G468</f>
        <v>1</v>
      </c>
      <c r="G468" t="b">
        <f>Result!$C468=Result!H468</f>
        <v>1</v>
      </c>
      <c r="H468" t="b">
        <f>Result!$C468=Result!I468</f>
        <v>1</v>
      </c>
      <c r="I468" t="b">
        <f>Result!$C468=Result!J468</f>
        <v>1</v>
      </c>
      <c r="J468" t="b">
        <f>Result!$C468=Result!K468</f>
        <v>1</v>
      </c>
      <c r="K468" t="b">
        <f>Result!$C468=Result!L468</f>
        <v>1</v>
      </c>
      <c r="L468" t="b">
        <f>Result!$C468=Result!M468</f>
        <v>1</v>
      </c>
      <c r="M468" t="b">
        <f>Result!$C468=Result!N468</f>
        <v>1</v>
      </c>
      <c r="N468" t="b">
        <f>Result!$C468=Result!O468</f>
        <v>1</v>
      </c>
      <c r="O468" t="b">
        <f>Result!$C468=Result!P468</f>
        <v>1</v>
      </c>
      <c r="P468" t="b">
        <f>Result!$C468=Result!Q468</f>
        <v>1</v>
      </c>
      <c r="Q468" t="b">
        <f>Result!$C468=Result!R468</f>
        <v>1</v>
      </c>
      <c r="R468" t="b">
        <f>Result!$C468=Result!S468</f>
        <v>1</v>
      </c>
      <c r="S468" t="b">
        <f>Result!$C468=Result!T468</f>
        <v>1</v>
      </c>
      <c r="T468" t="b">
        <f>Result!$C468=Result!U468</f>
        <v>1</v>
      </c>
      <c r="U468" t="b">
        <f>Result!$C468=Result!V468</f>
        <v>1</v>
      </c>
      <c r="V468" t="b">
        <f>Result!$C468=Result!W468</f>
        <v>1</v>
      </c>
      <c r="W468" t="b">
        <f>Result!$C468=Result!X468</f>
        <v>1</v>
      </c>
      <c r="X468" t="b">
        <f>Result!$C468=Result!Y468</f>
        <v>1</v>
      </c>
    </row>
    <row r="469" spans="1:24" x14ac:dyDescent="0.25">
      <c r="A469" s="1">
        <v>2609</v>
      </c>
      <c r="B469" t="s">
        <v>491</v>
      </c>
      <c r="C469" t="b">
        <f>Result!$C469=Result!D469</f>
        <v>1</v>
      </c>
      <c r="D469" t="b">
        <f>Result!$C469=Result!E469</f>
        <v>1</v>
      </c>
      <c r="E469" t="b">
        <f>Result!$C469=Result!F469</f>
        <v>1</v>
      </c>
      <c r="F469" t="b">
        <f>Result!$C469=Result!G469</f>
        <v>1</v>
      </c>
      <c r="G469" t="b">
        <f>Result!$C469=Result!H469</f>
        <v>1</v>
      </c>
      <c r="H469" t="b">
        <f>Result!$C469=Result!I469</f>
        <v>1</v>
      </c>
      <c r="I469" t="b">
        <f>Result!$C469=Result!J469</f>
        <v>1</v>
      </c>
      <c r="J469" t="b">
        <f>Result!$C469=Result!K469</f>
        <v>1</v>
      </c>
      <c r="K469" t="b">
        <f>Result!$C469=Result!L469</f>
        <v>1</v>
      </c>
      <c r="L469" t="b">
        <f>Result!$C469=Result!M469</f>
        <v>1</v>
      </c>
      <c r="M469" t="b">
        <f>Result!$C469=Result!N469</f>
        <v>1</v>
      </c>
      <c r="N469" t="b">
        <f>Result!$C469=Result!O469</f>
        <v>1</v>
      </c>
      <c r="O469" t="b">
        <f>Result!$C469=Result!P469</f>
        <v>1</v>
      </c>
      <c r="P469" t="b">
        <f>Result!$C469=Result!Q469</f>
        <v>1</v>
      </c>
      <c r="Q469" t="b">
        <f>Result!$C469=Result!R469</f>
        <v>1</v>
      </c>
      <c r="R469" t="b">
        <f>Result!$C469=Result!S469</f>
        <v>1</v>
      </c>
      <c r="S469" t="b">
        <f>Result!$C469=Result!T469</f>
        <v>1</v>
      </c>
      <c r="T469" t="b">
        <f>Result!$C469=Result!U469</f>
        <v>1</v>
      </c>
      <c r="U469" t="b">
        <f>Result!$C469=Result!V469</f>
        <v>1</v>
      </c>
      <c r="V469" t="b">
        <f>Result!$C469=Result!W469</f>
        <v>1</v>
      </c>
      <c r="W469" t="b">
        <f>Result!$C469=Result!X469</f>
        <v>1</v>
      </c>
      <c r="X469" t="b">
        <f>Result!$C469=Result!Y469</f>
        <v>1</v>
      </c>
    </row>
    <row r="470" spans="1:24" x14ac:dyDescent="0.25">
      <c r="A470" s="1">
        <v>2613</v>
      </c>
      <c r="B470" t="s">
        <v>492</v>
      </c>
      <c r="C470" t="b">
        <f>Result!$C470=Result!D470</f>
        <v>1</v>
      </c>
      <c r="D470" t="b">
        <f>Result!$C470=Result!E470</f>
        <v>1</v>
      </c>
      <c r="E470" t="b">
        <f>Result!$C470=Result!F470</f>
        <v>1</v>
      </c>
      <c r="F470" t="b">
        <f>Result!$C470=Result!G470</f>
        <v>1</v>
      </c>
      <c r="G470" t="b">
        <f>Result!$C470=Result!H470</f>
        <v>1</v>
      </c>
      <c r="H470" t="b">
        <f>Result!$C470=Result!I470</f>
        <v>1</v>
      </c>
      <c r="I470" t="b">
        <f>Result!$C470=Result!J470</f>
        <v>1</v>
      </c>
      <c r="J470" t="b">
        <f>Result!$C470=Result!K470</f>
        <v>1</v>
      </c>
      <c r="K470" t="b">
        <f>Result!$C470=Result!L470</f>
        <v>1</v>
      </c>
      <c r="L470" t="b">
        <f>Result!$C470=Result!M470</f>
        <v>1</v>
      </c>
      <c r="M470" t="b">
        <f>Result!$C470=Result!N470</f>
        <v>1</v>
      </c>
      <c r="N470" t="b">
        <f>Result!$C470=Result!O470</f>
        <v>1</v>
      </c>
      <c r="O470" t="b">
        <f>Result!$C470=Result!P470</f>
        <v>1</v>
      </c>
      <c r="P470" t="b">
        <f>Result!$C470=Result!Q470</f>
        <v>1</v>
      </c>
      <c r="Q470" t="b">
        <f>Result!$C470=Result!R470</f>
        <v>1</v>
      </c>
      <c r="R470" t="b">
        <f>Result!$C470=Result!S470</f>
        <v>1</v>
      </c>
      <c r="S470" t="b">
        <f>Result!$C470=Result!T470</f>
        <v>1</v>
      </c>
      <c r="T470" t="b">
        <f>Result!$C470=Result!U470</f>
        <v>1</v>
      </c>
      <c r="U470" t="b">
        <f>Result!$C470=Result!V470</f>
        <v>1</v>
      </c>
      <c r="V470" t="b">
        <f>Result!$C470=Result!W470</f>
        <v>1</v>
      </c>
      <c r="W470" t="b">
        <f>Result!$C470=Result!X470</f>
        <v>1</v>
      </c>
      <c r="X470" t="b">
        <f>Result!$C470=Result!Y470</f>
        <v>1</v>
      </c>
    </row>
    <row r="471" spans="1:24" x14ac:dyDescent="0.25">
      <c r="A471" s="1">
        <v>2621</v>
      </c>
      <c r="B471" t="s">
        <v>493</v>
      </c>
      <c r="C471" t="b">
        <f>Result!$C471=Result!D471</f>
        <v>1</v>
      </c>
      <c r="D471" t="b">
        <f>Result!$C471=Result!E471</f>
        <v>1</v>
      </c>
      <c r="E471" t="b">
        <f>Result!$C471=Result!F471</f>
        <v>1</v>
      </c>
      <c r="F471" t="b">
        <f>Result!$C471=Result!G471</f>
        <v>1</v>
      </c>
      <c r="G471" t="b">
        <f>Result!$C471=Result!H471</f>
        <v>1</v>
      </c>
      <c r="H471" t="b">
        <f>Result!$C471=Result!I471</f>
        <v>1</v>
      </c>
      <c r="I471" t="b">
        <f>Result!$C471=Result!J471</f>
        <v>1</v>
      </c>
      <c r="J471" t="b">
        <f>Result!$C471=Result!K471</f>
        <v>1</v>
      </c>
      <c r="K471" t="b">
        <f>Result!$C471=Result!L471</f>
        <v>1</v>
      </c>
      <c r="L471" t="b">
        <f>Result!$C471=Result!M471</f>
        <v>1</v>
      </c>
      <c r="M471" t="b">
        <f>Result!$C471=Result!N471</f>
        <v>1</v>
      </c>
      <c r="N471" t="b">
        <f>Result!$C471=Result!O471</f>
        <v>1</v>
      </c>
      <c r="O471" t="b">
        <f>Result!$C471=Result!P471</f>
        <v>1</v>
      </c>
      <c r="P471" t="b">
        <f>Result!$C471=Result!Q471</f>
        <v>1</v>
      </c>
      <c r="Q471" t="b">
        <f>Result!$C471=Result!R471</f>
        <v>1</v>
      </c>
      <c r="R471" t="b">
        <f>Result!$C471=Result!S471</f>
        <v>1</v>
      </c>
      <c r="S471" t="b">
        <f>Result!$C471=Result!T471</f>
        <v>1</v>
      </c>
      <c r="T471" t="b">
        <f>Result!$C471=Result!U471</f>
        <v>1</v>
      </c>
      <c r="U471" t="b">
        <f>Result!$C471=Result!V471</f>
        <v>1</v>
      </c>
      <c r="V471" t="b">
        <f>Result!$C471=Result!W471</f>
        <v>1</v>
      </c>
      <c r="W471" t="b">
        <f>Result!$C471=Result!X471</f>
        <v>1</v>
      </c>
      <c r="X471" t="b">
        <f>Result!$C471=Result!Y471</f>
        <v>1</v>
      </c>
    </row>
    <row r="472" spans="1:24" x14ac:dyDescent="0.25">
      <c r="A472" s="1">
        <v>2625</v>
      </c>
      <c r="B472" t="s">
        <v>494</v>
      </c>
      <c r="C472" t="b">
        <f>Result!$C472=Result!D472</f>
        <v>1</v>
      </c>
      <c r="D472" t="b">
        <f>Result!$C472=Result!E472</f>
        <v>1</v>
      </c>
      <c r="E472" t="b">
        <f>Result!$C472=Result!F472</f>
        <v>1</v>
      </c>
      <c r="F472" t="b">
        <f>Result!$C472=Result!G472</f>
        <v>1</v>
      </c>
      <c r="G472" t="b">
        <f>Result!$C472=Result!H472</f>
        <v>1</v>
      </c>
      <c r="H472" t="b">
        <f>Result!$C472=Result!I472</f>
        <v>1</v>
      </c>
      <c r="I472" t="b">
        <f>Result!$C472=Result!J472</f>
        <v>1</v>
      </c>
      <c r="J472" t="b">
        <f>Result!$C472=Result!K472</f>
        <v>1</v>
      </c>
      <c r="K472" t="b">
        <f>Result!$C472=Result!L472</f>
        <v>1</v>
      </c>
      <c r="L472" t="b">
        <f>Result!$C472=Result!M472</f>
        <v>1</v>
      </c>
      <c r="M472" t="b">
        <f>Result!$C472=Result!N472</f>
        <v>1</v>
      </c>
      <c r="N472" t="b">
        <f>Result!$C472=Result!O472</f>
        <v>1</v>
      </c>
      <c r="O472" t="b">
        <f>Result!$C472=Result!P472</f>
        <v>1</v>
      </c>
      <c r="P472" t="b">
        <f>Result!$C472=Result!Q472</f>
        <v>1</v>
      </c>
      <c r="Q472" t="b">
        <f>Result!$C472=Result!R472</f>
        <v>1</v>
      </c>
      <c r="R472" t="b">
        <f>Result!$C472=Result!S472</f>
        <v>1</v>
      </c>
      <c r="S472" t="b">
        <f>Result!$C472=Result!T472</f>
        <v>1</v>
      </c>
      <c r="T472" t="b">
        <f>Result!$C472=Result!U472</f>
        <v>1</v>
      </c>
      <c r="U472" t="b">
        <f>Result!$C472=Result!V472</f>
        <v>1</v>
      </c>
      <c r="V472" t="b">
        <f>Result!$C472=Result!W472</f>
        <v>1</v>
      </c>
      <c r="W472" t="b">
        <f>Result!$C472=Result!X472</f>
        <v>1</v>
      </c>
      <c r="X472" t="b">
        <f>Result!$C472=Result!Y472</f>
        <v>1</v>
      </c>
    </row>
    <row r="473" spans="1:24" x14ac:dyDescent="0.25">
      <c r="A473" s="1">
        <v>2629</v>
      </c>
      <c r="B473" t="s">
        <v>495</v>
      </c>
      <c r="C473" t="b">
        <f>Result!$C473=Result!D473</f>
        <v>1</v>
      </c>
      <c r="D473" t="b">
        <f>Result!$C473=Result!E473</f>
        <v>1</v>
      </c>
      <c r="E473" t="b">
        <f>Result!$C473=Result!F473</f>
        <v>1</v>
      </c>
      <c r="F473" t="b">
        <f>Result!$C473=Result!G473</f>
        <v>1</v>
      </c>
      <c r="G473" t="b">
        <f>Result!$C473=Result!H473</f>
        <v>1</v>
      </c>
      <c r="H473" t="b">
        <f>Result!$C473=Result!I473</f>
        <v>1</v>
      </c>
      <c r="I473" t="b">
        <f>Result!$C473=Result!J473</f>
        <v>1</v>
      </c>
      <c r="J473" t="b">
        <f>Result!$C473=Result!K473</f>
        <v>1</v>
      </c>
      <c r="K473" t="b">
        <f>Result!$C473=Result!L473</f>
        <v>1</v>
      </c>
      <c r="L473" t="b">
        <f>Result!$C473=Result!M473</f>
        <v>1</v>
      </c>
      <c r="M473" t="b">
        <f>Result!$C473=Result!N473</f>
        <v>1</v>
      </c>
      <c r="N473" t="b">
        <f>Result!$C473=Result!O473</f>
        <v>1</v>
      </c>
      <c r="O473" t="b">
        <f>Result!$C473=Result!P473</f>
        <v>1</v>
      </c>
      <c r="P473" t="b">
        <f>Result!$C473=Result!Q473</f>
        <v>1</v>
      </c>
      <c r="Q473" t="b">
        <f>Result!$C473=Result!R473</f>
        <v>1</v>
      </c>
      <c r="R473" t="b">
        <f>Result!$C473=Result!S473</f>
        <v>1</v>
      </c>
      <c r="S473" t="b">
        <f>Result!$C473=Result!T473</f>
        <v>1</v>
      </c>
      <c r="T473" t="b">
        <f>Result!$C473=Result!U473</f>
        <v>1</v>
      </c>
      <c r="U473" t="b">
        <f>Result!$C473=Result!V473</f>
        <v>1</v>
      </c>
      <c r="V473" t="b">
        <f>Result!$C473=Result!W473</f>
        <v>1</v>
      </c>
      <c r="W473" t="b">
        <f>Result!$C473=Result!X473</f>
        <v>1</v>
      </c>
      <c r="X473" t="b">
        <f>Result!$C473=Result!Y473</f>
        <v>1</v>
      </c>
    </row>
    <row r="474" spans="1:24" x14ac:dyDescent="0.25">
      <c r="A474" s="1">
        <v>2633</v>
      </c>
      <c r="B474" t="s">
        <v>496</v>
      </c>
      <c r="C474" t="b">
        <f>Result!$C474=Result!D474</f>
        <v>1</v>
      </c>
      <c r="D474" t="b">
        <f>Result!$C474=Result!E474</f>
        <v>1</v>
      </c>
      <c r="E474" t="b">
        <f>Result!$C474=Result!F474</f>
        <v>1</v>
      </c>
      <c r="F474" t="b">
        <f>Result!$C474=Result!G474</f>
        <v>1</v>
      </c>
      <c r="G474" t="b">
        <f>Result!$C474=Result!H474</f>
        <v>1</v>
      </c>
      <c r="H474" t="b">
        <f>Result!$C474=Result!I474</f>
        <v>1</v>
      </c>
      <c r="I474" t="b">
        <f>Result!$C474=Result!J474</f>
        <v>1</v>
      </c>
      <c r="J474" t="b">
        <f>Result!$C474=Result!K474</f>
        <v>1</v>
      </c>
      <c r="K474" t="b">
        <f>Result!$C474=Result!L474</f>
        <v>1</v>
      </c>
      <c r="L474" t="b">
        <f>Result!$C474=Result!M474</f>
        <v>1</v>
      </c>
      <c r="M474" t="b">
        <f>Result!$C474=Result!N474</f>
        <v>1</v>
      </c>
      <c r="N474" t="b">
        <f>Result!$C474=Result!O474</f>
        <v>1</v>
      </c>
      <c r="O474" t="b">
        <f>Result!$C474=Result!P474</f>
        <v>1</v>
      </c>
      <c r="P474" t="b">
        <f>Result!$C474=Result!Q474</f>
        <v>1</v>
      </c>
      <c r="Q474" t="b">
        <f>Result!$C474=Result!R474</f>
        <v>1</v>
      </c>
      <c r="R474" t="b">
        <f>Result!$C474=Result!S474</f>
        <v>1</v>
      </c>
      <c r="S474" t="b">
        <f>Result!$C474=Result!T474</f>
        <v>1</v>
      </c>
      <c r="T474" t="b">
        <f>Result!$C474=Result!U474</f>
        <v>1</v>
      </c>
      <c r="U474" t="b">
        <f>Result!$C474=Result!V474</f>
        <v>1</v>
      </c>
      <c r="V474" t="b">
        <f>Result!$C474=Result!W474</f>
        <v>1</v>
      </c>
      <c r="W474" t="b">
        <f>Result!$C474=Result!X474</f>
        <v>1</v>
      </c>
      <c r="X474" t="b">
        <f>Result!$C474=Result!Y474</f>
        <v>1</v>
      </c>
    </row>
    <row r="475" spans="1:24" x14ac:dyDescent="0.25">
      <c r="A475" s="1">
        <v>2641</v>
      </c>
      <c r="B475" t="s">
        <v>497</v>
      </c>
      <c r="C475" t="b">
        <f>Result!$C475=Result!D475</f>
        <v>1</v>
      </c>
      <c r="D475" t="b">
        <f>Result!$C475=Result!E475</f>
        <v>1</v>
      </c>
      <c r="E475" t="b">
        <f>Result!$C475=Result!F475</f>
        <v>1</v>
      </c>
      <c r="F475" t="b">
        <f>Result!$C475=Result!G475</f>
        <v>1</v>
      </c>
      <c r="G475" t="b">
        <f>Result!$C475=Result!H475</f>
        <v>1</v>
      </c>
      <c r="H475" t="b">
        <f>Result!$C475=Result!I475</f>
        <v>1</v>
      </c>
      <c r="I475" t="b">
        <f>Result!$C475=Result!J475</f>
        <v>1</v>
      </c>
      <c r="J475" t="b">
        <f>Result!$C475=Result!K475</f>
        <v>1</v>
      </c>
      <c r="K475" t="b">
        <f>Result!$C475=Result!L475</f>
        <v>1</v>
      </c>
      <c r="L475" t="b">
        <f>Result!$C475=Result!M475</f>
        <v>1</v>
      </c>
      <c r="M475" t="b">
        <f>Result!$C475=Result!N475</f>
        <v>1</v>
      </c>
      <c r="N475" t="b">
        <f>Result!$C475=Result!O475</f>
        <v>1</v>
      </c>
      <c r="O475" t="b">
        <f>Result!$C475=Result!P475</f>
        <v>1</v>
      </c>
      <c r="P475" t="b">
        <f>Result!$C475=Result!Q475</f>
        <v>1</v>
      </c>
      <c r="Q475" t="b">
        <f>Result!$C475=Result!R475</f>
        <v>1</v>
      </c>
      <c r="R475" t="b">
        <f>Result!$C475=Result!S475</f>
        <v>1</v>
      </c>
      <c r="S475" t="b">
        <f>Result!$C475=Result!T475</f>
        <v>1</v>
      </c>
      <c r="T475" t="b">
        <f>Result!$C475=Result!U475</f>
        <v>1</v>
      </c>
      <c r="U475" t="b">
        <f>Result!$C475=Result!V475</f>
        <v>1</v>
      </c>
      <c r="V475" t="b">
        <f>Result!$C475=Result!W475</f>
        <v>1</v>
      </c>
      <c r="W475" t="b">
        <f>Result!$C475=Result!X475</f>
        <v>1</v>
      </c>
      <c r="X475" t="b">
        <f>Result!$C475=Result!Y475</f>
        <v>1</v>
      </c>
    </row>
    <row r="476" spans="1:24" x14ac:dyDescent="0.25">
      <c r="A476" s="1">
        <v>2649</v>
      </c>
      <c r="B476" t="s">
        <v>498</v>
      </c>
      <c r="C476" t="b">
        <f>Result!$C476=Result!D476</f>
        <v>1</v>
      </c>
      <c r="D476" t="b">
        <f>Result!$C476=Result!E476</f>
        <v>1</v>
      </c>
      <c r="E476" t="b">
        <f>Result!$C476=Result!F476</f>
        <v>1</v>
      </c>
      <c r="F476" t="b">
        <f>Result!$C476=Result!G476</f>
        <v>1</v>
      </c>
      <c r="G476" t="b">
        <f>Result!$C476=Result!H476</f>
        <v>1</v>
      </c>
      <c r="H476" t="b">
        <f>Result!$C476=Result!I476</f>
        <v>1</v>
      </c>
      <c r="I476" t="b">
        <f>Result!$C476=Result!J476</f>
        <v>1</v>
      </c>
      <c r="J476" t="b">
        <f>Result!$C476=Result!K476</f>
        <v>1</v>
      </c>
      <c r="K476" t="b">
        <f>Result!$C476=Result!L476</f>
        <v>1</v>
      </c>
      <c r="L476" t="b">
        <f>Result!$C476=Result!M476</f>
        <v>1</v>
      </c>
      <c r="M476" t="b">
        <f>Result!$C476=Result!N476</f>
        <v>1</v>
      </c>
      <c r="N476" t="b">
        <f>Result!$C476=Result!O476</f>
        <v>1</v>
      </c>
      <c r="O476" t="b">
        <f>Result!$C476=Result!P476</f>
        <v>1</v>
      </c>
      <c r="P476" t="b">
        <f>Result!$C476=Result!Q476</f>
        <v>1</v>
      </c>
      <c r="Q476" t="b">
        <f>Result!$C476=Result!R476</f>
        <v>1</v>
      </c>
      <c r="R476" t="b">
        <f>Result!$C476=Result!S476</f>
        <v>1</v>
      </c>
      <c r="S476" t="b">
        <f>Result!$C476=Result!T476</f>
        <v>1</v>
      </c>
      <c r="T476" t="b">
        <f>Result!$C476=Result!U476</f>
        <v>1</v>
      </c>
      <c r="U476" t="b">
        <f>Result!$C476=Result!V476</f>
        <v>1</v>
      </c>
      <c r="V476" t="b">
        <f>Result!$C476=Result!W476</f>
        <v>1</v>
      </c>
      <c r="W476" t="b">
        <f>Result!$C476=Result!X476</f>
        <v>1</v>
      </c>
      <c r="X476" t="b">
        <f>Result!$C476=Result!Y476</f>
        <v>1</v>
      </c>
    </row>
    <row r="477" spans="1:24" x14ac:dyDescent="0.25">
      <c r="A477" s="1">
        <v>2657</v>
      </c>
      <c r="B477" t="s">
        <v>499</v>
      </c>
      <c r="C477" t="b">
        <f>Result!$C477=Result!D477</f>
        <v>1</v>
      </c>
      <c r="D477" t="b">
        <f>Result!$C477=Result!E477</f>
        <v>1</v>
      </c>
      <c r="E477" t="b">
        <f>Result!$C477=Result!F477</f>
        <v>1</v>
      </c>
      <c r="F477" t="b">
        <f>Result!$C477=Result!G477</f>
        <v>1</v>
      </c>
      <c r="G477" t="b">
        <f>Result!$C477=Result!H477</f>
        <v>1</v>
      </c>
      <c r="H477" t="b">
        <f>Result!$C477=Result!I477</f>
        <v>1</v>
      </c>
      <c r="I477" t="b">
        <f>Result!$C477=Result!J477</f>
        <v>1</v>
      </c>
      <c r="J477" t="b">
        <f>Result!$C477=Result!K477</f>
        <v>1</v>
      </c>
      <c r="K477" t="b">
        <f>Result!$C477=Result!L477</f>
        <v>1</v>
      </c>
      <c r="L477" t="b">
        <f>Result!$C477=Result!M477</f>
        <v>1</v>
      </c>
      <c r="M477" t="b">
        <f>Result!$C477=Result!N477</f>
        <v>1</v>
      </c>
      <c r="N477" t="b">
        <f>Result!$C477=Result!O477</f>
        <v>1</v>
      </c>
      <c r="O477" t="b">
        <f>Result!$C477=Result!P477</f>
        <v>1</v>
      </c>
      <c r="P477" t="b">
        <f>Result!$C477=Result!Q477</f>
        <v>1</v>
      </c>
      <c r="Q477" t="b">
        <f>Result!$C477=Result!R477</f>
        <v>1</v>
      </c>
      <c r="R477" t="b">
        <f>Result!$C477=Result!S477</f>
        <v>1</v>
      </c>
      <c r="S477" t="b">
        <f>Result!$C477=Result!T477</f>
        <v>1</v>
      </c>
      <c r="T477" t="b">
        <f>Result!$C477=Result!U477</f>
        <v>1</v>
      </c>
      <c r="U477" t="b">
        <f>Result!$C477=Result!V477</f>
        <v>1</v>
      </c>
      <c r="V477" t="b">
        <f>Result!$C477=Result!W477</f>
        <v>1</v>
      </c>
      <c r="W477" t="b">
        <f>Result!$C477=Result!X477</f>
        <v>1</v>
      </c>
      <c r="X477" t="b">
        <f>Result!$C477=Result!Y477</f>
        <v>1</v>
      </c>
    </row>
    <row r="478" spans="1:24" x14ac:dyDescent="0.25">
      <c r="A478" s="1">
        <v>2661</v>
      </c>
      <c r="B478" t="s">
        <v>500</v>
      </c>
      <c r="C478" t="b">
        <f>Result!$C478=Result!D478</f>
        <v>1</v>
      </c>
      <c r="D478" t="b">
        <f>Result!$C478=Result!E478</f>
        <v>1</v>
      </c>
      <c r="E478" t="b">
        <f>Result!$C478=Result!F478</f>
        <v>1</v>
      </c>
      <c r="F478" t="b">
        <f>Result!$C478=Result!G478</f>
        <v>1</v>
      </c>
      <c r="G478" t="b">
        <f>Result!$C478=Result!H478</f>
        <v>1</v>
      </c>
      <c r="H478" t="b">
        <f>Result!$C478=Result!I478</f>
        <v>1</v>
      </c>
      <c r="I478" t="b">
        <f>Result!$C478=Result!J478</f>
        <v>1</v>
      </c>
      <c r="J478" t="b">
        <f>Result!$C478=Result!K478</f>
        <v>1</v>
      </c>
      <c r="K478" t="b">
        <f>Result!$C478=Result!L478</f>
        <v>1</v>
      </c>
      <c r="L478" t="b">
        <f>Result!$C478=Result!M478</f>
        <v>1</v>
      </c>
      <c r="M478" t="b">
        <f>Result!$C478=Result!N478</f>
        <v>1</v>
      </c>
      <c r="N478" t="b">
        <f>Result!$C478=Result!O478</f>
        <v>1</v>
      </c>
      <c r="O478" t="b">
        <f>Result!$C478=Result!P478</f>
        <v>1</v>
      </c>
      <c r="P478" t="b">
        <f>Result!$C478=Result!Q478</f>
        <v>1</v>
      </c>
      <c r="Q478" t="b">
        <f>Result!$C478=Result!R478</f>
        <v>1</v>
      </c>
      <c r="R478" t="b">
        <f>Result!$C478=Result!S478</f>
        <v>1</v>
      </c>
      <c r="S478" t="b">
        <f>Result!$C478=Result!T478</f>
        <v>1</v>
      </c>
      <c r="T478" t="b">
        <f>Result!$C478=Result!U478</f>
        <v>1</v>
      </c>
      <c r="U478" t="b">
        <f>Result!$C478=Result!V478</f>
        <v>1</v>
      </c>
      <c r="V478" t="b">
        <f>Result!$C478=Result!W478</f>
        <v>1</v>
      </c>
      <c r="W478" t="b">
        <f>Result!$C478=Result!X478</f>
        <v>1</v>
      </c>
      <c r="X478" t="b">
        <f>Result!$C478=Result!Y478</f>
        <v>1</v>
      </c>
    </row>
    <row r="479" spans="1:24" x14ac:dyDescent="0.25">
      <c r="A479" s="1">
        <v>2665</v>
      </c>
      <c r="B479" t="s">
        <v>501</v>
      </c>
      <c r="C479" t="b">
        <f>Result!$C479=Result!D479</f>
        <v>1</v>
      </c>
      <c r="D479" t="b">
        <f>Result!$C479=Result!E479</f>
        <v>1</v>
      </c>
      <c r="E479" t="b">
        <f>Result!$C479=Result!F479</f>
        <v>1</v>
      </c>
      <c r="F479" t="b">
        <f>Result!$C479=Result!G479</f>
        <v>1</v>
      </c>
      <c r="G479" t="b">
        <f>Result!$C479=Result!H479</f>
        <v>1</v>
      </c>
      <c r="H479" t="b">
        <f>Result!$C479=Result!I479</f>
        <v>1</v>
      </c>
      <c r="I479" t="b">
        <f>Result!$C479=Result!J479</f>
        <v>1</v>
      </c>
      <c r="J479" t="b">
        <f>Result!$C479=Result!K479</f>
        <v>1</v>
      </c>
      <c r="K479" t="b">
        <f>Result!$C479=Result!L479</f>
        <v>1</v>
      </c>
      <c r="L479" t="b">
        <f>Result!$C479=Result!M479</f>
        <v>1</v>
      </c>
      <c r="M479" t="b">
        <f>Result!$C479=Result!N479</f>
        <v>1</v>
      </c>
      <c r="N479" t="b">
        <f>Result!$C479=Result!O479</f>
        <v>1</v>
      </c>
      <c r="O479" t="b">
        <f>Result!$C479=Result!P479</f>
        <v>1</v>
      </c>
      <c r="P479" t="b">
        <f>Result!$C479=Result!Q479</f>
        <v>1</v>
      </c>
      <c r="Q479" t="b">
        <f>Result!$C479=Result!R479</f>
        <v>1</v>
      </c>
      <c r="R479" t="b">
        <f>Result!$C479=Result!S479</f>
        <v>1</v>
      </c>
      <c r="S479" t="b">
        <f>Result!$C479=Result!T479</f>
        <v>1</v>
      </c>
      <c r="T479" t="b">
        <f>Result!$C479=Result!U479</f>
        <v>1</v>
      </c>
      <c r="U479" t="b">
        <f>Result!$C479=Result!V479</f>
        <v>1</v>
      </c>
      <c r="V479" t="b">
        <f>Result!$C479=Result!W479</f>
        <v>1</v>
      </c>
      <c r="W479" t="b">
        <f>Result!$C479=Result!X479</f>
        <v>1</v>
      </c>
      <c r="X479" t="b">
        <f>Result!$C479=Result!Y479</f>
        <v>1</v>
      </c>
    </row>
    <row r="480" spans="1:24" x14ac:dyDescent="0.25">
      <c r="A480" s="1">
        <v>2673</v>
      </c>
      <c r="B480" t="s">
        <v>502</v>
      </c>
      <c r="C480" t="b">
        <f>Result!$C480=Result!D480</f>
        <v>1</v>
      </c>
      <c r="D480" t="b">
        <f>Result!$C480=Result!E480</f>
        <v>1</v>
      </c>
      <c r="E480" t="b">
        <f>Result!$C480=Result!F480</f>
        <v>1</v>
      </c>
      <c r="F480" t="b">
        <f>Result!$C480=Result!G480</f>
        <v>1</v>
      </c>
      <c r="G480" t="b">
        <f>Result!$C480=Result!H480</f>
        <v>1</v>
      </c>
      <c r="H480" t="b">
        <f>Result!$C480=Result!I480</f>
        <v>1</v>
      </c>
      <c r="I480" t="b">
        <f>Result!$C480=Result!J480</f>
        <v>1</v>
      </c>
      <c r="J480" t="b">
        <f>Result!$C480=Result!K480</f>
        <v>1</v>
      </c>
      <c r="K480" t="b">
        <f>Result!$C480=Result!L480</f>
        <v>1</v>
      </c>
      <c r="L480" t="b">
        <f>Result!$C480=Result!M480</f>
        <v>1</v>
      </c>
      <c r="M480" t="b">
        <f>Result!$C480=Result!N480</f>
        <v>1</v>
      </c>
      <c r="N480" t="b">
        <f>Result!$C480=Result!O480</f>
        <v>1</v>
      </c>
      <c r="O480" t="b">
        <f>Result!$C480=Result!P480</f>
        <v>1</v>
      </c>
      <c r="P480" t="b">
        <f>Result!$C480=Result!Q480</f>
        <v>1</v>
      </c>
      <c r="Q480" t="b">
        <f>Result!$C480=Result!R480</f>
        <v>1</v>
      </c>
      <c r="R480" t="b">
        <f>Result!$C480=Result!S480</f>
        <v>1</v>
      </c>
      <c r="S480" t="b">
        <f>Result!$C480=Result!T480</f>
        <v>1</v>
      </c>
      <c r="T480" t="b">
        <f>Result!$C480=Result!U480</f>
        <v>1</v>
      </c>
      <c r="U480" t="b">
        <f>Result!$C480=Result!V480</f>
        <v>1</v>
      </c>
      <c r="V480" t="b">
        <f>Result!$C480=Result!W480</f>
        <v>1</v>
      </c>
      <c r="W480" t="b">
        <f>Result!$C480=Result!X480</f>
        <v>1</v>
      </c>
      <c r="X480" t="b">
        <f>Result!$C480=Result!Y480</f>
        <v>1</v>
      </c>
    </row>
    <row r="481" spans="1:24" x14ac:dyDescent="0.25">
      <c r="A481" s="1">
        <v>2677</v>
      </c>
      <c r="B481" t="s">
        <v>503</v>
      </c>
      <c r="C481" t="b">
        <f>Result!$C481=Result!D481</f>
        <v>1</v>
      </c>
      <c r="D481" t="b">
        <f>Result!$C481=Result!E481</f>
        <v>1</v>
      </c>
      <c r="E481" t="b">
        <f>Result!$C481=Result!F481</f>
        <v>1</v>
      </c>
      <c r="F481" t="b">
        <f>Result!$C481=Result!G481</f>
        <v>1</v>
      </c>
      <c r="G481" t="b">
        <f>Result!$C481=Result!H481</f>
        <v>1</v>
      </c>
      <c r="H481" t="b">
        <f>Result!$C481=Result!I481</f>
        <v>1</v>
      </c>
      <c r="I481" t="b">
        <f>Result!$C481=Result!J481</f>
        <v>1</v>
      </c>
      <c r="J481" t="b">
        <f>Result!$C481=Result!K481</f>
        <v>1</v>
      </c>
      <c r="K481" t="b">
        <f>Result!$C481=Result!L481</f>
        <v>1</v>
      </c>
      <c r="L481" t="b">
        <f>Result!$C481=Result!M481</f>
        <v>1</v>
      </c>
      <c r="M481" t="b">
        <f>Result!$C481=Result!N481</f>
        <v>1</v>
      </c>
      <c r="N481" t="b">
        <f>Result!$C481=Result!O481</f>
        <v>1</v>
      </c>
      <c r="O481" t="b">
        <f>Result!$C481=Result!P481</f>
        <v>1</v>
      </c>
      <c r="P481" t="b">
        <f>Result!$C481=Result!Q481</f>
        <v>1</v>
      </c>
      <c r="Q481" t="b">
        <f>Result!$C481=Result!R481</f>
        <v>1</v>
      </c>
      <c r="R481" t="b">
        <f>Result!$C481=Result!S481</f>
        <v>1</v>
      </c>
      <c r="S481" t="b">
        <f>Result!$C481=Result!T481</f>
        <v>1</v>
      </c>
      <c r="T481" t="b">
        <f>Result!$C481=Result!U481</f>
        <v>1</v>
      </c>
      <c r="U481" t="b">
        <f>Result!$C481=Result!V481</f>
        <v>1</v>
      </c>
      <c r="V481" t="b">
        <f>Result!$C481=Result!W481</f>
        <v>1</v>
      </c>
      <c r="W481" t="b">
        <f>Result!$C481=Result!X481</f>
        <v>1</v>
      </c>
      <c r="X481" t="b">
        <f>Result!$C481=Result!Y481</f>
        <v>1</v>
      </c>
    </row>
    <row r="482" spans="1:24" x14ac:dyDescent="0.25">
      <c r="A482" s="1">
        <v>2681</v>
      </c>
      <c r="B482" t="s">
        <v>504</v>
      </c>
      <c r="C482" t="b">
        <f>Result!$C482=Result!D482</f>
        <v>1</v>
      </c>
      <c r="D482" t="b">
        <f>Result!$C482=Result!E482</f>
        <v>1</v>
      </c>
      <c r="E482" t="b">
        <f>Result!$C482=Result!F482</f>
        <v>1</v>
      </c>
      <c r="F482" t="b">
        <f>Result!$C482=Result!G482</f>
        <v>1</v>
      </c>
      <c r="G482" t="b">
        <f>Result!$C482=Result!H482</f>
        <v>1</v>
      </c>
      <c r="H482" t="b">
        <f>Result!$C482=Result!I482</f>
        <v>1</v>
      </c>
      <c r="I482" t="b">
        <f>Result!$C482=Result!J482</f>
        <v>1</v>
      </c>
      <c r="J482" t="b">
        <f>Result!$C482=Result!K482</f>
        <v>1</v>
      </c>
      <c r="K482" t="b">
        <f>Result!$C482=Result!L482</f>
        <v>1</v>
      </c>
      <c r="L482" t="b">
        <f>Result!$C482=Result!M482</f>
        <v>1</v>
      </c>
      <c r="M482" t="b">
        <f>Result!$C482=Result!N482</f>
        <v>1</v>
      </c>
      <c r="N482" t="b">
        <f>Result!$C482=Result!O482</f>
        <v>1</v>
      </c>
      <c r="O482" t="b">
        <f>Result!$C482=Result!P482</f>
        <v>1</v>
      </c>
      <c r="P482" t="b">
        <f>Result!$C482=Result!Q482</f>
        <v>1</v>
      </c>
      <c r="Q482" t="b">
        <f>Result!$C482=Result!R482</f>
        <v>1</v>
      </c>
      <c r="R482" t="b">
        <f>Result!$C482=Result!S482</f>
        <v>1</v>
      </c>
      <c r="S482" t="b">
        <f>Result!$C482=Result!T482</f>
        <v>1</v>
      </c>
      <c r="T482" t="b">
        <f>Result!$C482=Result!U482</f>
        <v>1</v>
      </c>
      <c r="U482" t="b">
        <f>Result!$C482=Result!V482</f>
        <v>1</v>
      </c>
      <c r="V482" t="b">
        <f>Result!$C482=Result!W482</f>
        <v>1</v>
      </c>
      <c r="W482" t="b">
        <f>Result!$C482=Result!X482</f>
        <v>1</v>
      </c>
      <c r="X482" t="b">
        <f>Result!$C482=Result!Y482</f>
        <v>1</v>
      </c>
    </row>
    <row r="483" spans="1:24" x14ac:dyDescent="0.25">
      <c r="A483" s="1">
        <v>2689</v>
      </c>
      <c r="B483" t="s">
        <v>505</v>
      </c>
      <c r="C483" t="b">
        <f>Result!$C483=Result!D483</f>
        <v>1</v>
      </c>
      <c r="D483" t="b">
        <f>Result!$C483=Result!E483</f>
        <v>1</v>
      </c>
      <c r="E483" t="b">
        <f>Result!$C483=Result!F483</f>
        <v>1</v>
      </c>
      <c r="F483" t="b">
        <f>Result!$C483=Result!G483</f>
        <v>1</v>
      </c>
      <c r="G483" t="b">
        <f>Result!$C483=Result!H483</f>
        <v>1</v>
      </c>
      <c r="H483" t="b">
        <f>Result!$C483=Result!I483</f>
        <v>1</v>
      </c>
      <c r="I483" t="b">
        <f>Result!$C483=Result!J483</f>
        <v>1</v>
      </c>
      <c r="J483" t="b">
        <f>Result!$C483=Result!K483</f>
        <v>1</v>
      </c>
      <c r="K483" t="b">
        <f>Result!$C483=Result!L483</f>
        <v>1</v>
      </c>
      <c r="L483" t="b">
        <f>Result!$C483=Result!M483</f>
        <v>1</v>
      </c>
      <c r="M483" t="b">
        <f>Result!$C483=Result!N483</f>
        <v>1</v>
      </c>
      <c r="N483" t="b">
        <f>Result!$C483=Result!O483</f>
        <v>1</v>
      </c>
      <c r="O483" t="b">
        <f>Result!$C483=Result!P483</f>
        <v>1</v>
      </c>
      <c r="P483" t="b">
        <f>Result!$C483=Result!Q483</f>
        <v>1</v>
      </c>
      <c r="Q483" t="b">
        <f>Result!$C483=Result!R483</f>
        <v>1</v>
      </c>
      <c r="R483" t="b">
        <f>Result!$C483=Result!S483</f>
        <v>1</v>
      </c>
      <c r="S483" t="b">
        <f>Result!$C483=Result!T483</f>
        <v>1</v>
      </c>
      <c r="T483" t="b">
        <f>Result!$C483=Result!U483</f>
        <v>1</v>
      </c>
      <c r="U483" t="b">
        <f>Result!$C483=Result!V483</f>
        <v>1</v>
      </c>
      <c r="V483" t="b">
        <f>Result!$C483=Result!W483</f>
        <v>1</v>
      </c>
      <c r="W483" t="b">
        <f>Result!$C483=Result!X483</f>
        <v>1</v>
      </c>
      <c r="X483" t="b">
        <f>Result!$C483=Result!Y483</f>
        <v>1</v>
      </c>
    </row>
    <row r="484" spans="1:24" x14ac:dyDescent="0.25">
      <c r="A484" s="1">
        <v>2693</v>
      </c>
      <c r="B484" t="s">
        <v>506</v>
      </c>
      <c r="C484" t="b">
        <f>Result!$C484=Result!D484</f>
        <v>1</v>
      </c>
      <c r="D484" t="b">
        <f>Result!$C484=Result!E484</f>
        <v>1</v>
      </c>
      <c r="E484" t="b">
        <f>Result!$C484=Result!F484</f>
        <v>1</v>
      </c>
      <c r="F484" t="b">
        <f>Result!$C484=Result!G484</f>
        <v>1</v>
      </c>
      <c r="G484" t="b">
        <f>Result!$C484=Result!H484</f>
        <v>1</v>
      </c>
      <c r="H484" t="b">
        <f>Result!$C484=Result!I484</f>
        <v>1</v>
      </c>
      <c r="I484" t="b">
        <f>Result!$C484=Result!J484</f>
        <v>1</v>
      </c>
      <c r="J484" t="b">
        <f>Result!$C484=Result!K484</f>
        <v>1</v>
      </c>
      <c r="K484" t="b">
        <f>Result!$C484=Result!L484</f>
        <v>1</v>
      </c>
      <c r="L484" t="b">
        <f>Result!$C484=Result!M484</f>
        <v>1</v>
      </c>
      <c r="M484" t="b">
        <f>Result!$C484=Result!N484</f>
        <v>1</v>
      </c>
      <c r="N484" t="b">
        <f>Result!$C484=Result!O484</f>
        <v>1</v>
      </c>
      <c r="O484" t="b">
        <f>Result!$C484=Result!P484</f>
        <v>1</v>
      </c>
      <c r="P484" t="b">
        <f>Result!$C484=Result!Q484</f>
        <v>1</v>
      </c>
      <c r="Q484" t="b">
        <f>Result!$C484=Result!R484</f>
        <v>1</v>
      </c>
      <c r="R484" t="b">
        <f>Result!$C484=Result!S484</f>
        <v>1</v>
      </c>
      <c r="S484" t="b">
        <f>Result!$C484=Result!T484</f>
        <v>1</v>
      </c>
      <c r="T484" t="b">
        <f>Result!$C484=Result!U484</f>
        <v>1</v>
      </c>
      <c r="U484" t="b">
        <f>Result!$C484=Result!V484</f>
        <v>1</v>
      </c>
      <c r="V484" t="b">
        <f>Result!$C484=Result!W484</f>
        <v>1</v>
      </c>
      <c r="W484" t="b">
        <f>Result!$C484=Result!X484</f>
        <v>1</v>
      </c>
      <c r="X484" t="b">
        <f>Result!$C484=Result!Y484</f>
        <v>1</v>
      </c>
    </row>
    <row r="485" spans="1:24" x14ac:dyDescent="0.25">
      <c r="A485" s="1">
        <v>2701</v>
      </c>
      <c r="B485" t="s">
        <v>507</v>
      </c>
      <c r="C485" t="b">
        <f>Result!$C485=Result!D485</f>
        <v>1</v>
      </c>
      <c r="D485" t="b">
        <f>Result!$C485=Result!E485</f>
        <v>1</v>
      </c>
      <c r="E485" t="b">
        <f>Result!$C485=Result!F485</f>
        <v>1</v>
      </c>
      <c r="F485" t="b">
        <f>Result!$C485=Result!G485</f>
        <v>1</v>
      </c>
      <c r="G485" t="b">
        <f>Result!$C485=Result!H485</f>
        <v>1</v>
      </c>
      <c r="H485" t="b">
        <f>Result!$C485=Result!I485</f>
        <v>1</v>
      </c>
      <c r="I485" t="b">
        <f>Result!$C485=Result!J485</f>
        <v>1</v>
      </c>
      <c r="J485" t="b">
        <f>Result!$C485=Result!K485</f>
        <v>1</v>
      </c>
      <c r="K485" t="b">
        <f>Result!$C485=Result!L485</f>
        <v>1</v>
      </c>
      <c r="L485" t="b">
        <f>Result!$C485=Result!M485</f>
        <v>1</v>
      </c>
      <c r="M485" t="b">
        <f>Result!$C485=Result!N485</f>
        <v>1</v>
      </c>
      <c r="N485" t="b">
        <f>Result!$C485=Result!O485</f>
        <v>1</v>
      </c>
      <c r="O485" t="b">
        <f>Result!$C485=Result!P485</f>
        <v>1</v>
      </c>
      <c r="P485" t="b">
        <f>Result!$C485=Result!Q485</f>
        <v>1</v>
      </c>
      <c r="Q485" t="b">
        <f>Result!$C485=Result!R485</f>
        <v>1</v>
      </c>
      <c r="R485" t="b">
        <f>Result!$C485=Result!S485</f>
        <v>1</v>
      </c>
      <c r="S485" t="b">
        <f>Result!$C485=Result!T485</f>
        <v>1</v>
      </c>
      <c r="T485" t="b">
        <f>Result!$C485=Result!U485</f>
        <v>1</v>
      </c>
      <c r="U485" t="b">
        <f>Result!$C485=Result!V485</f>
        <v>1</v>
      </c>
      <c r="V485" t="b">
        <f>Result!$C485=Result!W485</f>
        <v>1</v>
      </c>
      <c r="W485" t="b">
        <f>Result!$C485=Result!X485</f>
        <v>1</v>
      </c>
      <c r="X485" t="b">
        <f>Result!$C485=Result!Y485</f>
        <v>1</v>
      </c>
    </row>
    <row r="486" spans="1:24" x14ac:dyDescent="0.25">
      <c r="A486" s="1">
        <v>2705</v>
      </c>
      <c r="B486" t="s">
        <v>508</v>
      </c>
      <c r="C486" t="b">
        <f>Result!$C486=Result!D486</f>
        <v>1</v>
      </c>
      <c r="D486" t="b">
        <f>Result!$C486=Result!E486</f>
        <v>1</v>
      </c>
      <c r="E486" t="b">
        <f>Result!$C486=Result!F486</f>
        <v>1</v>
      </c>
      <c r="F486" t="b">
        <f>Result!$C486=Result!G486</f>
        <v>1</v>
      </c>
      <c r="G486" t="b">
        <f>Result!$C486=Result!H486</f>
        <v>1</v>
      </c>
      <c r="H486" t="b">
        <f>Result!$C486=Result!I486</f>
        <v>1</v>
      </c>
      <c r="I486" t="b">
        <f>Result!$C486=Result!J486</f>
        <v>1</v>
      </c>
      <c r="J486" t="b">
        <f>Result!$C486=Result!K486</f>
        <v>1</v>
      </c>
      <c r="K486" t="b">
        <f>Result!$C486=Result!L486</f>
        <v>1</v>
      </c>
      <c r="L486" t="b">
        <f>Result!$C486=Result!M486</f>
        <v>1</v>
      </c>
      <c r="M486" t="b">
        <f>Result!$C486=Result!N486</f>
        <v>1</v>
      </c>
      <c r="N486" t="b">
        <f>Result!$C486=Result!O486</f>
        <v>1</v>
      </c>
      <c r="O486" t="b">
        <f>Result!$C486=Result!P486</f>
        <v>1</v>
      </c>
      <c r="P486" t="b">
        <f>Result!$C486=Result!Q486</f>
        <v>1</v>
      </c>
      <c r="Q486" t="b">
        <f>Result!$C486=Result!R486</f>
        <v>1</v>
      </c>
      <c r="R486" t="b">
        <f>Result!$C486=Result!S486</f>
        <v>1</v>
      </c>
      <c r="S486" t="b">
        <f>Result!$C486=Result!T486</f>
        <v>1</v>
      </c>
      <c r="T486" t="b">
        <f>Result!$C486=Result!U486</f>
        <v>1</v>
      </c>
      <c r="U486" t="b">
        <f>Result!$C486=Result!V486</f>
        <v>1</v>
      </c>
      <c r="V486" t="b">
        <f>Result!$C486=Result!W486</f>
        <v>1</v>
      </c>
      <c r="W486" t="b">
        <f>Result!$C486=Result!X486</f>
        <v>1</v>
      </c>
      <c r="X486" t="b">
        <f>Result!$C486=Result!Y486</f>
        <v>1</v>
      </c>
    </row>
    <row r="487" spans="1:24" x14ac:dyDescent="0.25">
      <c r="A487" s="1">
        <v>2721</v>
      </c>
      <c r="B487" t="s">
        <v>509</v>
      </c>
      <c r="C487" t="b">
        <f>Result!$C487=Result!D487</f>
        <v>1</v>
      </c>
      <c r="D487" t="b">
        <f>Result!$C487=Result!E487</f>
        <v>1</v>
      </c>
      <c r="E487" t="b">
        <f>Result!$C487=Result!F487</f>
        <v>1</v>
      </c>
      <c r="F487" t="b">
        <f>Result!$C487=Result!G487</f>
        <v>1</v>
      </c>
      <c r="G487" t="b">
        <f>Result!$C487=Result!H487</f>
        <v>1</v>
      </c>
      <c r="H487" t="b">
        <f>Result!$C487=Result!I487</f>
        <v>1</v>
      </c>
      <c r="I487" t="b">
        <f>Result!$C487=Result!J487</f>
        <v>1</v>
      </c>
      <c r="J487" t="b">
        <f>Result!$C487=Result!K487</f>
        <v>1</v>
      </c>
      <c r="K487" t="b">
        <f>Result!$C487=Result!L487</f>
        <v>1</v>
      </c>
      <c r="L487" t="b">
        <f>Result!$C487=Result!M487</f>
        <v>1</v>
      </c>
      <c r="M487" t="b">
        <f>Result!$C487=Result!N487</f>
        <v>1</v>
      </c>
      <c r="N487" t="b">
        <f>Result!$C487=Result!O487</f>
        <v>1</v>
      </c>
      <c r="O487" t="b">
        <f>Result!$C487=Result!P487</f>
        <v>1</v>
      </c>
      <c r="P487" t="b">
        <f>Result!$C487=Result!Q487</f>
        <v>1</v>
      </c>
      <c r="Q487" t="b">
        <f>Result!$C487=Result!R487</f>
        <v>1</v>
      </c>
      <c r="R487" t="b">
        <f>Result!$C487=Result!S487</f>
        <v>1</v>
      </c>
      <c r="S487" t="b">
        <f>Result!$C487=Result!T487</f>
        <v>1</v>
      </c>
      <c r="T487" t="b">
        <f>Result!$C487=Result!U487</f>
        <v>1</v>
      </c>
      <c r="U487" t="b">
        <f>Result!$C487=Result!V487</f>
        <v>1</v>
      </c>
      <c r="V487" t="b">
        <f>Result!$C487=Result!W487</f>
        <v>1</v>
      </c>
      <c r="W487" t="b">
        <f>Result!$C487=Result!X487</f>
        <v>1</v>
      </c>
      <c r="X487" t="b">
        <f>Result!$C487=Result!Y487</f>
        <v>1</v>
      </c>
    </row>
    <row r="488" spans="1:24" x14ac:dyDescent="0.25">
      <c r="A488" s="1">
        <v>2725</v>
      </c>
      <c r="B488" t="s">
        <v>510</v>
      </c>
      <c r="C488" t="b">
        <f>Result!$C488=Result!D488</f>
        <v>1</v>
      </c>
      <c r="D488" t="b">
        <f>Result!$C488=Result!E488</f>
        <v>1</v>
      </c>
      <c r="E488" t="b">
        <f>Result!$C488=Result!F488</f>
        <v>1</v>
      </c>
      <c r="F488" t="b">
        <f>Result!$C488=Result!G488</f>
        <v>1</v>
      </c>
      <c r="G488" t="b">
        <f>Result!$C488=Result!H488</f>
        <v>1</v>
      </c>
      <c r="H488" t="b">
        <f>Result!$C488=Result!I488</f>
        <v>1</v>
      </c>
      <c r="I488" t="b">
        <f>Result!$C488=Result!J488</f>
        <v>1</v>
      </c>
      <c r="J488" t="b">
        <f>Result!$C488=Result!K488</f>
        <v>1</v>
      </c>
      <c r="K488" t="b">
        <f>Result!$C488=Result!L488</f>
        <v>1</v>
      </c>
      <c r="L488" t="b">
        <f>Result!$C488=Result!M488</f>
        <v>1</v>
      </c>
      <c r="M488" t="b">
        <f>Result!$C488=Result!N488</f>
        <v>1</v>
      </c>
      <c r="N488" t="b">
        <f>Result!$C488=Result!O488</f>
        <v>1</v>
      </c>
      <c r="O488" t="b">
        <f>Result!$C488=Result!P488</f>
        <v>1</v>
      </c>
      <c r="P488" t="b">
        <f>Result!$C488=Result!Q488</f>
        <v>1</v>
      </c>
      <c r="Q488" t="b">
        <f>Result!$C488=Result!R488</f>
        <v>1</v>
      </c>
      <c r="R488" t="b">
        <f>Result!$C488=Result!S488</f>
        <v>1</v>
      </c>
      <c r="S488" t="b">
        <f>Result!$C488=Result!T488</f>
        <v>1</v>
      </c>
      <c r="T488" t="b">
        <f>Result!$C488=Result!U488</f>
        <v>1</v>
      </c>
      <c r="U488" t="b">
        <f>Result!$C488=Result!V488</f>
        <v>1</v>
      </c>
      <c r="V488" t="b">
        <f>Result!$C488=Result!W488</f>
        <v>1</v>
      </c>
      <c r="W488" t="b">
        <f>Result!$C488=Result!X488</f>
        <v>1</v>
      </c>
      <c r="X488" t="b">
        <f>Result!$C488=Result!Y488</f>
        <v>1</v>
      </c>
    </row>
    <row r="489" spans="1:24" x14ac:dyDescent="0.25">
      <c r="A489" s="1">
        <v>2729</v>
      </c>
      <c r="B489" t="s">
        <v>511</v>
      </c>
      <c r="C489" t="b">
        <f>Result!$C489=Result!D489</f>
        <v>1</v>
      </c>
      <c r="D489" t="b">
        <f>Result!$C489=Result!E489</f>
        <v>1</v>
      </c>
      <c r="E489" t="b">
        <f>Result!$C489=Result!F489</f>
        <v>1</v>
      </c>
      <c r="F489" t="b">
        <f>Result!$C489=Result!G489</f>
        <v>1</v>
      </c>
      <c r="G489" t="b">
        <f>Result!$C489=Result!H489</f>
        <v>1</v>
      </c>
      <c r="H489" t="b">
        <f>Result!$C489=Result!I489</f>
        <v>1</v>
      </c>
      <c r="I489" t="b">
        <f>Result!$C489=Result!J489</f>
        <v>1</v>
      </c>
      <c r="J489" t="b">
        <f>Result!$C489=Result!K489</f>
        <v>1</v>
      </c>
      <c r="K489" t="b">
        <f>Result!$C489=Result!L489</f>
        <v>1</v>
      </c>
      <c r="L489" t="b">
        <f>Result!$C489=Result!M489</f>
        <v>1</v>
      </c>
      <c r="M489" t="b">
        <f>Result!$C489=Result!N489</f>
        <v>1</v>
      </c>
      <c r="N489" t="b">
        <f>Result!$C489=Result!O489</f>
        <v>1</v>
      </c>
      <c r="O489" t="b">
        <f>Result!$C489=Result!P489</f>
        <v>1</v>
      </c>
      <c r="P489" t="b">
        <f>Result!$C489=Result!Q489</f>
        <v>1</v>
      </c>
      <c r="Q489" t="b">
        <f>Result!$C489=Result!R489</f>
        <v>1</v>
      </c>
      <c r="R489" t="b">
        <f>Result!$C489=Result!S489</f>
        <v>1</v>
      </c>
      <c r="S489" t="b">
        <f>Result!$C489=Result!T489</f>
        <v>1</v>
      </c>
      <c r="T489" t="b">
        <f>Result!$C489=Result!U489</f>
        <v>1</v>
      </c>
      <c r="U489" t="b">
        <f>Result!$C489=Result!V489</f>
        <v>1</v>
      </c>
      <c r="V489" t="b">
        <f>Result!$C489=Result!W489</f>
        <v>1</v>
      </c>
      <c r="W489" t="b">
        <f>Result!$C489=Result!X489</f>
        <v>1</v>
      </c>
      <c r="X489" t="b">
        <f>Result!$C489=Result!Y489</f>
        <v>1</v>
      </c>
    </row>
    <row r="490" spans="1:24" x14ac:dyDescent="0.25">
      <c r="A490" s="1">
        <v>2733</v>
      </c>
      <c r="B490" t="s">
        <v>512</v>
      </c>
      <c r="C490" t="b">
        <f>Result!$C490=Result!D490</f>
        <v>1</v>
      </c>
      <c r="D490" t="b">
        <f>Result!$C490=Result!E490</f>
        <v>1</v>
      </c>
      <c r="E490" t="b">
        <f>Result!$C490=Result!F490</f>
        <v>1</v>
      </c>
      <c r="F490" t="b">
        <f>Result!$C490=Result!G490</f>
        <v>1</v>
      </c>
      <c r="G490" t="b">
        <f>Result!$C490=Result!H490</f>
        <v>1</v>
      </c>
      <c r="H490" t="b">
        <f>Result!$C490=Result!I490</f>
        <v>1</v>
      </c>
      <c r="I490" t="b">
        <f>Result!$C490=Result!J490</f>
        <v>1</v>
      </c>
      <c r="J490" t="b">
        <f>Result!$C490=Result!K490</f>
        <v>1</v>
      </c>
      <c r="K490" t="b">
        <f>Result!$C490=Result!L490</f>
        <v>1</v>
      </c>
      <c r="L490" t="b">
        <f>Result!$C490=Result!M490</f>
        <v>1</v>
      </c>
      <c r="M490" t="b">
        <f>Result!$C490=Result!N490</f>
        <v>1</v>
      </c>
      <c r="N490" t="b">
        <f>Result!$C490=Result!O490</f>
        <v>1</v>
      </c>
      <c r="O490" t="b">
        <f>Result!$C490=Result!P490</f>
        <v>1</v>
      </c>
      <c r="P490" t="b">
        <f>Result!$C490=Result!Q490</f>
        <v>1</v>
      </c>
      <c r="Q490" t="b">
        <f>Result!$C490=Result!R490</f>
        <v>1</v>
      </c>
      <c r="R490" t="b">
        <f>Result!$C490=Result!S490</f>
        <v>1</v>
      </c>
      <c r="S490" t="b">
        <f>Result!$C490=Result!T490</f>
        <v>1</v>
      </c>
      <c r="T490" t="b">
        <f>Result!$C490=Result!U490</f>
        <v>1</v>
      </c>
      <c r="U490" t="b">
        <f>Result!$C490=Result!V490</f>
        <v>1</v>
      </c>
      <c r="V490" t="b">
        <f>Result!$C490=Result!W490</f>
        <v>1</v>
      </c>
      <c r="W490" t="b">
        <f>Result!$C490=Result!X490</f>
        <v>1</v>
      </c>
      <c r="X490" t="b">
        <f>Result!$C490=Result!Y490</f>
        <v>1</v>
      </c>
    </row>
    <row r="491" spans="1:24" x14ac:dyDescent="0.25">
      <c r="A491" s="1">
        <v>2737</v>
      </c>
      <c r="B491" t="s">
        <v>513</v>
      </c>
      <c r="C491" t="b">
        <f>Result!$C491=Result!D491</f>
        <v>1</v>
      </c>
      <c r="D491" t="b">
        <f>Result!$C491=Result!E491</f>
        <v>1</v>
      </c>
      <c r="E491" t="b">
        <f>Result!$C491=Result!F491</f>
        <v>1</v>
      </c>
      <c r="F491" t="b">
        <f>Result!$C491=Result!G491</f>
        <v>1</v>
      </c>
      <c r="G491" t="b">
        <f>Result!$C491=Result!H491</f>
        <v>1</v>
      </c>
      <c r="H491" t="b">
        <f>Result!$C491=Result!I491</f>
        <v>1</v>
      </c>
      <c r="I491" t="b">
        <f>Result!$C491=Result!J491</f>
        <v>1</v>
      </c>
      <c r="J491" t="b">
        <f>Result!$C491=Result!K491</f>
        <v>1</v>
      </c>
      <c r="K491" t="b">
        <f>Result!$C491=Result!L491</f>
        <v>1</v>
      </c>
      <c r="L491" t="b">
        <f>Result!$C491=Result!M491</f>
        <v>1</v>
      </c>
      <c r="M491" t="b">
        <f>Result!$C491=Result!N491</f>
        <v>1</v>
      </c>
      <c r="N491" t="b">
        <f>Result!$C491=Result!O491</f>
        <v>1</v>
      </c>
      <c r="O491" t="b">
        <f>Result!$C491=Result!P491</f>
        <v>1</v>
      </c>
      <c r="P491" t="b">
        <f>Result!$C491=Result!Q491</f>
        <v>1</v>
      </c>
      <c r="Q491" t="b">
        <f>Result!$C491=Result!R491</f>
        <v>1</v>
      </c>
      <c r="R491" t="b">
        <f>Result!$C491=Result!S491</f>
        <v>1</v>
      </c>
      <c r="S491" t="b">
        <f>Result!$C491=Result!T491</f>
        <v>1</v>
      </c>
      <c r="T491" t="b">
        <f>Result!$C491=Result!U491</f>
        <v>1</v>
      </c>
      <c r="U491" t="b">
        <f>Result!$C491=Result!V491</f>
        <v>1</v>
      </c>
      <c r="V491" t="b">
        <f>Result!$C491=Result!W491</f>
        <v>1</v>
      </c>
      <c r="W491" t="b">
        <f>Result!$C491=Result!X491</f>
        <v>1</v>
      </c>
      <c r="X491" t="b">
        <f>Result!$C491=Result!Y491</f>
        <v>1</v>
      </c>
    </row>
    <row r="492" spans="1:24" x14ac:dyDescent="0.25">
      <c r="A492" s="1">
        <v>2745</v>
      </c>
      <c r="B492" t="s">
        <v>514</v>
      </c>
      <c r="C492" t="b">
        <f>Result!$C492=Result!D492</f>
        <v>1</v>
      </c>
      <c r="D492" t="b">
        <f>Result!$C492=Result!E492</f>
        <v>1</v>
      </c>
      <c r="E492" t="b">
        <f>Result!$C492=Result!F492</f>
        <v>1</v>
      </c>
      <c r="F492" t="b">
        <f>Result!$C492=Result!G492</f>
        <v>1</v>
      </c>
      <c r="G492" t="b">
        <f>Result!$C492=Result!H492</f>
        <v>1</v>
      </c>
      <c r="H492" t="b">
        <f>Result!$C492=Result!I492</f>
        <v>1</v>
      </c>
      <c r="I492" t="b">
        <f>Result!$C492=Result!J492</f>
        <v>1</v>
      </c>
      <c r="J492" t="b">
        <f>Result!$C492=Result!K492</f>
        <v>1</v>
      </c>
      <c r="K492" t="b">
        <f>Result!$C492=Result!L492</f>
        <v>1</v>
      </c>
      <c r="L492" t="b">
        <f>Result!$C492=Result!M492</f>
        <v>1</v>
      </c>
      <c r="M492" t="b">
        <f>Result!$C492=Result!N492</f>
        <v>1</v>
      </c>
      <c r="N492" t="b">
        <f>Result!$C492=Result!O492</f>
        <v>1</v>
      </c>
      <c r="O492" t="b">
        <f>Result!$C492=Result!P492</f>
        <v>1</v>
      </c>
      <c r="P492" t="b">
        <f>Result!$C492=Result!Q492</f>
        <v>1</v>
      </c>
      <c r="Q492" t="b">
        <f>Result!$C492=Result!R492</f>
        <v>1</v>
      </c>
      <c r="R492" t="b">
        <f>Result!$C492=Result!S492</f>
        <v>1</v>
      </c>
      <c r="S492" t="b">
        <f>Result!$C492=Result!T492</f>
        <v>1</v>
      </c>
      <c r="T492" t="b">
        <f>Result!$C492=Result!U492</f>
        <v>1</v>
      </c>
      <c r="U492" t="b">
        <f>Result!$C492=Result!V492</f>
        <v>1</v>
      </c>
      <c r="V492" t="b">
        <f>Result!$C492=Result!W492</f>
        <v>1</v>
      </c>
      <c r="W492" t="b">
        <f>Result!$C492=Result!X492</f>
        <v>1</v>
      </c>
      <c r="X492" t="b">
        <f>Result!$C492=Result!Y492</f>
        <v>1</v>
      </c>
    </row>
    <row r="493" spans="1:24" x14ac:dyDescent="0.25">
      <c r="A493" s="1">
        <v>2749</v>
      </c>
      <c r="B493" t="s">
        <v>515</v>
      </c>
      <c r="C493" t="b">
        <f>Result!$C493=Result!D493</f>
        <v>1</v>
      </c>
      <c r="D493" t="b">
        <f>Result!$C493=Result!E493</f>
        <v>1</v>
      </c>
      <c r="E493" t="b">
        <f>Result!$C493=Result!F493</f>
        <v>1</v>
      </c>
      <c r="F493" t="b">
        <f>Result!$C493=Result!G493</f>
        <v>1</v>
      </c>
      <c r="G493" t="b">
        <f>Result!$C493=Result!H493</f>
        <v>1</v>
      </c>
      <c r="H493" t="b">
        <f>Result!$C493=Result!I493</f>
        <v>1</v>
      </c>
      <c r="I493" t="b">
        <f>Result!$C493=Result!J493</f>
        <v>1</v>
      </c>
      <c r="J493" t="b">
        <f>Result!$C493=Result!K493</f>
        <v>1</v>
      </c>
      <c r="K493" t="b">
        <f>Result!$C493=Result!L493</f>
        <v>1</v>
      </c>
      <c r="L493" t="b">
        <f>Result!$C493=Result!M493</f>
        <v>1</v>
      </c>
      <c r="M493" t="b">
        <f>Result!$C493=Result!N493</f>
        <v>1</v>
      </c>
      <c r="N493" t="b">
        <f>Result!$C493=Result!O493</f>
        <v>1</v>
      </c>
      <c r="O493" t="b">
        <f>Result!$C493=Result!P493</f>
        <v>1</v>
      </c>
      <c r="P493" t="b">
        <f>Result!$C493=Result!Q493</f>
        <v>1</v>
      </c>
      <c r="Q493" t="b">
        <f>Result!$C493=Result!R493</f>
        <v>1</v>
      </c>
      <c r="R493" t="b">
        <f>Result!$C493=Result!S493</f>
        <v>1</v>
      </c>
      <c r="S493" t="b">
        <f>Result!$C493=Result!T493</f>
        <v>1</v>
      </c>
      <c r="T493" t="b">
        <f>Result!$C493=Result!U493</f>
        <v>1</v>
      </c>
      <c r="U493" t="b">
        <f>Result!$C493=Result!V493</f>
        <v>1</v>
      </c>
      <c r="V493" t="b">
        <f>Result!$C493=Result!W493</f>
        <v>1</v>
      </c>
      <c r="W493" t="b">
        <f>Result!$C493=Result!X493</f>
        <v>1</v>
      </c>
      <c r="X493" t="b">
        <f>Result!$C493=Result!Y493</f>
        <v>1</v>
      </c>
    </row>
    <row r="494" spans="1:24" x14ac:dyDescent="0.25">
      <c r="A494" s="1">
        <v>2752</v>
      </c>
      <c r="B494" t="s">
        <v>516</v>
      </c>
      <c r="C494" t="b">
        <f>Result!$C494=Result!D494</f>
        <v>1</v>
      </c>
      <c r="D494" t="b">
        <f>Result!$C494=Result!E494</f>
        <v>1</v>
      </c>
      <c r="E494" t="b">
        <f>Result!$C494=Result!F494</f>
        <v>1</v>
      </c>
      <c r="F494" t="b">
        <f>Result!$C494=Result!G494</f>
        <v>1</v>
      </c>
      <c r="G494" t="b">
        <f>Result!$C494=Result!H494</f>
        <v>1</v>
      </c>
      <c r="H494" t="b">
        <f>Result!$C494=Result!I494</f>
        <v>1</v>
      </c>
      <c r="I494" t="b">
        <f>Result!$C494=Result!J494</f>
        <v>1</v>
      </c>
      <c r="J494" t="b">
        <f>Result!$C494=Result!K494</f>
        <v>1</v>
      </c>
      <c r="K494" t="b">
        <f>Result!$C494=Result!L494</f>
        <v>1</v>
      </c>
      <c r="L494" t="b">
        <f>Result!$C494=Result!M494</f>
        <v>1</v>
      </c>
      <c r="M494" t="b">
        <f>Result!$C494=Result!N494</f>
        <v>1</v>
      </c>
      <c r="N494" t="b">
        <f>Result!$C494=Result!O494</f>
        <v>1</v>
      </c>
      <c r="O494" t="b">
        <f>Result!$C494=Result!P494</f>
        <v>1</v>
      </c>
      <c r="P494" t="b">
        <f>Result!$C494=Result!Q494</f>
        <v>1</v>
      </c>
      <c r="Q494" t="b">
        <f>Result!$C494=Result!R494</f>
        <v>1</v>
      </c>
      <c r="R494" t="b">
        <f>Result!$C494=Result!S494</f>
        <v>1</v>
      </c>
      <c r="S494" t="b">
        <f>Result!$C494=Result!T494</f>
        <v>1</v>
      </c>
      <c r="T494" t="b">
        <f>Result!$C494=Result!U494</f>
        <v>1</v>
      </c>
      <c r="U494" t="b">
        <f>Result!$C494=Result!V494</f>
        <v>1</v>
      </c>
      <c r="V494" t="b">
        <f>Result!$C494=Result!W494</f>
        <v>1</v>
      </c>
      <c r="W494" t="b">
        <f>Result!$C494=Result!X494</f>
        <v>1</v>
      </c>
      <c r="X494" t="b">
        <f>Result!$C494=Result!Y494</f>
        <v>1</v>
      </c>
    </row>
    <row r="495" spans="1:24" x14ac:dyDescent="0.25">
      <c r="A495" s="1">
        <v>2757</v>
      </c>
      <c r="B495" t="s">
        <v>517</v>
      </c>
      <c r="C495" t="b">
        <f>Result!$C495=Result!D495</f>
        <v>1</v>
      </c>
      <c r="D495" t="b">
        <f>Result!$C495=Result!E495</f>
        <v>1</v>
      </c>
      <c r="E495" t="b">
        <f>Result!$C495=Result!F495</f>
        <v>1</v>
      </c>
      <c r="F495" t="b">
        <f>Result!$C495=Result!G495</f>
        <v>1</v>
      </c>
      <c r="G495" t="b">
        <f>Result!$C495=Result!H495</f>
        <v>1</v>
      </c>
      <c r="H495" t="b">
        <f>Result!$C495=Result!I495</f>
        <v>1</v>
      </c>
      <c r="I495" t="b">
        <f>Result!$C495=Result!J495</f>
        <v>1</v>
      </c>
      <c r="J495" t="b">
        <f>Result!$C495=Result!K495</f>
        <v>1</v>
      </c>
      <c r="K495" t="b">
        <f>Result!$C495=Result!L495</f>
        <v>1</v>
      </c>
      <c r="L495" t="b">
        <f>Result!$C495=Result!M495</f>
        <v>1</v>
      </c>
      <c r="M495" t="b">
        <f>Result!$C495=Result!N495</f>
        <v>1</v>
      </c>
      <c r="N495" t="b">
        <f>Result!$C495=Result!O495</f>
        <v>1</v>
      </c>
      <c r="O495" t="b">
        <f>Result!$C495=Result!P495</f>
        <v>1</v>
      </c>
      <c r="P495" t="b">
        <f>Result!$C495=Result!Q495</f>
        <v>1</v>
      </c>
      <c r="Q495" t="b">
        <f>Result!$C495=Result!R495</f>
        <v>1</v>
      </c>
      <c r="R495" t="b">
        <f>Result!$C495=Result!S495</f>
        <v>1</v>
      </c>
      <c r="S495" t="b">
        <f>Result!$C495=Result!T495</f>
        <v>1</v>
      </c>
      <c r="T495" t="b">
        <f>Result!$C495=Result!U495</f>
        <v>1</v>
      </c>
      <c r="U495" t="b">
        <f>Result!$C495=Result!V495</f>
        <v>1</v>
      </c>
      <c r="V495" t="b">
        <f>Result!$C495=Result!W495</f>
        <v>1</v>
      </c>
      <c r="W495" t="b">
        <f>Result!$C495=Result!X495</f>
        <v>1</v>
      </c>
      <c r="X495" t="b">
        <f>Result!$C495=Result!Y495</f>
        <v>1</v>
      </c>
    </row>
    <row r="496" spans="1:24" x14ac:dyDescent="0.25">
      <c r="A496" s="1">
        <v>2762</v>
      </c>
      <c r="B496" t="s">
        <v>518</v>
      </c>
      <c r="C496" t="b">
        <f>Result!$C496=Result!D496</f>
        <v>1</v>
      </c>
      <c r="D496" t="b">
        <f>Result!$C496=Result!E496</f>
        <v>1</v>
      </c>
      <c r="E496" t="b">
        <f>Result!$C496=Result!F496</f>
        <v>1</v>
      </c>
      <c r="F496" t="b">
        <f>Result!$C496=Result!G496</f>
        <v>1</v>
      </c>
      <c r="G496" t="b">
        <f>Result!$C496=Result!H496</f>
        <v>1</v>
      </c>
      <c r="H496" t="b">
        <f>Result!$C496=Result!I496</f>
        <v>1</v>
      </c>
      <c r="I496" t="b">
        <f>Result!$C496=Result!J496</f>
        <v>1</v>
      </c>
      <c r="J496" t="b">
        <f>Result!$C496=Result!K496</f>
        <v>1</v>
      </c>
      <c r="K496" t="b">
        <f>Result!$C496=Result!L496</f>
        <v>1</v>
      </c>
      <c r="L496" t="b">
        <f>Result!$C496=Result!M496</f>
        <v>1</v>
      </c>
      <c r="M496" t="b">
        <f>Result!$C496=Result!N496</f>
        <v>1</v>
      </c>
      <c r="N496" t="b">
        <f>Result!$C496=Result!O496</f>
        <v>1</v>
      </c>
      <c r="O496" t="b">
        <f>Result!$C496=Result!P496</f>
        <v>1</v>
      </c>
      <c r="P496" t="b">
        <f>Result!$C496=Result!Q496</f>
        <v>1</v>
      </c>
      <c r="Q496" t="b">
        <f>Result!$C496=Result!R496</f>
        <v>1</v>
      </c>
      <c r="R496" t="b">
        <f>Result!$C496=Result!S496</f>
        <v>1</v>
      </c>
      <c r="S496" t="b">
        <f>Result!$C496=Result!T496</f>
        <v>1</v>
      </c>
      <c r="T496" t="b">
        <f>Result!$C496=Result!U496</f>
        <v>1</v>
      </c>
      <c r="U496" t="b">
        <f>Result!$C496=Result!V496</f>
        <v>1</v>
      </c>
      <c r="V496" t="b">
        <f>Result!$C496=Result!W496</f>
        <v>1</v>
      </c>
      <c r="W496" t="b">
        <f>Result!$C496=Result!X496</f>
        <v>1</v>
      </c>
      <c r="X496" t="b">
        <f>Result!$C496=Result!Y496</f>
        <v>1</v>
      </c>
    </row>
    <row r="497" spans="1:24" x14ac:dyDescent="0.25">
      <c r="A497" s="1">
        <v>2765</v>
      </c>
      <c r="B497" t="s">
        <v>519</v>
      </c>
      <c r="C497" t="b">
        <f>Result!$C497=Result!D497</f>
        <v>1</v>
      </c>
      <c r="D497" t="b">
        <f>Result!$C497=Result!E497</f>
        <v>1</v>
      </c>
      <c r="E497" t="b">
        <f>Result!$C497=Result!F497</f>
        <v>1</v>
      </c>
      <c r="F497" t="b">
        <f>Result!$C497=Result!G497</f>
        <v>1</v>
      </c>
      <c r="G497" t="b">
        <f>Result!$C497=Result!H497</f>
        <v>1</v>
      </c>
      <c r="H497" t="b">
        <f>Result!$C497=Result!I497</f>
        <v>1</v>
      </c>
      <c r="I497" t="b">
        <f>Result!$C497=Result!J497</f>
        <v>1</v>
      </c>
      <c r="J497" t="b">
        <f>Result!$C497=Result!K497</f>
        <v>1</v>
      </c>
      <c r="K497" t="b">
        <f>Result!$C497=Result!L497</f>
        <v>1</v>
      </c>
      <c r="L497" t="b">
        <f>Result!$C497=Result!M497</f>
        <v>1</v>
      </c>
      <c r="M497" t="b">
        <f>Result!$C497=Result!N497</f>
        <v>1</v>
      </c>
      <c r="N497" t="b">
        <f>Result!$C497=Result!O497</f>
        <v>1</v>
      </c>
      <c r="O497" t="b">
        <f>Result!$C497=Result!P497</f>
        <v>1</v>
      </c>
      <c r="P497" t="b">
        <f>Result!$C497=Result!Q497</f>
        <v>1</v>
      </c>
      <c r="Q497" t="b">
        <f>Result!$C497=Result!R497</f>
        <v>1</v>
      </c>
      <c r="R497" t="b">
        <f>Result!$C497=Result!S497</f>
        <v>1</v>
      </c>
      <c r="S497" t="b">
        <f>Result!$C497=Result!T497</f>
        <v>1</v>
      </c>
      <c r="T497" t="b">
        <f>Result!$C497=Result!U497</f>
        <v>1</v>
      </c>
      <c r="U497" t="b">
        <f>Result!$C497=Result!V497</f>
        <v>1</v>
      </c>
      <c r="V497" t="b">
        <f>Result!$C497=Result!W497</f>
        <v>1</v>
      </c>
      <c r="W497" t="b">
        <f>Result!$C497=Result!X497</f>
        <v>1</v>
      </c>
      <c r="X497" t="b">
        <f>Result!$C497=Result!Y497</f>
        <v>1</v>
      </c>
    </row>
    <row r="498" spans="1:24" x14ac:dyDescent="0.25">
      <c r="A498" s="1">
        <v>2769</v>
      </c>
      <c r="B498" t="s">
        <v>520</v>
      </c>
      <c r="C498" t="b">
        <f>Result!$C498=Result!D498</f>
        <v>1</v>
      </c>
      <c r="D498" t="b">
        <f>Result!$C498=Result!E498</f>
        <v>1</v>
      </c>
      <c r="E498" t="b">
        <f>Result!$C498=Result!F498</f>
        <v>1</v>
      </c>
      <c r="F498" t="b">
        <f>Result!$C498=Result!G498</f>
        <v>1</v>
      </c>
      <c r="G498" t="b">
        <f>Result!$C498=Result!H498</f>
        <v>1</v>
      </c>
      <c r="H498" t="b">
        <f>Result!$C498=Result!I498</f>
        <v>1</v>
      </c>
      <c r="I498" t="b">
        <f>Result!$C498=Result!J498</f>
        <v>1</v>
      </c>
      <c r="J498" t="b">
        <f>Result!$C498=Result!K498</f>
        <v>1</v>
      </c>
      <c r="K498" t="b">
        <f>Result!$C498=Result!L498</f>
        <v>1</v>
      </c>
      <c r="L498" t="b">
        <f>Result!$C498=Result!M498</f>
        <v>1</v>
      </c>
      <c r="M498" t="b">
        <f>Result!$C498=Result!N498</f>
        <v>1</v>
      </c>
      <c r="N498" t="b">
        <f>Result!$C498=Result!O498</f>
        <v>1</v>
      </c>
      <c r="O498" t="b">
        <f>Result!$C498=Result!P498</f>
        <v>1</v>
      </c>
      <c r="P498" t="b">
        <f>Result!$C498=Result!Q498</f>
        <v>1</v>
      </c>
      <c r="Q498" t="b">
        <f>Result!$C498=Result!R498</f>
        <v>1</v>
      </c>
      <c r="R498" t="b">
        <f>Result!$C498=Result!S498</f>
        <v>1</v>
      </c>
      <c r="S498" t="b">
        <f>Result!$C498=Result!T498</f>
        <v>1</v>
      </c>
      <c r="T498" t="b">
        <f>Result!$C498=Result!U498</f>
        <v>1</v>
      </c>
      <c r="U498" t="b">
        <f>Result!$C498=Result!V498</f>
        <v>1</v>
      </c>
      <c r="V498" t="b">
        <f>Result!$C498=Result!W498</f>
        <v>1</v>
      </c>
      <c r="W498" t="b">
        <f>Result!$C498=Result!X498</f>
        <v>1</v>
      </c>
      <c r="X498" t="b">
        <f>Result!$C498=Result!Y498</f>
        <v>1</v>
      </c>
    </row>
    <row r="499" spans="1:24" x14ac:dyDescent="0.25">
      <c r="A499" s="1">
        <v>2773</v>
      </c>
      <c r="B499" t="s">
        <v>521</v>
      </c>
      <c r="C499" t="b">
        <f>Result!$C499=Result!D499</f>
        <v>1</v>
      </c>
      <c r="D499" t="b">
        <f>Result!$C499=Result!E499</f>
        <v>1</v>
      </c>
      <c r="E499" t="b">
        <f>Result!$C499=Result!F499</f>
        <v>1</v>
      </c>
      <c r="F499" t="b">
        <f>Result!$C499=Result!G499</f>
        <v>1</v>
      </c>
      <c r="G499" t="b">
        <f>Result!$C499=Result!H499</f>
        <v>1</v>
      </c>
      <c r="H499" t="b">
        <f>Result!$C499=Result!I499</f>
        <v>1</v>
      </c>
      <c r="I499" t="b">
        <f>Result!$C499=Result!J499</f>
        <v>1</v>
      </c>
      <c r="J499" t="b">
        <f>Result!$C499=Result!K499</f>
        <v>1</v>
      </c>
      <c r="K499" t="b">
        <f>Result!$C499=Result!L499</f>
        <v>1</v>
      </c>
      <c r="L499" t="b">
        <f>Result!$C499=Result!M499</f>
        <v>1</v>
      </c>
      <c r="M499" t="b">
        <f>Result!$C499=Result!N499</f>
        <v>1</v>
      </c>
      <c r="N499" t="b">
        <f>Result!$C499=Result!O499</f>
        <v>1</v>
      </c>
      <c r="O499" t="b">
        <f>Result!$C499=Result!P499</f>
        <v>1</v>
      </c>
      <c r="P499" t="b">
        <f>Result!$C499=Result!Q499</f>
        <v>1</v>
      </c>
      <c r="Q499" t="b">
        <f>Result!$C499=Result!R499</f>
        <v>1</v>
      </c>
      <c r="R499" t="b">
        <f>Result!$C499=Result!S499</f>
        <v>1</v>
      </c>
      <c r="S499" t="b">
        <f>Result!$C499=Result!T499</f>
        <v>1</v>
      </c>
      <c r="T499" t="b">
        <f>Result!$C499=Result!U499</f>
        <v>1</v>
      </c>
      <c r="U499" t="b">
        <f>Result!$C499=Result!V499</f>
        <v>1</v>
      </c>
      <c r="V499" t="b">
        <f>Result!$C499=Result!W499</f>
        <v>1</v>
      </c>
      <c r="W499" t="b">
        <f>Result!$C499=Result!X499</f>
        <v>1</v>
      </c>
      <c r="X499" t="b">
        <f>Result!$C499=Result!Y499</f>
        <v>1</v>
      </c>
    </row>
    <row r="500" spans="1:24" x14ac:dyDescent="0.25">
      <c r="A500" s="1">
        <v>2777</v>
      </c>
      <c r="B500" t="s">
        <v>522</v>
      </c>
      <c r="C500" t="b">
        <f>Result!$C500=Result!D500</f>
        <v>1</v>
      </c>
      <c r="D500" t="b">
        <f>Result!$C500=Result!E500</f>
        <v>1</v>
      </c>
      <c r="E500" t="b">
        <f>Result!$C500=Result!F500</f>
        <v>1</v>
      </c>
      <c r="F500" t="b">
        <f>Result!$C500=Result!G500</f>
        <v>1</v>
      </c>
      <c r="G500" t="b">
        <f>Result!$C500=Result!H500</f>
        <v>1</v>
      </c>
      <c r="H500" t="b">
        <f>Result!$C500=Result!I500</f>
        <v>1</v>
      </c>
      <c r="I500" t="b">
        <f>Result!$C500=Result!J500</f>
        <v>1</v>
      </c>
      <c r="J500" t="b">
        <f>Result!$C500=Result!K500</f>
        <v>1</v>
      </c>
      <c r="K500" t="b">
        <f>Result!$C500=Result!L500</f>
        <v>1</v>
      </c>
      <c r="L500" t="b">
        <f>Result!$C500=Result!M500</f>
        <v>1</v>
      </c>
      <c r="M500" t="b">
        <f>Result!$C500=Result!N500</f>
        <v>1</v>
      </c>
      <c r="N500" t="b">
        <f>Result!$C500=Result!O500</f>
        <v>1</v>
      </c>
      <c r="O500" t="b">
        <f>Result!$C500=Result!P500</f>
        <v>1</v>
      </c>
      <c r="P500" t="b">
        <f>Result!$C500=Result!Q500</f>
        <v>1</v>
      </c>
      <c r="Q500" t="b">
        <f>Result!$C500=Result!R500</f>
        <v>1</v>
      </c>
      <c r="R500" t="b">
        <f>Result!$C500=Result!S500</f>
        <v>1</v>
      </c>
      <c r="S500" t="b">
        <f>Result!$C500=Result!T500</f>
        <v>1</v>
      </c>
      <c r="T500" t="b">
        <f>Result!$C500=Result!U500</f>
        <v>1</v>
      </c>
      <c r="U500" t="b">
        <f>Result!$C500=Result!V500</f>
        <v>1</v>
      </c>
      <c r="V500" t="b">
        <f>Result!$C500=Result!W500</f>
        <v>1</v>
      </c>
      <c r="W500" t="b">
        <f>Result!$C500=Result!X500</f>
        <v>1</v>
      </c>
      <c r="X500" t="b">
        <f>Result!$C500=Result!Y500</f>
        <v>1</v>
      </c>
    </row>
    <row r="501" spans="1:24" x14ac:dyDescent="0.25">
      <c r="A501" s="1">
        <v>2781</v>
      </c>
      <c r="B501" t="s">
        <v>523</v>
      </c>
      <c r="C501" t="b">
        <f>Result!$C501=Result!D501</f>
        <v>1</v>
      </c>
      <c r="D501" t="b">
        <f>Result!$C501=Result!E501</f>
        <v>1</v>
      </c>
      <c r="E501" t="b">
        <f>Result!$C501=Result!F501</f>
        <v>1</v>
      </c>
      <c r="F501" t="b">
        <f>Result!$C501=Result!G501</f>
        <v>1</v>
      </c>
      <c r="G501" t="b">
        <f>Result!$C501=Result!H501</f>
        <v>1</v>
      </c>
      <c r="H501" t="b">
        <f>Result!$C501=Result!I501</f>
        <v>1</v>
      </c>
      <c r="I501" t="b">
        <f>Result!$C501=Result!J501</f>
        <v>1</v>
      </c>
      <c r="J501" t="b">
        <f>Result!$C501=Result!K501</f>
        <v>1</v>
      </c>
      <c r="K501" t="b">
        <f>Result!$C501=Result!L501</f>
        <v>1</v>
      </c>
      <c r="L501" t="b">
        <f>Result!$C501=Result!M501</f>
        <v>1</v>
      </c>
      <c r="M501" t="b">
        <f>Result!$C501=Result!N501</f>
        <v>1</v>
      </c>
      <c r="N501" t="b">
        <f>Result!$C501=Result!O501</f>
        <v>1</v>
      </c>
      <c r="O501" t="b">
        <f>Result!$C501=Result!P501</f>
        <v>1</v>
      </c>
      <c r="P501" t="b">
        <f>Result!$C501=Result!Q501</f>
        <v>1</v>
      </c>
      <c r="Q501" t="b">
        <f>Result!$C501=Result!R501</f>
        <v>1</v>
      </c>
      <c r="R501" t="b">
        <f>Result!$C501=Result!S501</f>
        <v>1</v>
      </c>
      <c r="S501" t="b">
        <f>Result!$C501=Result!T501</f>
        <v>1</v>
      </c>
      <c r="T501" t="b">
        <f>Result!$C501=Result!U501</f>
        <v>1</v>
      </c>
      <c r="U501" t="b">
        <f>Result!$C501=Result!V501</f>
        <v>1</v>
      </c>
      <c r="V501" t="b">
        <f>Result!$C501=Result!W501</f>
        <v>1</v>
      </c>
      <c r="W501" t="b">
        <f>Result!$C501=Result!X501</f>
        <v>1</v>
      </c>
      <c r="X501" t="b">
        <f>Result!$C501=Result!Y501</f>
        <v>1</v>
      </c>
    </row>
    <row r="502" spans="1:24" x14ac:dyDescent="0.25">
      <c r="A502" s="1">
        <v>2785</v>
      </c>
      <c r="B502" t="s">
        <v>524</v>
      </c>
      <c r="C502" t="b">
        <f>Result!$C502=Result!D502</f>
        <v>1</v>
      </c>
      <c r="D502" t="b">
        <f>Result!$C502=Result!E502</f>
        <v>1</v>
      </c>
      <c r="E502" t="b">
        <f>Result!$C502=Result!F502</f>
        <v>1</v>
      </c>
      <c r="F502" t="b">
        <f>Result!$C502=Result!G502</f>
        <v>1</v>
      </c>
      <c r="G502" t="b">
        <f>Result!$C502=Result!H502</f>
        <v>1</v>
      </c>
      <c r="H502" t="b">
        <f>Result!$C502=Result!I502</f>
        <v>1</v>
      </c>
      <c r="I502" t="b">
        <f>Result!$C502=Result!J502</f>
        <v>1</v>
      </c>
      <c r="J502" t="b">
        <f>Result!$C502=Result!K502</f>
        <v>1</v>
      </c>
      <c r="K502" t="b">
        <f>Result!$C502=Result!L502</f>
        <v>1</v>
      </c>
      <c r="L502" t="b">
        <f>Result!$C502=Result!M502</f>
        <v>1</v>
      </c>
      <c r="M502" t="b">
        <f>Result!$C502=Result!N502</f>
        <v>1</v>
      </c>
      <c r="N502" t="b">
        <f>Result!$C502=Result!O502</f>
        <v>1</v>
      </c>
      <c r="O502" t="b">
        <f>Result!$C502=Result!P502</f>
        <v>1</v>
      </c>
      <c r="P502" t="b">
        <f>Result!$C502=Result!Q502</f>
        <v>1</v>
      </c>
      <c r="Q502" t="b">
        <f>Result!$C502=Result!R502</f>
        <v>1</v>
      </c>
      <c r="R502" t="b">
        <f>Result!$C502=Result!S502</f>
        <v>1</v>
      </c>
      <c r="S502" t="b">
        <f>Result!$C502=Result!T502</f>
        <v>1</v>
      </c>
      <c r="T502" t="b">
        <f>Result!$C502=Result!U502</f>
        <v>1</v>
      </c>
      <c r="U502" t="b">
        <f>Result!$C502=Result!V502</f>
        <v>1</v>
      </c>
      <c r="V502" t="b">
        <f>Result!$C502=Result!W502</f>
        <v>1</v>
      </c>
      <c r="W502" t="b">
        <f>Result!$C502=Result!X502</f>
        <v>1</v>
      </c>
      <c r="X502" t="b">
        <f>Result!$C502=Result!Y502</f>
        <v>1</v>
      </c>
    </row>
    <row r="503" spans="1:24" x14ac:dyDescent="0.25">
      <c r="A503" s="1">
        <v>2789</v>
      </c>
      <c r="B503" t="s">
        <v>525</v>
      </c>
      <c r="C503" t="b">
        <f>Result!$C503=Result!D503</f>
        <v>1</v>
      </c>
      <c r="D503" t="b">
        <f>Result!$C503=Result!E503</f>
        <v>1</v>
      </c>
      <c r="E503" t="b">
        <f>Result!$C503=Result!F503</f>
        <v>1</v>
      </c>
      <c r="F503" t="b">
        <f>Result!$C503=Result!G503</f>
        <v>1</v>
      </c>
      <c r="G503" t="b">
        <f>Result!$C503=Result!H503</f>
        <v>1</v>
      </c>
      <c r="H503" t="b">
        <f>Result!$C503=Result!I503</f>
        <v>1</v>
      </c>
      <c r="I503" t="b">
        <f>Result!$C503=Result!J503</f>
        <v>1</v>
      </c>
      <c r="J503" t="b">
        <f>Result!$C503=Result!K503</f>
        <v>1</v>
      </c>
      <c r="K503" t="b">
        <f>Result!$C503=Result!L503</f>
        <v>1</v>
      </c>
      <c r="L503" t="b">
        <f>Result!$C503=Result!M503</f>
        <v>1</v>
      </c>
      <c r="M503" t="b">
        <f>Result!$C503=Result!N503</f>
        <v>1</v>
      </c>
      <c r="N503" t="b">
        <f>Result!$C503=Result!O503</f>
        <v>0</v>
      </c>
      <c r="O503" t="b">
        <f>Result!$C503=Result!P503</f>
        <v>1</v>
      </c>
      <c r="P503" t="b">
        <f>Result!$C503=Result!Q503</f>
        <v>0</v>
      </c>
      <c r="Q503" t="b">
        <f>Result!$C503=Result!R503</f>
        <v>0</v>
      </c>
      <c r="R503" t="b">
        <f>Result!$C503=Result!S503</f>
        <v>0</v>
      </c>
      <c r="S503" t="b">
        <f>Result!$C503=Result!T503</f>
        <v>0</v>
      </c>
      <c r="T503" t="b">
        <f>Result!$C503=Result!U503</f>
        <v>0</v>
      </c>
      <c r="U503" t="b">
        <f>Result!$C503=Result!V503</f>
        <v>0</v>
      </c>
      <c r="V503" t="b">
        <f>Result!$C503=Result!W503</f>
        <v>0</v>
      </c>
      <c r="W503" t="b">
        <f>Result!$C503=Result!X503</f>
        <v>0</v>
      </c>
      <c r="X503" t="b">
        <f>Result!$C503=Result!Y503</f>
        <v>1</v>
      </c>
    </row>
    <row r="504" spans="1:24" x14ac:dyDescent="0.25">
      <c r="A504" s="1">
        <v>2795</v>
      </c>
      <c r="B504" t="s">
        <v>526</v>
      </c>
      <c r="C504" t="b">
        <f>Result!$C504=Result!D504</f>
        <v>1</v>
      </c>
      <c r="D504" t="b">
        <f>Result!$C504=Result!E504</f>
        <v>1</v>
      </c>
      <c r="E504" t="b">
        <f>Result!$C504=Result!F504</f>
        <v>1</v>
      </c>
      <c r="F504" t="b">
        <f>Result!$C504=Result!G504</f>
        <v>1</v>
      </c>
      <c r="G504" t="b">
        <f>Result!$C504=Result!H504</f>
        <v>1</v>
      </c>
      <c r="H504" t="b">
        <f>Result!$C504=Result!I504</f>
        <v>1</v>
      </c>
      <c r="I504" t="b">
        <f>Result!$C504=Result!J504</f>
        <v>1</v>
      </c>
      <c r="J504" t="b">
        <f>Result!$C504=Result!K504</f>
        <v>1</v>
      </c>
      <c r="K504" t="b">
        <f>Result!$C504=Result!L504</f>
        <v>1</v>
      </c>
      <c r="L504" t="b">
        <f>Result!$C504=Result!M504</f>
        <v>1</v>
      </c>
      <c r="M504" t="b">
        <f>Result!$C504=Result!N504</f>
        <v>1</v>
      </c>
      <c r="N504" t="b">
        <f>Result!$C504=Result!O504</f>
        <v>1</v>
      </c>
      <c r="O504" t="b">
        <f>Result!$C504=Result!P504</f>
        <v>1</v>
      </c>
      <c r="P504" t="b">
        <f>Result!$C504=Result!Q504</f>
        <v>1</v>
      </c>
      <c r="Q504" t="b">
        <f>Result!$C504=Result!R504</f>
        <v>1</v>
      </c>
      <c r="R504" t="b">
        <f>Result!$C504=Result!S504</f>
        <v>1</v>
      </c>
      <c r="S504" t="b">
        <f>Result!$C504=Result!T504</f>
        <v>1</v>
      </c>
      <c r="T504" t="b">
        <f>Result!$C504=Result!U504</f>
        <v>1</v>
      </c>
      <c r="U504" t="b">
        <f>Result!$C504=Result!V504</f>
        <v>1</v>
      </c>
      <c r="V504" t="b">
        <f>Result!$C504=Result!W504</f>
        <v>1</v>
      </c>
      <c r="W504" t="b">
        <f>Result!$C504=Result!X504</f>
        <v>1</v>
      </c>
      <c r="X504" t="b">
        <f>Result!$C504=Result!Y504</f>
        <v>1</v>
      </c>
    </row>
    <row r="505" spans="1:24" x14ac:dyDescent="0.25">
      <c r="A505" s="1">
        <v>2797</v>
      </c>
      <c r="B505" t="s">
        <v>527</v>
      </c>
      <c r="C505" t="b">
        <f>Result!$C505=Result!D505</f>
        <v>1</v>
      </c>
      <c r="D505" t="b">
        <f>Result!$C505=Result!E505</f>
        <v>1</v>
      </c>
      <c r="E505" t="b">
        <f>Result!$C505=Result!F505</f>
        <v>1</v>
      </c>
      <c r="F505" t="b">
        <f>Result!$C505=Result!G505</f>
        <v>1</v>
      </c>
      <c r="G505" t="b">
        <f>Result!$C505=Result!H505</f>
        <v>1</v>
      </c>
      <c r="H505" t="b">
        <f>Result!$C505=Result!I505</f>
        <v>1</v>
      </c>
      <c r="I505" t="b">
        <f>Result!$C505=Result!J505</f>
        <v>1</v>
      </c>
      <c r="J505" t="b">
        <f>Result!$C505=Result!K505</f>
        <v>1</v>
      </c>
      <c r="K505" t="b">
        <f>Result!$C505=Result!L505</f>
        <v>1</v>
      </c>
      <c r="L505" t="b">
        <f>Result!$C505=Result!M505</f>
        <v>1</v>
      </c>
      <c r="M505" t="b">
        <f>Result!$C505=Result!N505</f>
        <v>1</v>
      </c>
      <c r="N505" t="b">
        <f>Result!$C505=Result!O505</f>
        <v>0</v>
      </c>
      <c r="O505" t="b">
        <f>Result!$C505=Result!P505</f>
        <v>1</v>
      </c>
      <c r="P505" t="b">
        <f>Result!$C505=Result!Q505</f>
        <v>0</v>
      </c>
      <c r="Q505" t="b">
        <f>Result!$C505=Result!R505</f>
        <v>0</v>
      </c>
      <c r="R505" t="b">
        <f>Result!$C505=Result!S505</f>
        <v>0</v>
      </c>
      <c r="S505" t="b">
        <f>Result!$C505=Result!T505</f>
        <v>0</v>
      </c>
      <c r="T505" t="b">
        <f>Result!$C505=Result!U505</f>
        <v>0</v>
      </c>
      <c r="U505" t="b">
        <f>Result!$C505=Result!V505</f>
        <v>0</v>
      </c>
      <c r="V505" t="b">
        <f>Result!$C505=Result!W505</f>
        <v>0</v>
      </c>
      <c r="W505" t="b">
        <f>Result!$C505=Result!X505</f>
        <v>0</v>
      </c>
      <c r="X505" t="b">
        <f>Result!$C505=Result!Y505</f>
        <v>1</v>
      </c>
    </row>
    <row r="506" spans="1:24" x14ac:dyDescent="0.25">
      <c r="A506" s="1">
        <v>2801</v>
      </c>
      <c r="B506" t="s">
        <v>528</v>
      </c>
      <c r="C506" t="b">
        <f>Result!$C506=Result!D506</f>
        <v>1</v>
      </c>
      <c r="D506" t="b">
        <f>Result!$C506=Result!E506</f>
        <v>1</v>
      </c>
      <c r="E506" t="b">
        <f>Result!$C506=Result!F506</f>
        <v>1</v>
      </c>
      <c r="F506" t="b">
        <f>Result!$C506=Result!G506</f>
        <v>1</v>
      </c>
      <c r="G506" t="b">
        <f>Result!$C506=Result!H506</f>
        <v>1</v>
      </c>
      <c r="H506" t="b">
        <f>Result!$C506=Result!I506</f>
        <v>1</v>
      </c>
      <c r="I506" t="b">
        <f>Result!$C506=Result!J506</f>
        <v>1</v>
      </c>
      <c r="J506" t="b">
        <f>Result!$C506=Result!K506</f>
        <v>1</v>
      </c>
      <c r="K506" t="b">
        <f>Result!$C506=Result!L506</f>
        <v>1</v>
      </c>
      <c r="L506" t="b">
        <f>Result!$C506=Result!M506</f>
        <v>1</v>
      </c>
      <c r="M506" t="b">
        <f>Result!$C506=Result!N506</f>
        <v>1</v>
      </c>
      <c r="N506" t="b">
        <f>Result!$C506=Result!O506</f>
        <v>1</v>
      </c>
      <c r="O506" t="b">
        <f>Result!$C506=Result!P506</f>
        <v>1</v>
      </c>
      <c r="P506" t="b">
        <f>Result!$C506=Result!Q506</f>
        <v>1</v>
      </c>
      <c r="Q506" t="b">
        <f>Result!$C506=Result!R506</f>
        <v>0</v>
      </c>
      <c r="R506" t="b">
        <f>Result!$C506=Result!S506</f>
        <v>0</v>
      </c>
      <c r="S506" t="b">
        <f>Result!$C506=Result!T506</f>
        <v>0</v>
      </c>
      <c r="T506" t="b">
        <f>Result!$C506=Result!U506</f>
        <v>0</v>
      </c>
      <c r="U506" t="b">
        <f>Result!$C506=Result!V506</f>
        <v>0</v>
      </c>
      <c r="V506" t="b">
        <f>Result!$C506=Result!W506</f>
        <v>0</v>
      </c>
      <c r="W506" t="b">
        <f>Result!$C506=Result!X506</f>
        <v>0</v>
      </c>
      <c r="X506" t="b">
        <f>Result!$C506=Result!Y506</f>
        <v>1</v>
      </c>
    </row>
    <row r="507" spans="1:24" x14ac:dyDescent="0.25">
      <c r="A507" s="1">
        <v>2805</v>
      </c>
      <c r="B507" t="s">
        <v>529</v>
      </c>
      <c r="C507" t="b">
        <f>Result!$C507=Result!D507</f>
        <v>1</v>
      </c>
      <c r="D507" t="b">
        <f>Result!$C507=Result!E507</f>
        <v>1</v>
      </c>
      <c r="E507" t="b">
        <f>Result!$C507=Result!F507</f>
        <v>1</v>
      </c>
      <c r="F507" t="b">
        <f>Result!$C507=Result!G507</f>
        <v>1</v>
      </c>
      <c r="G507" t="b">
        <f>Result!$C507=Result!H507</f>
        <v>1</v>
      </c>
      <c r="H507" t="b">
        <f>Result!$C507=Result!I507</f>
        <v>1</v>
      </c>
      <c r="I507" t="b">
        <f>Result!$C507=Result!J507</f>
        <v>1</v>
      </c>
      <c r="J507" t="b">
        <f>Result!$C507=Result!K507</f>
        <v>1</v>
      </c>
      <c r="K507" t="b">
        <f>Result!$C507=Result!L507</f>
        <v>1</v>
      </c>
      <c r="L507" t="b">
        <f>Result!$C507=Result!M507</f>
        <v>1</v>
      </c>
      <c r="M507" t="b">
        <f>Result!$C507=Result!N507</f>
        <v>1</v>
      </c>
      <c r="N507" t="b">
        <f>Result!$C507=Result!O507</f>
        <v>1</v>
      </c>
      <c r="O507" t="b">
        <f>Result!$C507=Result!P507</f>
        <v>1</v>
      </c>
      <c r="P507" t="b">
        <f>Result!$C507=Result!Q507</f>
        <v>1</v>
      </c>
      <c r="Q507" t="b">
        <f>Result!$C507=Result!R507</f>
        <v>1</v>
      </c>
      <c r="R507" t="b">
        <f>Result!$C507=Result!S507</f>
        <v>1</v>
      </c>
      <c r="S507" t="b">
        <f>Result!$C507=Result!T507</f>
        <v>1</v>
      </c>
      <c r="T507" t="b">
        <f>Result!$C507=Result!U507</f>
        <v>1</v>
      </c>
      <c r="U507" t="b">
        <f>Result!$C507=Result!V507</f>
        <v>1</v>
      </c>
      <c r="V507" t="b">
        <f>Result!$C507=Result!W507</f>
        <v>1</v>
      </c>
      <c r="W507" t="b">
        <f>Result!$C507=Result!X507</f>
        <v>1</v>
      </c>
      <c r="X507" t="b">
        <f>Result!$C507=Result!Y507</f>
        <v>1</v>
      </c>
    </row>
    <row r="508" spans="1:24" x14ac:dyDescent="0.25">
      <c r="A508" s="1">
        <v>2809</v>
      </c>
      <c r="B508" t="s">
        <v>530</v>
      </c>
      <c r="C508" t="b">
        <f>Result!$C508=Result!D508</f>
        <v>1</v>
      </c>
      <c r="D508" t="b">
        <f>Result!$C508=Result!E508</f>
        <v>1</v>
      </c>
      <c r="E508" t="b">
        <f>Result!$C508=Result!F508</f>
        <v>1</v>
      </c>
      <c r="F508" t="b">
        <f>Result!$C508=Result!G508</f>
        <v>1</v>
      </c>
      <c r="G508" t="b">
        <f>Result!$C508=Result!H508</f>
        <v>1</v>
      </c>
      <c r="H508" t="b">
        <f>Result!$C508=Result!I508</f>
        <v>1</v>
      </c>
      <c r="I508" t="b">
        <f>Result!$C508=Result!J508</f>
        <v>1</v>
      </c>
      <c r="J508" t="b">
        <f>Result!$C508=Result!K508</f>
        <v>1</v>
      </c>
      <c r="K508" t="b">
        <f>Result!$C508=Result!L508</f>
        <v>1</v>
      </c>
      <c r="L508" t="b">
        <f>Result!$C508=Result!M508</f>
        <v>1</v>
      </c>
      <c r="M508" t="b">
        <f>Result!$C508=Result!N508</f>
        <v>1</v>
      </c>
      <c r="N508" t="b">
        <f>Result!$C508=Result!O508</f>
        <v>0</v>
      </c>
      <c r="O508" t="b">
        <f>Result!$C508=Result!P508</f>
        <v>1</v>
      </c>
      <c r="P508" t="b">
        <f>Result!$C508=Result!Q508</f>
        <v>1</v>
      </c>
      <c r="Q508" t="b">
        <f>Result!$C508=Result!R508</f>
        <v>0</v>
      </c>
      <c r="R508" t="b">
        <f>Result!$C508=Result!S508</f>
        <v>0</v>
      </c>
      <c r="S508" t="b">
        <f>Result!$C508=Result!T508</f>
        <v>0</v>
      </c>
      <c r="T508" t="b">
        <f>Result!$C508=Result!U508</f>
        <v>0</v>
      </c>
      <c r="U508" t="b">
        <f>Result!$C508=Result!V508</f>
        <v>0</v>
      </c>
      <c r="V508" t="b">
        <f>Result!$C508=Result!W508</f>
        <v>0</v>
      </c>
      <c r="W508" t="b">
        <f>Result!$C508=Result!X508</f>
        <v>0</v>
      </c>
      <c r="X508" t="b">
        <f>Result!$C508=Result!Y508</f>
        <v>1</v>
      </c>
    </row>
    <row r="509" spans="1:24" x14ac:dyDescent="0.25">
      <c r="A509" s="1">
        <v>2813</v>
      </c>
      <c r="B509" t="s">
        <v>531</v>
      </c>
      <c r="C509" t="b">
        <f>Result!$C509=Result!D509</f>
        <v>1</v>
      </c>
      <c r="D509" t="b">
        <f>Result!$C509=Result!E509</f>
        <v>1</v>
      </c>
      <c r="E509" t="b">
        <f>Result!$C509=Result!F509</f>
        <v>1</v>
      </c>
      <c r="F509" t="b">
        <f>Result!$C509=Result!G509</f>
        <v>1</v>
      </c>
      <c r="G509" t="b">
        <f>Result!$C509=Result!H509</f>
        <v>1</v>
      </c>
      <c r="H509" t="b">
        <f>Result!$C509=Result!I509</f>
        <v>1</v>
      </c>
      <c r="I509" t="b">
        <f>Result!$C509=Result!J509</f>
        <v>1</v>
      </c>
      <c r="J509" t="b">
        <f>Result!$C509=Result!K509</f>
        <v>1</v>
      </c>
      <c r="K509" t="b">
        <f>Result!$C509=Result!L509</f>
        <v>1</v>
      </c>
      <c r="L509" t="b">
        <f>Result!$C509=Result!M509</f>
        <v>1</v>
      </c>
      <c r="M509" t="b">
        <f>Result!$C509=Result!N509</f>
        <v>1</v>
      </c>
      <c r="N509" t="b">
        <f>Result!$C509=Result!O509</f>
        <v>1</v>
      </c>
      <c r="O509" t="b">
        <f>Result!$C509=Result!P509</f>
        <v>1</v>
      </c>
      <c r="P509" t="b">
        <f>Result!$C509=Result!Q509</f>
        <v>1</v>
      </c>
      <c r="Q509" t="b">
        <f>Result!$C509=Result!R509</f>
        <v>1</v>
      </c>
      <c r="R509" t="b">
        <f>Result!$C509=Result!S509</f>
        <v>1</v>
      </c>
      <c r="S509" t="b">
        <f>Result!$C509=Result!T509</f>
        <v>1</v>
      </c>
      <c r="T509" t="b">
        <f>Result!$C509=Result!U509</f>
        <v>1</v>
      </c>
      <c r="U509" t="b">
        <f>Result!$C509=Result!V509</f>
        <v>1</v>
      </c>
      <c r="V509" t="b">
        <f>Result!$C509=Result!W509</f>
        <v>1</v>
      </c>
      <c r="W509" t="b">
        <f>Result!$C509=Result!X509</f>
        <v>1</v>
      </c>
      <c r="X509" t="b">
        <f>Result!$C509=Result!Y509</f>
        <v>1</v>
      </c>
    </row>
    <row r="510" spans="1:24" x14ac:dyDescent="0.25">
      <c r="A510" s="1">
        <v>2817</v>
      </c>
      <c r="B510" t="s">
        <v>532</v>
      </c>
      <c r="C510" t="b">
        <f>Result!$C510=Result!D510</f>
        <v>1</v>
      </c>
      <c r="D510" t="b">
        <f>Result!$C510=Result!E510</f>
        <v>1</v>
      </c>
      <c r="E510" t="b">
        <f>Result!$C510=Result!F510</f>
        <v>1</v>
      </c>
      <c r="F510" t="b">
        <f>Result!$C510=Result!G510</f>
        <v>1</v>
      </c>
      <c r="G510" t="b">
        <f>Result!$C510=Result!H510</f>
        <v>1</v>
      </c>
      <c r="H510" t="b">
        <f>Result!$C510=Result!I510</f>
        <v>1</v>
      </c>
      <c r="I510" t="b">
        <f>Result!$C510=Result!J510</f>
        <v>1</v>
      </c>
      <c r="J510" t="b">
        <f>Result!$C510=Result!K510</f>
        <v>1</v>
      </c>
      <c r="K510" t="b">
        <f>Result!$C510=Result!L510</f>
        <v>1</v>
      </c>
      <c r="L510" t="b">
        <f>Result!$C510=Result!M510</f>
        <v>1</v>
      </c>
      <c r="M510" t="b">
        <f>Result!$C510=Result!N510</f>
        <v>1</v>
      </c>
      <c r="N510" t="b">
        <f>Result!$C510=Result!O510</f>
        <v>0</v>
      </c>
      <c r="O510" t="b">
        <f>Result!$C510=Result!P510</f>
        <v>1</v>
      </c>
      <c r="P510" t="b">
        <f>Result!$C510=Result!Q510</f>
        <v>0</v>
      </c>
      <c r="Q510" t="b">
        <f>Result!$C510=Result!R510</f>
        <v>0</v>
      </c>
      <c r="R510" t="b">
        <f>Result!$C510=Result!S510</f>
        <v>0</v>
      </c>
      <c r="S510" t="b">
        <f>Result!$C510=Result!T510</f>
        <v>0</v>
      </c>
      <c r="T510" t="b">
        <f>Result!$C510=Result!U510</f>
        <v>0</v>
      </c>
      <c r="U510" t="b">
        <f>Result!$C510=Result!V510</f>
        <v>0</v>
      </c>
      <c r="V510" t="b">
        <f>Result!$C510=Result!W510</f>
        <v>0</v>
      </c>
      <c r="W510" t="b">
        <f>Result!$C510=Result!X510</f>
        <v>0</v>
      </c>
      <c r="X510" t="b">
        <f>Result!$C510=Result!Y510</f>
        <v>1</v>
      </c>
    </row>
    <row r="511" spans="1:24" x14ac:dyDescent="0.25">
      <c r="A511" s="1">
        <v>2821</v>
      </c>
      <c r="B511" t="s">
        <v>533</v>
      </c>
      <c r="C511" t="b">
        <f>Result!$C511=Result!D511</f>
        <v>1</v>
      </c>
      <c r="D511" t="b">
        <f>Result!$C511=Result!E511</f>
        <v>1</v>
      </c>
      <c r="E511" t="b">
        <f>Result!$C511=Result!F511</f>
        <v>1</v>
      </c>
      <c r="F511" t="b">
        <f>Result!$C511=Result!G511</f>
        <v>1</v>
      </c>
      <c r="G511" t="b">
        <f>Result!$C511=Result!H511</f>
        <v>1</v>
      </c>
      <c r="H511" t="b">
        <f>Result!$C511=Result!I511</f>
        <v>1</v>
      </c>
      <c r="I511" t="b">
        <f>Result!$C511=Result!J511</f>
        <v>1</v>
      </c>
      <c r="J511" t="b">
        <f>Result!$C511=Result!K511</f>
        <v>1</v>
      </c>
      <c r="K511" t="b">
        <f>Result!$C511=Result!L511</f>
        <v>1</v>
      </c>
      <c r="L511" t="b">
        <f>Result!$C511=Result!M511</f>
        <v>1</v>
      </c>
      <c r="M511" t="b">
        <f>Result!$C511=Result!N511</f>
        <v>1</v>
      </c>
      <c r="N511" t="b">
        <f>Result!$C511=Result!O511</f>
        <v>1</v>
      </c>
      <c r="O511" t="b">
        <f>Result!$C511=Result!P511</f>
        <v>1</v>
      </c>
      <c r="P511" t="b">
        <f>Result!$C511=Result!Q511</f>
        <v>1</v>
      </c>
      <c r="Q511" t="b">
        <f>Result!$C511=Result!R511</f>
        <v>1</v>
      </c>
      <c r="R511" t="b">
        <f>Result!$C511=Result!S511</f>
        <v>1</v>
      </c>
      <c r="S511" t="b">
        <f>Result!$C511=Result!T511</f>
        <v>1</v>
      </c>
      <c r="T511" t="b">
        <f>Result!$C511=Result!U511</f>
        <v>1</v>
      </c>
      <c r="U511" t="b">
        <f>Result!$C511=Result!V511</f>
        <v>1</v>
      </c>
      <c r="V511" t="b">
        <f>Result!$C511=Result!W511</f>
        <v>1</v>
      </c>
      <c r="W511" t="b">
        <f>Result!$C511=Result!X511</f>
        <v>1</v>
      </c>
      <c r="X511" t="b">
        <f>Result!$C511=Result!Y511</f>
        <v>1</v>
      </c>
    </row>
    <row r="512" spans="1:24" x14ac:dyDescent="0.25">
      <c r="A512" s="1">
        <v>2825</v>
      </c>
      <c r="B512" t="s">
        <v>534</v>
      </c>
      <c r="C512" t="b">
        <f>Result!$C512=Result!D512</f>
        <v>1</v>
      </c>
      <c r="D512" t="b">
        <f>Result!$C512=Result!E512</f>
        <v>1</v>
      </c>
      <c r="E512" t="b">
        <f>Result!$C512=Result!F512</f>
        <v>1</v>
      </c>
      <c r="F512" t="b">
        <f>Result!$C512=Result!G512</f>
        <v>1</v>
      </c>
      <c r="G512" t="b">
        <f>Result!$C512=Result!H512</f>
        <v>1</v>
      </c>
      <c r="H512" t="b">
        <f>Result!$C512=Result!I512</f>
        <v>1</v>
      </c>
      <c r="I512" t="b">
        <f>Result!$C512=Result!J512</f>
        <v>1</v>
      </c>
      <c r="J512" t="b">
        <f>Result!$C512=Result!K512</f>
        <v>1</v>
      </c>
      <c r="K512" t="b">
        <f>Result!$C512=Result!L512</f>
        <v>1</v>
      </c>
      <c r="L512" t="b">
        <f>Result!$C512=Result!M512</f>
        <v>1</v>
      </c>
      <c r="M512" t="b">
        <f>Result!$C512=Result!N512</f>
        <v>1</v>
      </c>
      <c r="N512" t="b">
        <f>Result!$C512=Result!O512</f>
        <v>1</v>
      </c>
      <c r="O512" t="b">
        <f>Result!$C512=Result!P512</f>
        <v>1</v>
      </c>
      <c r="P512" t="b">
        <f>Result!$C512=Result!Q512</f>
        <v>1</v>
      </c>
      <c r="Q512" t="b">
        <f>Result!$C512=Result!R512</f>
        <v>1</v>
      </c>
      <c r="R512" t="b">
        <f>Result!$C512=Result!S512</f>
        <v>1</v>
      </c>
      <c r="S512" t="b">
        <f>Result!$C512=Result!T512</f>
        <v>1</v>
      </c>
      <c r="T512" t="b">
        <f>Result!$C512=Result!U512</f>
        <v>1</v>
      </c>
      <c r="U512" t="b">
        <f>Result!$C512=Result!V512</f>
        <v>1</v>
      </c>
      <c r="V512" t="b">
        <f>Result!$C512=Result!W512</f>
        <v>1</v>
      </c>
      <c r="W512" t="b">
        <f>Result!$C512=Result!X512</f>
        <v>1</v>
      </c>
      <c r="X512" t="b">
        <f>Result!$C512=Result!Y512</f>
        <v>1</v>
      </c>
    </row>
    <row r="513" spans="1:24" x14ac:dyDescent="0.25">
      <c r="A513" s="1">
        <v>2828</v>
      </c>
      <c r="B513" t="s">
        <v>535</v>
      </c>
      <c r="C513" t="b">
        <f>Result!$C513=Result!D513</f>
        <v>1</v>
      </c>
      <c r="D513" t="b">
        <f>Result!$C513=Result!E513</f>
        <v>1</v>
      </c>
      <c r="E513" t="b">
        <f>Result!$C513=Result!F513</f>
        <v>1</v>
      </c>
      <c r="F513" t="b">
        <f>Result!$C513=Result!G513</f>
        <v>1</v>
      </c>
      <c r="G513" t="b">
        <f>Result!$C513=Result!H513</f>
        <v>1</v>
      </c>
      <c r="H513" t="b">
        <f>Result!$C513=Result!I513</f>
        <v>1</v>
      </c>
      <c r="I513" t="b">
        <f>Result!$C513=Result!J513</f>
        <v>1</v>
      </c>
      <c r="J513" t="b">
        <f>Result!$C513=Result!K513</f>
        <v>1</v>
      </c>
      <c r="K513" t="b">
        <f>Result!$C513=Result!L513</f>
        <v>1</v>
      </c>
      <c r="L513" t="b">
        <f>Result!$C513=Result!M513</f>
        <v>1</v>
      </c>
      <c r="M513" t="b">
        <f>Result!$C513=Result!N513</f>
        <v>1</v>
      </c>
      <c r="N513" t="b">
        <f>Result!$C513=Result!O513</f>
        <v>1</v>
      </c>
      <c r="O513" t="b">
        <f>Result!$C513=Result!P513</f>
        <v>1</v>
      </c>
      <c r="P513" t="b">
        <f>Result!$C513=Result!Q513</f>
        <v>1</v>
      </c>
      <c r="Q513" t="b">
        <f>Result!$C513=Result!R513</f>
        <v>1</v>
      </c>
      <c r="R513" t="b">
        <f>Result!$C513=Result!S513</f>
        <v>1</v>
      </c>
      <c r="S513" t="b">
        <f>Result!$C513=Result!T513</f>
        <v>1</v>
      </c>
      <c r="T513" t="b">
        <f>Result!$C513=Result!U513</f>
        <v>1</v>
      </c>
      <c r="U513" t="b">
        <f>Result!$C513=Result!V513</f>
        <v>1</v>
      </c>
      <c r="V513" t="b">
        <f>Result!$C513=Result!W513</f>
        <v>1</v>
      </c>
      <c r="W513" t="b">
        <f>Result!$C513=Result!X513</f>
        <v>1</v>
      </c>
      <c r="X513" t="b">
        <f>Result!$C513=Result!Y513</f>
        <v>1</v>
      </c>
    </row>
    <row r="514" spans="1:24" x14ac:dyDescent="0.25">
      <c r="A514" s="1">
        <v>2833</v>
      </c>
      <c r="B514" t="s">
        <v>536</v>
      </c>
      <c r="C514" t="b">
        <f>Result!$C514=Result!D514</f>
        <v>1</v>
      </c>
      <c r="D514" t="b">
        <f>Result!$C514=Result!E514</f>
        <v>1</v>
      </c>
      <c r="E514" t="b">
        <f>Result!$C514=Result!F514</f>
        <v>1</v>
      </c>
      <c r="F514" t="b">
        <f>Result!$C514=Result!G514</f>
        <v>1</v>
      </c>
      <c r="G514" t="b">
        <f>Result!$C514=Result!H514</f>
        <v>1</v>
      </c>
      <c r="H514" t="b">
        <f>Result!$C514=Result!I514</f>
        <v>1</v>
      </c>
      <c r="I514" t="b">
        <f>Result!$C514=Result!J514</f>
        <v>1</v>
      </c>
      <c r="J514" t="b">
        <f>Result!$C514=Result!K514</f>
        <v>1</v>
      </c>
      <c r="K514" t="b">
        <f>Result!$C514=Result!L514</f>
        <v>1</v>
      </c>
      <c r="L514" t="b">
        <f>Result!$C514=Result!M514</f>
        <v>1</v>
      </c>
      <c r="M514" t="b">
        <f>Result!$C514=Result!N514</f>
        <v>1</v>
      </c>
      <c r="N514" t="b">
        <f>Result!$C514=Result!O514</f>
        <v>1</v>
      </c>
      <c r="O514" t="b">
        <f>Result!$C514=Result!P514</f>
        <v>1</v>
      </c>
      <c r="P514" t="b">
        <f>Result!$C514=Result!Q514</f>
        <v>1</v>
      </c>
      <c r="Q514" t="b">
        <f>Result!$C514=Result!R514</f>
        <v>1</v>
      </c>
      <c r="R514" t="b">
        <f>Result!$C514=Result!S514</f>
        <v>1</v>
      </c>
      <c r="S514" t="b">
        <f>Result!$C514=Result!T514</f>
        <v>1</v>
      </c>
      <c r="T514" t="b">
        <f>Result!$C514=Result!U514</f>
        <v>1</v>
      </c>
      <c r="U514" t="b">
        <f>Result!$C514=Result!V514</f>
        <v>1</v>
      </c>
      <c r="V514" t="b">
        <f>Result!$C514=Result!W514</f>
        <v>1</v>
      </c>
      <c r="W514" t="b">
        <f>Result!$C514=Result!X514</f>
        <v>1</v>
      </c>
      <c r="X514" t="b">
        <f>Result!$C514=Result!Y514</f>
        <v>1</v>
      </c>
    </row>
    <row r="515" spans="1:24" x14ac:dyDescent="0.25">
      <c r="A515" s="1">
        <v>2837</v>
      </c>
      <c r="B515" t="s">
        <v>537</v>
      </c>
      <c r="C515" t="b">
        <f>Result!$C515=Result!D515</f>
        <v>1</v>
      </c>
      <c r="D515" t="b">
        <f>Result!$C515=Result!E515</f>
        <v>1</v>
      </c>
      <c r="E515" t="b">
        <f>Result!$C515=Result!F515</f>
        <v>1</v>
      </c>
      <c r="F515" t="b">
        <f>Result!$C515=Result!G515</f>
        <v>1</v>
      </c>
      <c r="G515" t="b">
        <f>Result!$C515=Result!H515</f>
        <v>1</v>
      </c>
      <c r="H515" t="b">
        <f>Result!$C515=Result!I515</f>
        <v>1</v>
      </c>
      <c r="I515" t="b">
        <f>Result!$C515=Result!J515</f>
        <v>1</v>
      </c>
      <c r="J515" t="b">
        <f>Result!$C515=Result!K515</f>
        <v>1</v>
      </c>
      <c r="K515" t="b">
        <f>Result!$C515=Result!L515</f>
        <v>1</v>
      </c>
      <c r="L515" t="b">
        <f>Result!$C515=Result!M515</f>
        <v>1</v>
      </c>
      <c r="M515" t="b">
        <f>Result!$C515=Result!N515</f>
        <v>1</v>
      </c>
      <c r="N515" t="b">
        <f>Result!$C515=Result!O515</f>
        <v>1</v>
      </c>
      <c r="O515" t="b">
        <f>Result!$C515=Result!P515</f>
        <v>1</v>
      </c>
      <c r="P515" t="b">
        <f>Result!$C515=Result!Q515</f>
        <v>1</v>
      </c>
      <c r="Q515" t="b">
        <f>Result!$C515=Result!R515</f>
        <v>1</v>
      </c>
      <c r="R515" t="b">
        <f>Result!$C515=Result!S515</f>
        <v>1</v>
      </c>
      <c r="S515" t="b">
        <f>Result!$C515=Result!T515</f>
        <v>1</v>
      </c>
      <c r="T515" t="b">
        <f>Result!$C515=Result!U515</f>
        <v>1</v>
      </c>
      <c r="U515" t="b">
        <f>Result!$C515=Result!V515</f>
        <v>1</v>
      </c>
      <c r="V515" t="b">
        <f>Result!$C515=Result!W515</f>
        <v>1</v>
      </c>
      <c r="W515" t="b">
        <f>Result!$C515=Result!X515</f>
        <v>1</v>
      </c>
      <c r="X515" t="b">
        <f>Result!$C515=Result!Y515</f>
        <v>1</v>
      </c>
    </row>
    <row r="516" spans="1:24" x14ac:dyDescent="0.25">
      <c r="A516" s="1">
        <v>2842</v>
      </c>
      <c r="B516" t="s">
        <v>538</v>
      </c>
      <c r="C516" t="b">
        <f>Result!$C516=Result!D516</f>
        <v>1</v>
      </c>
      <c r="D516" t="b">
        <f>Result!$C516=Result!E516</f>
        <v>1</v>
      </c>
      <c r="E516" t="b">
        <f>Result!$C516=Result!F516</f>
        <v>1</v>
      </c>
      <c r="F516" t="b">
        <f>Result!$C516=Result!G516</f>
        <v>1</v>
      </c>
      <c r="G516" t="b">
        <f>Result!$C516=Result!H516</f>
        <v>1</v>
      </c>
      <c r="H516" t="b">
        <f>Result!$C516=Result!I516</f>
        <v>1</v>
      </c>
      <c r="I516" t="b">
        <f>Result!$C516=Result!J516</f>
        <v>1</v>
      </c>
      <c r="J516" t="b">
        <f>Result!$C516=Result!K516</f>
        <v>1</v>
      </c>
      <c r="K516" t="b">
        <f>Result!$C516=Result!L516</f>
        <v>1</v>
      </c>
      <c r="L516" t="b">
        <f>Result!$C516=Result!M516</f>
        <v>1</v>
      </c>
      <c r="M516" t="b">
        <f>Result!$C516=Result!N516</f>
        <v>1</v>
      </c>
      <c r="N516" t="b">
        <f>Result!$C516=Result!O516</f>
        <v>1</v>
      </c>
      <c r="O516" t="b">
        <f>Result!$C516=Result!P516</f>
        <v>1</v>
      </c>
      <c r="P516" t="b">
        <f>Result!$C516=Result!Q516</f>
        <v>1</v>
      </c>
      <c r="Q516" t="b">
        <f>Result!$C516=Result!R516</f>
        <v>1</v>
      </c>
      <c r="R516" t="b">
        <f>Result!$C516=Result!S516</f>
        <v>1</v>
      </c>
      <c r="S516" t="b">
        <f>Result!$C516=Result!T516</f>
        <v>1</v>
      </c>
      <c r="T516" t="b">
        <f>Result!$C516=Result!U516</f>
        <v>1</v>
      </c>
      <c r="U516" t="b">
        <f>Result!$C516=Result!V516</f>
        <v>1</v>
      </c>
      <c r="V516" t="b">
        <f>Result!$C516=Result!W516</f>
        <v>1</v>
      </c>
      <c r="W516" t="b">
        <f>Result!$C516=Result!X516</f>
        <v>1</v>
      </c>
      <c r="X516" t="b">
        <f>Result!$C516=Result!Y516</f>
        <v>1</v>
      </c>
    </row>
    <row r="517" spans="1:24" x14ac:dyDescent="0.25">
      <c r="A517" s="1">
        <v>2849</v>
      </c>
      <c r="B517" t="s">
        <v>539</v>
      </c>
      <c r="C517" t="b">
        <f>Result!$C517=Result!D517</f>
        <v>1</v>
      </c>
      <c r="D517" t="b">
        <f>Result!$C517=Result!E517</f>
        <v>1</v>
      </c>
      <c r="E517" t="b">
        <f>Result!$C517=Result!F517</f>
        <v>1</v>
      </c>
      <c r="F517" t="b">
        <f>Result!$C517=Result!G517</f>
        <v>1</v>
      </c>
      <c r="G517" t="b">
        <f>Result!$C517=Result!H517</f>
        <v>1</v>
      </c>
      <c r="H517" t="b">
        <f>Result!$C517=Result!I517</f>
        <v>1</v>
      </c>
      <c r="I517" t="b">
        <f>Result!$C517=Result!J517</f>
        <v>1</v>
      </c>
      <c r="J517" t="b">
        <f>Result!$C517=Result!K517</f>
        <v>1</v>
      </c>
      <c r="K517" t="b">
        <f>Result!$C517=Result!L517</f>
        <v>1</v>
      </c>
      <c r="L517" t="b">
        <f>Result!$C517=Result!M517</f>
        <v>1</v>
      </c>
      <c r="M517" t="b">
        <f>Result!$C517=Result!N517</f>
        <v>1</v>
      </c>
      <c r="N517" t="b">
        <f>Result!$C517=Result!O517</f>
        <v>1</v>
      </c>
      <c r="O517" t="b">
        <f>Result!$C517=Result!P517</f>
        <v>1</v>
      </c>
      <c r="P517" t="b">
        <f>Result!$C517=Result!Q517</f>
        <v>1</v>
      </c>
      <c r="Q517" t="b">
        <f>Result!$C517=Result!R517</f>
        <v>1</v>
      </c>
      <c r="R517" t="b">
        <f>Result!$C517=Result!S517</f>
        <v>1</v>
      </c>
      <c r="S517" t="b">
        <f>Result!$C517=Result!T517</f>
        <v>1</v>
      </c>
      <c r="T517" t="b">
        <f>Result!$C517=Result!U517</f>
        <v>1</v>
      </c>
      <c r="U517" t="b">
        <f>Result!$C517=Result!V517</f>
        <v>1</v>
      </c>
      <c r="V517" t="b">
        <f>Result!$C517=Result!W517</f>
        <v>1</v>
      </c>
      <c r="W517" t="b">
        <f>Result!$C517=Result!X517</f>
        <v>1</v>
      </c>
      <c r="X517" t="b">
        <f>Result!$C517=Result!Y517</f>
        <v>1</v>
      </c>
    </row>
    <row r="518" spans="1:24" x14ac:dyDescent="0.25">
      <c r="A518" s="1">
        <v>2853</v>
      </c>
      <c r="B518" t="s">
        <v>540</v>
      </c>
      <c r="C518" t="b">
        <f>Result!$C518=Result!D518</f>
        <v>1</v>
      </c>
      <c r="D518" t="b">
        <f>Result!$C518=Result!E518</f>
        <v>1</v>
      </c>
      <c r="E518" t="b">
        <f>Result!$C518=Result!F518</f>
        <v>1</v>
      </c>
      <c r="F518" t="b">
        <f>Result!$C518=Result!G518</f>
        <v>1</v>
      </c>
      <c r="G518" t="b">
        <f>Result!$C518=Result!H518</f>
        <v>1</v>
      </c>
      <c r="H518" t="b">
        <f>Result!$C518=Result!I518</f>
        <v>1</v>
      </c>
      <c r="I518" t="b">
        <f>Result!$C518=Result!J518</f>
        <v>1</v>
      </c>
      <c r="J518" t="b">
        <f>Result!$C518=Result!K518</f>
        <v>1</v>
      </c>
      <c r="K518" t="b">
        <f>Result!$C518=Result!L518</f>
        <v>1</v>
      </c>
      <c r="L518" t="b">
        <f>Result!$C518=Result!M518</f>
        <v>1</v>
      </c>
      <c r="M518" t="b">
        <f>Result!$C518=Result!N518</f>
        <v>1</v>
      </c>
      <c r="N518" t="b">
        <f>Result!$C518=Result!O518</f>
        <v>1</v>
      </c>
      <c r="O518" t="b">
        <f>Result!$C518=Result!P518</f>
        <v>1</v>
      </c>
      <c r="P518" t="b">
        <f>Result!$C518=Result!Q518</f>
        <v>1</v>
      </c>
      <c r="Q518" t="b">
        <f>Result!$C518=Result!R518</f>
        <v>1</v>
      </c>
      <c r="R518" t="b">
        <f>Result!$C518=Result!S518</f>
        <v>1</v>
      </c>
      <c r="S518" t="b">
        <f>Result!$C518=Result!T518</f>
        <v>1</v>
      </c>
      <c r="T518" t="b">
        <f>Result!$C518=Result!U518</f>
        <v>1</v>
      </c>
      <c r="U518" t="b">
        <f>Result!$C518=Result!V518</f>
        <v>1</v>
      </c>
      <c r="V518" t="b">
        <f>Result!$C518=Result!W518</f>
        <v>1</v>
      </c>
      <c r="W518" t="b">
        <f>Result!$C518=Result!X518</f>
        <v>1</v>
      </c>
      <c r="X518" t="b">
        <f>Result!$C518=Result!Y518</f>
        <v>1</v>
      </c>
    </row>
    <row r="519" spans="1:24" x14ac:dyDescent="0.25">
      <c r="A519" s="1">
        <v>2861</v>
      </c>
      <c r="B519" t="s">
        <v>541</v>
      </c>
      <c r="C519" t="b">
        <f>Result!$C519=Result!D519</f>
        <v>1</v>
      </c>
      <c r="D519" t="b">
        <f>Result!$C519=Result!E519</f>
        <v>1</v>
      </c>
      <c r="E519" t="b">
        <f>Result!$C519=Result!F519</f>
        <v>1</v>
      </c>
      <c r="F519" t="b">
        <f>Result!$C519=Result!G519</f>
        <v>1</v>
      </c>
      <c r="G519" t="b">
        <f>Result!$C519=Result!H519</f>
        <v>1</v>
      </c>
      <c r="H519" t="b">
        <f>Result!$C519=Result!I519</f>
        <v>1</v>
      </c>
      <c r="I519" t="b">
        <f>Result!$C519=Result!J519</f>
        <v>1</v>
      </c>
      <c r="J519" t="b">
        <f>Result!$C519=Result!K519</f>
        <v>1</v>
      </c>
      <c r="K519" t="b">
        <f>Result!$C519=Result!L519</f>
        <v>1</v>
      </c>
      <c r="L519" t="b">
        <f>Result!$C519=Result!M519</f>
        <v>1</v>
      </c>
      <c r="M519" t="b">
        <f>Result!$C519=Result!N519</f>
        <v>1</v>
      </c>
      <c r="N519" t="b">
        <f>Result!$C519=Result!O519</f>
        <v>1</v>
      </c>
      <c r="O519" t="b">
        <f>Result!$C519=Result!P519</f>
        <v>1</v>
      </c>
      <c r="P519" t="b">
        <f>Result!$C519=Result!Q519</f>
        <v>1</v>
      </c>
      <c r="Q519" t="b">
        <f>Result!$C519=Result!R519</f>
        <v>1</v>
      </c>
      <c r="R519" t="b">
        <f>Result!$C519=Result!S519</f>
        <v>1</v>
      </c>
      <c r="S519" t="b">
        <f>Result!$C519=Result!T519</f>
        <v>1</v>
      </c>
      <c r="T519" t="b">
        <f>Result!$C519=Result!U519</f>
        <v>1</v>
      </c>
      <c r="U519" t="b">
        <f>Result!$C519=Result!V519</f>
        <v>1</v>
      </c>
      <c r="V519" t="b">
        <f>Result!$C519=Result!W519</f>
        <v>1</v>
      </c>
      <c r="W519" t="b">
        <f>Result!$C519=Result!X519</f>
        <v>1</v>
      </c>
      <c r="X519" t="b">
        <f>Result!$C519=Result!Y519</f>
        <v>1</v>
      </c>
    </row>
    <row r="520" spans="1:24" x14ac:dyDescent="0.25">
      <c r="A520" s="1">
        <v>2865</v>
      </c>
      <c r="B520" t="s">
        <v>542</v>
      </c>
      <c r="C520" t="b">
        <f>Result!$C520=Result!D520</f>
        <v>1</v>
      </c>
      <c r="D520" t="b">
        <f>Result!$C520=Result!E520</f>
        <v>1</v>
      </c>
      <c r="E520" t="b">
        <f>Result!$C520=Result!F520</f>
        <v>1</v>
      </c>
      <c r="F520" t="b">
        <f>Result!$C520=Result!G520</f>
        <v>1</v>
      </c>
      <c r="G520" t="b">
        <f>Result!$C520=Result!H520</f>
        <v>1</v>
      </c>
      <c r="H520" t="b">
        <f>Result!$C520=Result!I520</f>
        <v>1</v>
      </c>
      <c r="I520" t="b">
        <f>Result!$C520=Result!J520</f>
        <v>1</v>
      </c>
      <c r="J520" t="b">
        <f>Result!$C520=Result!K520</f>
        <v>1</v>
      </c>
      <c r="K520" t="b">
        <f>Result!$C520=Result!L520</f>
        <v>1</v>
      </c>
      <c r="L520" t="b">
        <f>Result!$C520=Result!M520</f>
        <v>1</v>
      </c>
      <c r="M520" t="b">
        <f>Result!$C520=Result!N520</f>
        <v>1</v>
      </c>
      <c r="N520" t="b">
        <f>Result!$C520=Result!O520</f>
        <v>1</v>
      </c>
      <c r="O520" t="b">
        <f>Result!$C520=Result!P520</f>
        <v>1</v>
      </c>
      <c r="P520" t="b">
        <f>Result!$C520=Result!Q520</f>
        <v>1</v>
      </c>
      <c r="Q520" t="b">
        <f>Result!$C520=Result!R520</f>
        <v>1</v>
      </c>
      <c r="R520" t="b">
        <f>Result!$C520=Result!S520</f>
        <v>1</v>
      </c>
      <c r="S520" t="b">
        <f>Result!$C520=Result!T520</f>
        <v>1</v>
      </c>
      <c r="T520" t="b">
        <f>Result!$C520=Result!U520</f>
        <v>1</v>
      </c>
      <c r="U520" t="b">
        <f>Result!$C520=Result!V520</f>
        <v>1</v>
      </c>
      <c r="V520" t="b">
        <f>Result!$C520=Result!W520</f>
        <v>1</v>
      </c>
      <c r="W520" t="b">
        <f>Result!$C520=Result!X520</f>
        <v>1</v>
      </c>
      <c r="X520" t="b">
        <f>Result!$C520=Result!Y520</f>
        <v>1</v>
      </c>
    </row>
    <row r="521" spans="1:24" x14ac:dyDescent="0.25">
      <c r="A521" s="1">
        <v>2869</v>
      </c>
      <c r="B521" t="s">
        <v>543</v>
      </c>
      <c r="C521" t="b">
        <f>Result!$C521=Result!D521</f>
        <v>1</v>
      </c>
      <c r="D521" t="b">
        <f>Result!$C521=Result!E521</f>
        <v>1</v>
      </c>
      <c r="E521" t="b">
        <f>Result!$C521=Result!F521</f>
        <v>1</v>
      </c>
      <c r="F521" t="b">
        <f>Result!$C521=Result!G521</f>
        <v>1</v>
      </c>
      <c r="G521" t="b">
        <f>Result!$C521=Result!H521</f>
        <v>1</v>
      </c>
      <c r="H521" t="b">
        <f>Result!$C521=Result!I521</f>
        <v>1</v>
      </c>
      <c r="I521" t="b">
        <f>Result!$C521=Result!J521</f>
        <v>1</v>
      </c>
      <c r="J521" t="b">
        <f>Result!$C521=Result!K521</f>
        <v>1</v>
      </c>
      <c r="K521" t="b">
        <f>Result!$C521=Result!L521</f>
        <v>1</v>
      </c>
      <c r="L521" t="b">
        <f>Result!$C521=Result!M521</f>
        <v>1</v>
      </c>
      <c r="M521" t="b">
        <f>Result!$C521=Result!N521</f>
        <v>1</v>
      </c>
      <c r="N521" t="b">
        <f>Result!$C521=Result!O521</f>
        <v>1</v>
      </c>
      <c r="O521" t="b">
        <f>Result!$C521=Result!P521</f>
        <v>1</v>
      </c>
      <c r="P521" t="b">
        <f>Result!$C521=Result!Q521</f>
        <v>1</v>
      </c>
      <c r="Q521" t="b">
        <f>Result!$C521=Result!R521</f>
        <v>1</v>
      </c>
      <c r="R521" t="b">
        <f>Result!$C521=Result!S521</f>
        <v>1</v>
      </c>
      <c r="S521" t="b">
        <f>Result!$C521=Result!T521</f>
        <v>1</v>
      </c>
      <c r="T521" t="b">
        <f>Result!$C521=Result!U521</f>
        <v>1</v>
      </c>
      <c r="U521" t="b">
        <f>Result!$C521=Result!V521</f>
        <v>1</v>
      </c>
      <c r="V521" t="b">
        <f>Result!$C521=Result!W521</f>
        <v>1</v>
      </c>
      <c r="W521" t="b">
        <f>Result!$C521=Result!X521</f>
        <v>1</v>
      </c>
      <c r="X521" t="b">
        <f>Result!$C521=Result!Y521</f>
        <v>1</v>
      </c>
    </row>
    <row r="522" spans="1:24" x14ac:dyDescent="0.25">
      <c r="A522" s="1">
        <v>2877</v>
      </c>
      <c r="B522" t="s">
        <v>544</v>
      </c>
      <c r="C522" t="b">
        <f>Result!$C522=Result!D522</f>
        <v>1</v>
      </c>
      <c r="D522" t="b">
        <f>Result!$C522=Result!E522</f>
        <v>1</v>
      </c>
      <c r="E522" t="b">
        <f>Result!$C522=Result!F522</f>
        <v>1</v>
      </c>
      <c r="F522" t="b">
        <f>Result!$C522=Result!G522</f>
        <v>1</v>
      </c>
      <c r="G522" t="b">
        <f>Result!$C522=Result!H522</f>
        <v>1</v>
      </c>
      <c r="H522" t="b">
        <f>Result!$C522=Result!I522</f>
        <v>1</v>
      </c>
      <c r="I522" t="b">
        <f>Result!$C522=Result!J522</f>
        <v>1</v>
      </c>
      <c r="J522" t="b">
        <f>Result!$C522=Result!K522</f>
        <v>1</v>
      </c>
      <c r="K522" t="b">
        <f>Result!$C522=Result!L522</f>
        <v>1</v>
      </c>
      <c r="L522" t="b">
        <f>Result!$C522=Result!M522</f>
        <v>1</v>
      </c>
      <c r="M522" t="b">
        <f>Result!$C522=Result!N522</f>
        <v>1</v>
      </c>
      <c r="N522" t="b">
        <f>Result!$C522=Result!O522</f>
        <v>1</v>
      </c>
      <c r="O522" t="b">
        <f>Result!$C522=Result!P522</f>
        <v>1</v>
      </c>
      <c r="P522" t="b">
        <f>Result!$C522=Result!Q522</f>
        <v>1</v>
      </c>
      <c r="Q522" t="b">
        <f>Result!$C522=Result!R522</f>
        <v>1</v>
      </c>
      <c r="R522" t="b">
        <f>Result!$C522=Result!S522</f>
        <v>1</v>
      </c>
      <c r="S522" t="b">
        <f>Result!$C522=Result!T522</f>
        <v>1</v>
      </c>
      <c r="T522" t="b">
        <f>Result!$C522=Result!U522</f>
        <v>1</v>
      </c>
      <c r="U522" t="b">
        <f>Result!$C522=Result!V522</f>
        <v>1</v>
      </c>
      <c r="V522" t="b">
        <f>Result!$C522=Result!W522</f>
        <v>1</v>
      </c>
      <c r="W522" t="b">
        <f>Result!$C522=Result!X522</f>
        <v>1</v>
      </c>
      <c r="X522" t="b">
        <f>Result!$C522=Result!Y522</f>
        <v>1</v>
      </c>
    </row>
    <row r="523" spans="1:24" x14ac:dyDescent="0.25">
      <c r="A523" s="1">
        <v>2881</v>
      </c>
      <c r="B523" t="s">
        <v>545</v>
      </c>
      <c r="C523" t="b">
        <f>Result!$C523=Result!D523</f>
        <v>1</v>
      </c>
      <c r="D523" t="b">
        <f>Result!$C523=Result!E523</f>
        <v>1</v>
      </c>
      <c r="E523" t="b">
        <f>Result!$C523=Result!F523</f>
        <v>1</v>
      </c>
      <c r="F523" t="b">
        <f>Result!$C523=Result!G523</f>
        <v>1</v>
      </c>
      <c r="G523" t="b">
        <f>Result!$C523=Result!H523</f>
        <v>1</v>
      </c>
      <c r="H523" t="b">
        <f>Result!$C523=Result!I523</f>
        <v>1</v>
      </c>
      <c r="I523" t="b">
        <f>Result!$C523=Result!J523</f>
        <v>1</v>
      </c>
      <c r="J523" t="b">
        <f>Result!$C523=Result!K523</f>
        <v>1</v>
      </c>
      <c r="K523" t="b">
        <f>Result!$C523=Result!L523</f>
        <v>1</v>
      </c>
      <c r="L523" t="b">
        <f>Result!$C523=Result!M523</f>
        <v>1</v>
      </c>
      <c r="M523" t="b">
        <f>Result!$C523=Result!N523</f>
        <v>1</v>
      </c>
      <c r="N523" t="b">
        <f>Result!$C523=Result!O523</f>
        <v>1</v>
      </c>
      <c r="O523" t="b">
        <f>Result!$C523=Result!P523</f>
        <v>1</v>
      </c>
      <c r="P523" t="b">
        <f>Result!$C523=Result!Q523</f>
        <v>1</v>
      </c>
      <c r="Q523" t="b">
        <f>Result!$C523=Result!R523</f>
        <v>1</v>
      </c>
      <c r="R523" t="b">
        <f>Result!$C523=Result!S523</f>
        <v>1</v>
      </c>
      <c r="S523" t="b">
        <f>Result!$C523=Result!T523</f>
        <v>1</v>
      </c>
      <c r="T523" t="b">
        <f>Result!$C523=Result!U523</f>
        <v>1</v>
      </c>
      <c r="U523" t="b">
        <f>Result!$C523=Result!V523</f>
        <v>1</v>
      </c>
      <c r="V523" t="b">
        <f>Result!$C523=Result!W523</f>
        <v>1</v>
      </c>
      <c r="W523" t="b">
        <f>Result!$C523=Result!X523</f>
        <v>1</v>
      </c>
      <c r="X523" t="b">
        <f>Result!$C523=Result!Y523</f>
        <v>1</v>
      </c>
    </row>
    <row r="524" spans="1:24" x14ac:dyDescent="0.25">
      <c r="A524" s="1">
        <v>2885</v>
      </c>
      <c r="B524" t="s">
        <v>546</v>
      </c>
      <c r="C524" t="b">
        <f>Result!$C524=Result!D524</f>
        <v>1</v>
      </c>
      <c r="D524" t="b">
        <f>Result!$C524=Result!E524</f>
        <v>1</v>
      </c>
      <c r="E524" t="b">
        <f>Result!$C524=Result!F524</f>
        <v>1</v>
      </c>
      <c r="F524" t="b">
        <f>Result!$C524=Result!G524</f>
        <v>1</v>
      </c>
      <c r="G524" t="b">
        <f>Result!$C524=Result!H524</f>
        <v>1</v>
      </c>
      <c r="H524" t="b">
        <f>Result!$C524=Result!I524</f>
        <v>1</v>
      </c>
      <c r="I524" t="b">
        <f>Result!$C524=Result!J524</f>
        <v>1</v>
      </c>
      <c r="J524" t="b">
        <f>Result!$C524=Result!K524</f>
        <v>1</v>
      </c>
      <c r="K524" t="b">
        <f>Result!$C524=Result!L524</f>
        <v>1</v>
      </c>
      <c r="L524" t="b">
        <f>Result!$C524=Result!M524</f>
        <v>1</v>
      </c>
      <c r="M524" t="b">
        <f>Result!$C524=Result!N524</f>
        <v>1</v>
      </c>
      <c r="N524" t="b">
        <f>Result!$C524=Result!O524</f>
        <v>1</v>
      </c>
      <c r="O524" t="b">
        <f>Result!$C524=Result!P524</f>
        <v>1</v>
      </c>
      <c r="P524" t="b">
        <f>Result!$C524=Result!Q524</f>
        <v>1</v>
      </c>
      <c r="Q524" t="b">
        <f>Result!$C524=Result!R524</f>
        <v>1</v>
      </c>
      <c r="R524" t="b">
        <f>Result!$C524=Result!S524</f>
        <v>1</v>
      </c>
      <c r="S524" t="b">
        <f>Result!$C524=Result!T524</f>
        <v>1</v>
      </c>
      <c r="T524" t="b">
        <f>Result!$C524=Result!U524</f>
        <v>1</v>
      </c>
      <c r="U524" t="b">
        <f>Result!$C524=Result!V524</f>
        <v>1</v>
      </c>
      <c r="V524" t="b">
        <f>Result!$C524=Result!W524</f>
        <v>1</v>
      </c>
      <c r="W524" t="b">
        <f>Result!$C524=Result!X524</f>
        <v>1</v>
      </c>
      <c r="X524" t="b">
        <f>Result!$C524=Result!Y524</f>
        <v>1</v>
      </c>
    </row>
    <row r="525" spans="1:24" x14ac:dyDescent="0.25">
      <c r="A525" s="1">
        <v>2893</v>
      </c>
      <c r="B525" t="s">
        <v>547</v>
      </c>
      <c r="C525" t="b">
        <f>Result!$C525=Result!D525</f>
        <v>1</v>
      </c>
      <c r="D525" t="b">
        <f>Result!$C525=Result!E525</f>
        <v>1</v>
      </c>
      <c r="E525" t="b">
        <f>Result!$C525=Result!F525</f>
        <v>1</v>
      </c>
      <c r="F525" t="b">
        <f>Result!$C525=Result!G525</f>
        <v>1</v>
      </c>
      <c r="G525" t="b">
        <f>Result!$C525=Result!H525</f>
        <v>1</v>
      </c>
      <c r="H525" t="b">
        <f>Result!$C525=Result!I525</f>
        <v>1</v>
      </c>
      <c r="I525" t="b">
        <f>Result!$C525=Result!J525</f>
        <v>1</v>
      </c>
      <c r="J525" t="b">
        <f>Result!$C525=Result!K525</f>
        <v>1</v>
      </c>
      <c r="K525" t="b">
        <f>Result!$C525=Result!L525</f>
        <v>1</v>
      </c>
      <c r="L525" t="b">
        <f>Result!$C525=Result!M525</f>
        <v>1</v>
      </c>
      <c r="M525" t="b">
        <f>Result!$C525=Result!N525</f>
        <v>1</v>
      </c>
      <c r="N525" t="b">
        <f>Result!$C525=Result!O525</f>
        <v>1</v>
      </c>
      <c r="O525" t="b">
        <f>Result!$C525=Result!P525</f>
        <v>1</v>
      </c>
      <c r="P525" t="b">
        <f>Result!$C525=Result!Q525</f>
        <v>1</v>
      </c>
      <c r="Q525" t="b">
        <f>Result!$C525=Result!R525</f>
        <v>1</v>
      </c>
      <c r="R525" t="b">
        <f>Result!$C525=Result!S525</f>
        <v>1</v>
      </c>
      <c r="S525" t="b">
        <f>Result!$C525=Result!T525</f>
        <v>1</v>
      </c>
      <c r="T525" t="b">
        <f>Result!$C525=Result!U525</f>
        <v>1</v>
      </c>
      <c r="U525" t="b">
        <f>Result!$C525=Result!V525</f>
        <v>1</v>
      </c>
      <c r="V525" t="b">
        <f>Result!$C525=Result!W525</f>
        <v>1</v>
      </c>
      <c r="W525" t="b">
        <f>Result!$C525=Result!X525</f>
        <v>1</v>
      </c>
      <c r="X525" t="b">
        <f>Result!$C525=Result!Y525</f>
        <v>1</v>
      </c>
    </row>
    <row r="526" spans="1:24" x14ac:dyDescent="0.25">
      <c r="A526" s="1">
        <v>2897</v>
      </c>
      <c r="B526" t="s">
        <v>548</v>
      </c>
      <c r="C526" t="b">
        <f>Result!$C526=Result!D526</f>
        <v>1</v>
      </c>
      <c r="D526" t="b">
        <f>Result!$C526=Result!E526</f>
        <v>1</v>
      </c>
      <c r="E526" t="b">
        <f>Result!$C526=Result!F526</f>
        <v>1</v>
      </c>
      <c r="F526" t="b">
        <f>Result!$C526=Result!G526</f>
        <v>1</v>
      </c>
      <c r="G526" t="b">
        <f>Result!$C526=Result!H526</f>
        <v>1</v>
      </c>
      <c r="H526" t="b">
        <f>Result!$C526=Result!I526</f>
        <v>1</v>
      </c>
      <c r="I526" t="b">
        <f>Result!$C526=Result!J526</f>
        <v>1</v>
      </c>
      <c r="J526" t="b">
        <f>Result!$C526=Result!K526</f>
        <v>1</v>
      </c>
      <c r="K526" t="b">
        <f>Result!$C526=Result!L526</f>
        <v>1</v>
      </c>
      <c r="L526" t="b">
        <f>Result!$C526=Result!M526</f>
        <v>1</v>
      </c>
      <c r="M526" t="b">
        <f>Result!$C526=Result!N526</f>
        <v>1</v>
      </c>
      <c r="N526" t="b">
        <f>Result!$C526=Result!O526</f>
        <v>1</v>
      </c>
      <c r="O526" t="b">
        <f>Result!$C526=Result!P526</f>
        <v>1</v>
      </c>
      <c r="P526" t="b">
        <f>Result!$C526=Result!Q526</f>
        <v>1</v>
      </c>
      <c r="Q526" t="b">
        <f>Result!$C526=Result!R526</f>
        <v>1</v>
      </c>
      <c r="R526" t="b">
        <f>Result!$C526=Result!S526</f>
        <v>1</v>
      </c>
      <c r="S526" t="b">
        <f>Result!$C526=Result!T526</f>
        <v>1</v>
      </c>
      <c r="T526" t="b">
        <f>Result!$C526=Result!U526</f>
        <v>1</v>
      </c>
      <c r="U526" t="b">
        <f>Result!$C526=Result!V526</f>
        <v>1</v>
      </c>
      <c r="V526" t="b">
        <f>Result!$C526=Result!W526</f>
        <v>1</v>
      </c>
      <c r="W526" t="b">
        <f>Result!$C526=Result!X526</f>
        <v>1</v>
      </c>
      <c r="X526" t="b">
        <f>Result!$C526=Result!Y526</f>
        <v>1</v>
      </c>
    </row>
    <row r="527" spans="1:24" x14ac:dyDescent="0.25">
      <c r="A527" s="1">
        <v>2905</v>
      </c>
      <c r="B527" t="s">
        <v>549</v>
      </c>
      <c r="C527" t="b">
        <f>Result!$C527=Result!D527</f>
        <v>1</v>
      </c>
      <c r="D527" t="b">
        <f>Result!$C527=Result!E527</f>
        <v>1</v>
      </c>
      <c r="E527" t="b">
        <f>Result!$C527=Result!F527</f>
        <v>1</v>
      </c>
      <c r="F527" t="b">
        <f>Result!$C527=Result!G527</f>
        <v>1</v>
      </c>
      <c r="G527" t="b">
        <f>Result!$C527=Result!H527</f>
        <v>1</v>
      </c>
      <c r="H527" t="b">
        <f>Result!$C527=Result!I527</f>
        <v>1</v>
      </c>
      <c r="I527" t="b">
        <f>Result!$C527=Result!J527</f>
        <v>1</v>
      </c>
      <c r="J527" t="b">
        <f>Result!$C527=Result!K527</f>
        <v>1</v>
      </c>
      <c r="K527" t="b">
        <f>Result!$C527=Result!L527</f>
        <v>1</v>
      </c>
      <c r="L527" t="b">
        <f>Result!$C527=Result!M527</f>
        <v>1</v>
      </c>
      <c r="M527" t="b">
        <f>Result!$C527=Result!N527</f>
        <v>1</v>
      </c>
      <c r="N527" t="b">
        <f>Result!$C527=Result!O527</f>
        <v>1</v>
      </c>
      <c r="O527" t="b">
        <f>Result!$C527=Result!P527</f>
        <v>1</v>
      </c>
      <c r="P527" t="b">
        <f>Result!$C527=Result!Q527</f>
        <v>1</v>
      </c>
      <c r="Q527" t="b">
        <f>Result!$C527=Result!R527</f>
        <v>1</v>
      </c>
      <c r="R527" t="b">
        <f>Result!$C527=Result!S527</f>
        <v>1</v>
      </c>
      <c r="S527" t="b">
        <f>Result!$C527=Result!T527</f>
        <v>1</v>
      </c>
      <c r="T527" t="b">
        <f>Result!$C527=Result!U527</f>
        <v>1</v>
      </c>
      <c r="U527" t="b">
        <f>Result!$C527=Result!V527</f>
        <v>1</v>
      </c>
      <c r="V527" t="b">
        <f>Result!$C527=Result!W527</f>
        <v>1</v>
      </c>
      <c r="W527" t="b">
        <f>Result!$C527=Result!X527</f>
        <v>1</v>
      </c>
      <c r="X527" t="b">
        <f>Result!$C527=Result!Y527</f>
        <v>1</v>
      </c>
    </row>
    <row r="528" spans="1:24" x14ac:dyDescent="0.25">
      <c r="A528" s="1">
        <v>2913</v>
      </c>
      <c r="B528" t="s">
        <v>550</v>
      </c>
      <c r="C528" t="b">
        <f>Result!$C528=Result!D528</f>
        <v>1</v>
      </c>
      <c r="D528" t="b">
        <f>Result!$C528=Result!E528</f>
        <v>1</v>
      </c>
      <c r="E528" t="b">
        <f>Result!$C528=Result!F528</f>
        <v>1</v>
      </c>
      <c r="F528" t="b">
        <f>Result!$C528=Result!G528</f>
        <v>1</v>
      </c>
      <c r="G528" t="b">
        <f>Result!$C528=Result!H528</f>
        <v>1</v>
      </c>
      <c r="H528" t="b">
        <f>Result!$C528=Result!I528</f>
        <v>1</v>
      </c>
      <c r="I528" t="b">
        <f>Result!$C528=Result!J528</f>
        <v>1</v>
      </c>
      <c r="J528" t="b">
        <f>Result!$C528=Result!K528</f>
        <v>1</v>
      </c>
      <c r="K528" t="b">
        <f>Result!$C528=Result!L528</f>
        <v>1</v>
      </c>
      <c r="L528" t="b">
        <f>Result!$C528=Result!M528</f>
        <v>1</v>
      </c>
      <c r="M528" t="b">
        <f>Result!$C528=Result!N528</f>
        <v>1</v>
      </c>
      <c r="N528" t="b">
        <f>Result!$C528=Result!O528</f>
        <v>1</v>
      </c>
      <c r="O528" t="b">
        <f>Result!$C528=Result!P528</f>
        <v>1</v>
      </c>
      <c r="P528" t="b">
        <f>Result!$C528=Result!Q528</f>
        <v>1</v>
      </c>
      <c r="Q528" t="b">
        <f>Result!$C528=Result!R528</f>
        <v>1</v>
      </c>
      <c r="R528" t="b">
        <f>Result!$C528=Result!S528</f>
        <v>1</v>
      </c>
      <c r="S528" t="b">
        <f>Result!$C528=Result!T528</f>
        <v>1</v>
      </c>
      <c r="T528" t="b">
        <f>Result!$C528=Result!U528</f>
        <v>1</v>
      </c>
      <c r="U528" t="b">
        <f>Result!$C528=Result!V528</f>
        <v>1</v>
      </c>
      <c r="V528" t="b">
        <f>Result!$C528=Result!W528</f>
        <v>1</v>
      </c>
      <c r="W528" t="b">
        <f>Result!$C528=Result!X528</f>
        <v>1</v>
      </c>
      <c r="X528" t="b">
        <f>Result!$C528=Result!Y528</f>
        <v>1</v>
      </c>
    </row>
    <row r="529" spans="1:24" x14ac:dyDescent="0.25">
      <c r="A529" s="1">
        <v>2917</v>
      </c>
      <c r="B529" t="s">
        <v>551</v>
      </c>
      <c r="C529" t="b">
        <f>Result!$C529=Result!D529</f>
        <v>1</v>
      </c>
      <c r="D529" t="b">
        <f>Result!$C529=Result!E529</f>
        <v>1</v>
      </c>
      <c r="E529" t="b">
        <f>Result!$C529=Result!F529</f>
        <v>1</v>
      </c>
      <c r="F529" t="b">
        <f>Result!$C529=Result!G529</f>
        <v>1</v>
      </c>
      <c r="G529" t="b">
        <f>Result!$C529=Result!H529</f>
        <v>1</v>
      </c>
      <c r="H529" t="b">
        <f>Result!$C529=Result!I529</f>
        <v>1</v>
      </c>
      <c r="I529" t="b">
        <f>Result!$C529=Result!J529</f>
        <v>1</v>
      </c>
      <c r="J529" t="b">
        <f>Result!$C529=Result!K529</f>
        <v>1</v>
      </c>
      <c r="K529" t="b">
        <f>Result!$C529=Result!L529</f>
        <v>1</v>
      </c>
      <c r="L529" t="b">
        <f>Result!$C529=Result!M529</f>
        <v>1</v>
      </c>
      <c r="M529" t="b">
        <f>Result!$C529=Result!N529</f>
        <v>1</v>
      </c>
      <c r="N529" t="b">
        <f>Result!$C529=Result!O529</f>
        <v>1</v>
      </c>
      <c r="O529" t="b">
        <f>Result!$C529=Result!P529</f>
        <v>1</v>
      </c>
      <c r="P529" t="b">
        <f>Result!$C529=Result!Q529</f>
        <v>1</v>
      </c>
      <c r="Q529" t="b">
        <f>Result!$C529=Result!R529</f>
        <v>1</v>
      </c>
      <c r="R529" t="b">
        <f>Result!$C529=Result!S529</f>
        <v>1</v>
      </c>
      <c r="S529" t="b">
        <f>Result!$C529=Result!T529</f>
        <v>1</v>
      </c>
      <c r="T529" t="b">
        <f>Result!$C529=Result!U529</f>
        <v>1</v>
      </c>
      <c r="U529" t="b">
        <f>Result!$C529=Result!V529</f>
        <v>1</v>
      </c>
      <c r="V529" t="b">
        <f>Result!$C529=Result!W529</f>
        <v>1</v>
      </c>
      <c r="W529" t="b">
        <f>Result!$C529=Result!X529</f>
        <v>1</v>
      </c>
      <c r="X529" t="b">
        <f>Result!$C529=Result!Y529</f>
        <v>1</v>
      </c>
    </row>
    <row r="530" spans="1:24" x14ac:dyDescent="0.25">
      <c r="A530" s="1">
        <v>2921</v>
      </c>
      <c r="B530" t="s">
        <v>552</v>
      </c>
      <c r="C530" t="b">
        <f>Result!$C530=Result!D530</f>
        <v>1</v>
      </c>
      <c r="D530" t="b">
        <f>Result!$C530=Result!E530</f>
        <v>1</v>
      </c>
      <c r="E530" t="b">
        <f>Result!$C530=Result!F530</f>
        <v>1</v>
      </c>
      <c r="F530" t="b">
        <f>Result!$C530=Result!G530</f>
        <v>1</v>
      </c>
      <c r="G530" t="b">
        <f>Result!$C530=Result!H530</f>
        <v>1</v>
      </c>
      <c r="H530" t="b">
        <f>Result!$C530=Result!I530</f>
        <v>1</v>
      </c>
      <c r="I530" t="b">
        <f>Result!$C530=Result!J530</f>
        <v>1</v>
      </c>
      <c r="J530" t="b">
        <f>Result!$C530=Result!K530</f>
        <v>1</v>
      </c>
      <c r="K530" t="b">
        <f>Result!$C530=Result!L530</f>
        <v>1</v>
      </c>
      <c r="L530" t="b">
        <f>Result!$C530=Result!M530</f>
        <v>1</v>
      </c>
      <c r="M530" t="b">
        <f>Result!$C530=Result!N530</f>
        <v>1</v>
      </c>
      <c r="N530" t="b">
        <f>Result!$C530=Result!O530</f>
        <v>1</v>
      </c>
      <c r="O530" t="b">
        <f>Result!$C530=Result!P530</f>
        <v>1</v>
      </c>
      <c r="P530" t="b">
        <f>Result!$C530=Result!Q530</f>
        <v>1</v>
      </c>
      <c r="Q530" t="b">
        <f>Result!$C530=Result!R530</f>
        <v>1</v>
      </c>
      <c r="R530" t="b">
        <f>Result!$C530=Result!S530</f>
        <v>1</v>
      </c>
      <c r="S530" t="b">
        <f>Result!$C530=Result!T530</f>
        <v>1</v>
      </c>
      <c r="T530" t="b">
        <f>Result!$C530=Result!U530</f>
        <v>1</v>
      </c>
      <c r="U530" t="b">
        <f>Result!$C530=Result!V530</f>
        <v>1</v>
      </c>
      <c r="V530" t="b">
        <f>Result!$C530=Result!W530</f>
        <v>1</v>
      </c>
      <c r="W530" t="b">
        <f>Result!$C530=Result!X530</f>
        <v>1</v>
      </c>
      <c r="X530" t="b">
        <f>Result!$C530=Result!Y530</f>
        <v>1</v>
      </c>
    </row>
    <row r="531" spans="1:24" x14ac:dyDescent="0.25">
      <c r="A531" s="1">
        <v>2925</v>
      </c>
      <c r="B531" t="s">
        <v>553</v>
      </c>
      <c r="C531" t="b">
        <f>Result!$C531=Result!D531</f>
        <v>1</v>
      </c>
      <c r="D531" t="b">
        <f>Result!$C531=Result!E531</f>
        <v>1</v>
      </c>
      <c r="E531" t="b">
        <f>Result!$C531=Result!F531</f>
        <v>1</v>
      </c>
      <c r="F531" t="b">
        <f>Result!$C531=Result!G531</f>
        <v>1</v>
      </c>
      <c r="G531" t="b">
        <f>Result!$C531=Result!H531</f>
        <v>1</v>
      </c>
      <c r="H531" t="b">
        <f>Result!$C531=Result!I531</f>
        <v>1</v>
      </c>
      <c r="I531" t="b">
        <f>Result!$C531=Result!J531</f>
        <v>1</v>
      </c>
      <c r="J531" t="b">
        <f>Result!$C531=Result!K531</f>
        <v>1</v>
      </c>
      <c r="K531" t="b">
        <f>Result!$C531=Result!L531</f>
        <v>1</v>
      </c>
      <c r="L531" t="b">
        <f>Result!$C531=Result!M531</f>
        <v>1</v>
      </c>
      <c r="M531" t="b">
        <f>Result!$C531=Result!N531</f>
        <v>1</v>
      </c>
      <c r="N531" t="b">
        <f>Result!$C531=Result!O531</f>
        <v>1</v>
      </c>
      <c r="O531" t="b">
        <f>Result!$C531=Result!P531</f>
        <v>1</v>
      </c>
      <c r="P531" t="b">
        <f>Result!$C531=Result!Q531</f>
        <v>1</v>
      </c>
      <c r="Q531" t="b">
        <f>Result!$C531=Result!R531</f>
        <v>1</v>
      </c>
      <c r="R531" t="b">
        <f>Result!$C531=Result!S531</f>
        <v>1</v>
      </c>
      <c r="S531" t="b">
        <f>Result!$C531=Result!T531</f>
        <v>1</v>
      </c>
      <c r="T531" t="b">
        <f>Result!$C531=Result!U531</f>
        <v>1</v>
      </c>
      <c r="U531" t="b">
        <f>Result!$C531=Result!V531</f>
        <v>1</v>
      </c>
      <c r="V531" t="b">
        <f>Result!$C531=Result!W531</f>
        <v>1</v>
      </c>
      <c r="W531" t="b">
        <f>Result!$C531=Result!X531</f>
        <v>1</v>
      </c>
      <c r="X531" t="b">
        <f>Result!$C531=Result!Y531</f>
        <v>1</v>
      </c>
    </row>
    <row r="532" spans="1:24" x14ac:dyDescent="0.25">
      <c r="A532" s="1">
        <v>2933</v>
      </c>
      <c r="B532" t="s">
        <v>554</v>
      </c>
      <c r="C532" t="b">
        <f>Result!$C532=Result!D532</f>
        <v>1</v>
      </c>
      <c r="D532" t="b">
        <f>Result!$C532=Result!E532</f>
        <v>1</v>
      </c>
      <c r="E532" t="b">
        <f>Result!$C532=Result!F532</f>
        <v>1</v>
      </c>
      <c r="F532" t="b">
        <f>Result!$C532=Result!G532</f>
        <v>1</v>
      </c>
      <c r="G532" t="b">
        <f>Result!$C532=Result!H532</f>
        <v>1</v>
      </c>
      <c r="H532" t="b">
        <f>Result!$C532=Result!I532</f>
        <v>1</v>
      </c>
      <c r="I532" t="b">
        <f>Result!$C532=Result!J532</f>
        <v>1</v>
      </c>
      <c r="J532" t="b">
        <f>Result!$C532=Result!K532</f>
        <v>1</v>
      </c>
      <c r="K532" t="b">
        <f>Result!$C532=Result!L532</f>
        <v>1</v>
      </c>
      <c r="L532" t="b">
        <f>Result!$C532=Result!M532</f>
        <v>1</v>
      </c>
      <c r="M532" t="b">
        <f>Result!$C532=Result!N532</f>
        <v>1</v>
      </c>
      <c r="N532" t="b">
        <f>Result!$C532=Result!O532</f>
        <v>1</v>
      </c>
      <c r="O532" t="b">
        <f>Result!$C532=Result!P532</f>
        <v>1</v>
      </c>
      <c r="P532" t="b">
        <f>Result!$C532=Result!Q532</f>
        <v>1</v>
      </c>
      <c r="Q532" t="b">
        <f>Result!$C532=Result!R532</f>
        <v>1</v>
      </c>
      <c r="R532" t="b">
        <f>Result!$C532=Result!S532</f>
        <v>1</v>
      </c>
      <c r="S532" t="b">
        <f>Result!$C532=Result!T532</f>
        <v>1</v>
      </c>
      <c r="T532" t="b">
        <f>Result!$C532=Result!U532</f>
        <v>1</v>
      </c>
      <c r="U532" t="b">
        <f>Result!$C532=Result!V532</f>
        <v>1</v>
      </c>
      <c r="V532" t="b">
        <f>Result!$C532=Result!W532</f>
        <v>1</v>
      </c>
      <c r="W532" t="b">
        <f>Result!$C532=Result!X532</f>
        <v>1</v>
      </c>
      <c r="X532" t="b">
        <f>Result!$C532=Result!Y532</f>
        <v>1</v>
      </c>
    </row>
    <row r="533" spans="1:24" x14ac:dyDescent="0.25">
      <c r="A533" s="1">
        <v>2941</v>
      </c>
      <c r="B533" t="s">
        <v>555</v>
      </c>
      <c r="C533" t="b">
        <f>Result!$C533=Result!D533</f>
        <v>1</v>
      </c>
      <c r="D533" t="b">
        <f>Result!$C533=Result!E533</f>
        <v>1</v>
      </c>
      <c r="E533" t="b">
        <f>Result!$C533=Result!F533</f>
        <v>1</v>
      </c>
      <c r="F533" t="b">
        <f>Result!$C533=Result!G533</f>
        <v>1</v>
      </c>
      <c r="G533" t="b">
        <f>Result!$C533=Result!H533</f>
        <v>1</v>
      </c>
      <c r="H533" t="b">
        <f>Result!$C533=Result!I533</f>
        <v>1</v>
      </c>
      <c r="I533" t="b">
        <f>Result!$C533=Result!J533</f>
        <v>1</v>
      </c>
      <c r="J533" t="b">
        <f>Result!$C533=Result!K533</f>
        <v>1</v>
      </c>
      <c r="K533" t="b">
        <f>Result!$C533=Result!L533</f>
        <v>1</v>
      </c>
      <c r="L533" t="b">
        <f>Result!$C533=Result!M533</f>
        <v>1</v>
      </c>
      <c r="M533" t="b">
        <f>Result!$C533=Result!N533</f>
        <v>1</v>
      </c>
      <c r="N533" t="b">
        <f>Result!$C533=Result!O533</f>
        <v>1</v>
      </c>
      <c r="O533" t="b">
        <f>Result!$C533=Result!P533</f>
        <v>1</v>
      </c>
      <c r="P533" t="b">
        <f>Result!$C533=Result!Q533</f>
        <v>1</v>
      </c>
      <c r="Q533" t="b">
        <f>Result!$C533=Result!R533</f>
        <v>1</v>
      </c>
      <c r="R533" t="b">
        <f>Result!$C533=Result!S533</f>
        <v>1</v>
      </c>
      <c r="S533" t="b">
        <f>Result!$C533=Result!T533</f>
        <v>1</v>
      </c>
      <c r="T533" t="b">
        <f>Result!$C533=Result!U533</f>
        <v>1</v>
      </c>
      <c r="U533" t="b">
        <f>Result!$C533=Result!V533</f>
        <v>1</v>
      </c>
      <c r="V533" t="b">
        <f>Result!$C533=Result!W533</f>
        <v>1</v>
      </c>
      <c r="W533" t="b">
        <f>Result!$C533=Result!X533</f>
        <v>1</v>
      </c>
      <c r="X533" t="b">
        <f>Result!$C533=Result!Y533</f>
        <v>1</v>
      </c>
    </row>
    <row r="534" spans="1:24" x14ac:dyDescent="0.25">
      <c r="A534" s="1">
        <v>2949</v>
      </c>
      <c r="B534" t="s">
        <v>556</v>
      </c>
      <c r="C534" t="b">
        <f>Result!$C534=Result!D534</f>
        <v>1</v>
      </c>
      <c r="D534" t="b">
        <f>Result!$C534=Result!E534</f>
        <v>1</v>
      </c>
      <c r="E534" t="b">
        <f>Result!$C534=Result!F534</f>
        <v>1</v>
      </c>
      <c r="F534" t="b">
        <f>Result!$C534=Result!G534</f>
        <v>1</v>
      </c>
      <c r="G534" t="b">
        <f>Result!$C534=Result!H534</f>
        <v>1</v>
      </c>
      <c r="H534" t="b">
        <f>Result!$C534=Result!I534</f>
        <v>1</v>
      </c>
      <c r="I534" t="b">
        <f>Result!$C534=Result!J534</f>
        <v>1</v>
      </c>
      <c r="J534" t="b">
        <f>Result!$C534=Result!K534</f>
        <v>1</v>
      </c>
      <c r="K534" t="b">
        <f>Result!$C534=Result!L534</f>
        <v>1</v>
      </c>
      <c r="L534" t="b">
        <f>Result!$C534=Result!M534</f>
        <v>1</v>
      </c>
      <c r="M534" t="b">
        <f>Result!$C534=Result!N534</f>
        <v>1</v>
      </c>
      <c r="N534" t="b">
        <f>Result!$C534=Result!O534</f>
        <v>1</v>
      </c>
      <c r="O534" t="b">
        <f>Result!$C534=Result!P534</f>
        <v>1</v>
      </c>
      <c r="P534" t="b">
        <f>Result!$C534=Result!Q534</f>
        <v>1</v>
      </c>
      <c r="Q534" t="b">
        <f>Result!$C534=Result!R534</f>
        <v>1</v>
      </c>
      <c r="R534" t="b">
        <f>Result!$C534=Result!S534</f>
        <v>1</v>
      </c>
      <c r="S534" t="b">
        <f>Result!$C534=Result!T534</f>
        <v>1</v>
      </c>
      <c r="T534" t="b">
        <f>Result!$C534=Result!U534</f>
        <v>1</v>
      </c>
      <c r="U534" t="b">
        <f>Result!$C534=Result!V534</f>
        <v>1</v>
      </c>
      <c r="V534" t="b">
        <f>Result!$C534=Result!W534</f>
        <v>1</v>
      </c>
      <c r="W534" t="b">
        <f>Result!$C534=Result!X534</f>
        <v>1</v>
      </c>
      <c r="X534" t="b">
        <f>Result!$C534=Result!Y534</f>
        <v>1</v>
      </c>
    </row>
    <row r="535" spans="1:24" x14ac:dyDescent="0.25">
      <c r="A535" s="1">
        <v>2953</v>
      </c>
      <c r="B535" t="s">
        <v>557</v>
      </c>
      <c r="C535" t="b">
        <f>Result!$C535=Result!D535</f>
        <v>1</v>
      </c>
      <c r="D535" t="b">
        <f>Result!$C535=Result!E535</f>
        <v>1</v>
      </c>
      <c r="E535" t="b">
        <f>Result!$C535=Result!F535</f>
        <v>1</v>
      </c>
      <c r="F535" t="b">
        <f>Result!$C535=Result!G535</f>
        <v>1</v>
      </c>
      <c r="G535" t="b">
        <f>Result!$C535=Result!H535</f>
        <v>1</v>
      </c>
      <c r="H535" t="b">
        <f>Result!$C535=Result!I535</f>
        <v>1</v>
      </c>
      <c r="I535" t="b">
        <f>Result!$C535=Result!J535</f>
        <v>1</v>
      </c>
      <c r="J535" t="b">
        <f>Result!$C535=Result!K535</f>
        <v>1</v>
      </c>
      <c r="K535" t="b">
        <f>Result!$C535=Result!L535</f>
        <v>1</v>
      </c>
      <c r="L535" t="b">
        <f>Result!$C535=Result!M535</f>
        <v>1</v>
      </c>
      <c r="M535" t="b">
        <f>Result!$C535=Result!N535</f>
        <v>1</v>
      </c>
      <c r="N535" t="b">
        <f>Result!$C535=Result!O535</f>
        <v>1</v>
      </c>
      <c r="O535" t="b">
        <f>Result!$C535=Result!P535</f>
        <v>1</v>
      </c>
      <c r="P535" t="b">
        <f>Result!$C535=Result!Q535</f>
        <v>1</v>
      </c>
      <c r="Q535" t="b">
        <f>Result!$C535=Result!R535</f>
        <v>1</v>
      </c>
      <c r="R535" t="b">
        <f>Result!$C535=Result!S535</f>
        <v>1</v>
      </c>
      <c r="S535" t="b">
        <f>Result!$C535=Result!T535</f>
        <v>1</v>
      </c>
      <c r="T535" t="b">
        <f>Result!$C535=Result!U535</f>
        <v>1</v>
      </c>
      <c r="U535" t="b">
        <f>Result!$C535=Result!V535</f>
        <v>1</v>
      </c>
      <c r="V535" t="b">
        <f>Result!$C535=Result!W535</f>
        <v>1</v>
      </c>
      <c r="W535" t="b">
        <f>Result!$C535=Result!X535</f>
        <v>1</v>
      </c>
      <c r="X535" t="b">
        <f>Result!$C535=Result!Y535</f>
        <v>1</v>
      </c>
    </row>
    <row r="536" spans="1:24" x14ac:dyDescent="0.25">
      <c r="A536" s="1">
        <v>2957</v>
      </c>
      <c r="B536" t="s">
        <v>558</v>
      </c>
      <c r="C536" t="b">
        <f>Result!$C536=Result!D536</f>
        <v>1</v>
      </c>
      <c r="D536" t="b">
        <f>Result!$C536=Result!E536</f>
        <v>1</v>
      </c>
      <c r="E536" t="b">
        <f>Result!$C536=Result!F536</f>
        <v>1</v>
      </c>
      <c r="F536" t="b">
        <f>Result!$C536=Result!G536</f>
        <v>1</v>
      </c>
      <c r="G536" t="b">
        <f>Result!$C536=Result!H536</f>
        <v>1</v>
      </c>
      <c r="H536" t="b">
        <f>Result!$C536=Result!I536</f>
        <v>1</v>
      </c>
      <c r="I536" t="b">
        <f>Result!$C536=Result!J536</f>
        <v>1</v>
      </c>
      <c r="J536" t="b">
        <f>Result!$C536=Result!K536</f>
        <v>1</v>
      </c>
      <c r="K536" t="b">
        <f>Result!$C536=Result!L536</f>
        <v>1</v>
      </c>
      <c r="L536" t="b">
        <f>Result!$C536=Result!M536</f>
        <v>1</v>
      </c>
      <c r="M536" t="b">
        <f>Result!$C536=Result!N536</f>
        <v>1</v>
      </c>
      <c r="N536" t="b">
        <f>Result!$C536=Result!O536</f>
        <v>1</v>
      </c>
      <c r="O536" t="b">
        <f>Result!$C536=Result!P536</f>
        <v>1</v>
      </c>
      <c r="P536" t="b">
        <f>Result!$C536=Result!Q536</f>
        <v>1</v>
      </c>
      <c r="Q536" t="b">
        <f>Result!$C536=Result!R536</f>
        <v>1</v>
      </c>
      <c r="R536" t="b">
        <f>Result!$C536=Result!S536</f>
        <v>1</v>
      </c>
      <c r="S536" t="b">
        <f>Result!$C536=Result!T536</f>
        <v>1</v>
      </c>
      <c r="T536" t="b">
        <f>Result!$C536=Result!U536</f>
        <v>1</v>
      </c>
      <c r="U536" t="b">
        <f>Result!$C536=Result!V536</f>
        <v>1</v>
      </c>
      <c r="V536" t="b">
        <f>Result!$C536=Result!W536</f>
        <v>1</v>
      </c>
      <c r="W536" t="b">
        <f>Result!$C536=Result!X536</f>
        <v>1</v>
      </c>
      <c r="X536" t="b">
        <f>Result!$C536=Result!Y536</f>
        <v>1</v>
      </c>
    </row>
    <row r="537" spans="1:24" x14ac:dyDescent="0.25">
      <c r="A537" s="1">
        <v>2961</v>
      </c>
      <c r="B537" t="s">
        <v>559</v>
      </c>
      <c r="C537" t="b">
        <f>Result!$C537=Result!D537</f>
        <v>1</v>
      </c>
      <c r="D537" t="b">
        <f>Result!$C537=Result!E537</f>
        <v>1</v>
      </c>
      <c r="E537" t="b">
        <f>Result!$C537=Result!F537</f>
        <v>1</v>
      </c>
      <c r="F537" t="b">
        <f>Result!$C537=Result!G537</f>
        <v>1</v>
      </c>
      <c r="G537" t="b">
        <f>Result!$C537=Result!H537</f>
        <v>1</v>
      </c>
      <c r="H537" t="b">
        <f>Result!$C537=Result!I537</f>
        <v>1</v>
      </c>
      <c r="I537" t="b">
        <f>Result!$C537=Result!J537</f>
        <v>1</v>
      </c>
      <c r="J537" t="b">
        <f>Result!$C537=Result!K537</f>
        <v>1</v>
      </c>
      <c r="K537" t="b">
        <f>Result!$C537=Result!L537</f>
        <v>1</v>
      </c>
      <c r="L537" t="b">
        <f>Result!$C537=Result!M537</f>
        <v>1</v>
      </c>
      <c r="M537" t="b">
        <f>Result!$C537=Result!N537</f>
        <v>1</v>
      </c>
      <c r="N537" t="b">
        <f>Result!$C537=Result!O537</f>
        <v>1</v>
      </c>
      <c r="O537" t="b">
        <f>Result!$C537=Result!P537</f>
        <v>1</v>
      </c>
      <c r="P537" t="b">
        <f>Result!$C537=Result!Q537</f>
        <v>1</v>
      </c>
      <c r="Q537" t="b">
        <f>Result!$C537=Result!R537</f>
        <v>1</v>
      </c>
      <c r="R537" t="b">
        <f>Result!$C537=Result!S537</f>
        <v>1</v>
      </c>
      <c r="S537" t="b">
        <f>Result!$C537=Result!T537</f>
        <v>1</v>
      </c>
      <c r="T537" t="b">
        <f>Result!$C537=Result!U537</f>
        <v>1</v>
      </c>
      <c r="U537" t="b">
        <f>Result!$C537=Result!V537</f>
        <v>1</v>
      </c>
      <c r="V537" t="b">
        <f>Result!$C537=Result!W537</f>
        <v>1</v>
      </c>
      <c r="W537" t="b">
        <f>Result!$C537=Result!X537</f>
        <v>1</v>
      </c>
      <c r="X537" t="b">
        <f>Result!$C537=Result!Y537</f>
        <v>1</v>
      </c>
    </row>
    <row r="538" spans="1:24" x14ac:dyDescent="0.25">
      <c r="A538" s="1">
        <v>2964</v>
      </c>
      <c r="B538" t="s">
        <v>560</v>
      </c>
      <c r="C538" t="b">
        <f>Result!$C538=Result!D538</f>
        <v>1</v>
      </c>
      <c r="D538" t="b">
        <f>Result!$C538=Result!E538</f>
        <v>1</v>
      </c>
      <c r="E538" t="b">
        <f>Result!$C538=Result!F538</f>
        <v>1</v>
      </c>
      <c r="F538" t="b">
        <f>Result!$C538=Result!G538</f>
        <v>1</v>
      </c>
      <c r="G538" t="b">
        <f>Result!$C538=Result!H538</f>
        <v>1</v>
      </c>
      <c r="H538" t="b">
        <f>Result!$C538=Result!I538</f>
        <v>1</v>
      </c>
      <c r="I538" t="b">
        <f>Result!$C538=Result!J538</f>
        <v>1</v>
      </c>
      <c r="J538" t="b">
        <f>Result!$C538=Result!K538</f>
        <v>1</v>
      </c>
      <c r="K538" t="b">
        <f>Result!$C538=Result!L538</f>
        <v>1</v>
      </c>
      <c r="L538" t="b">
        <f>Result!$C538=Result!M538</f>
        <v>1</v>
      </c>
      <c r="M538" t="b">
        <f>Result!$C538=Result!N538</f>
        <v>1</v>
      </c>
      <c r="N538" t="b">
        <f>Result!$C538=Result!O538</f>
        <v>1</v>
      </c>
      <c r="O538" t="b">
        <f>Result!$C538=Result!P538</f>
        <v>1</v>
      </c>
      <c r="P538" t="b">
        <f>Result!$C538=Result!Q538</f>
        <v>1</v>
      </c>
      <c r="Q538" t="b">
        <f>Result!$C538=Result!R538</f>
        <v>1</v>
      </c>
      <c r="R538" t="b">
        <f>Result!$C538=Result!S538</f>
        <v>1</v>
      </c>
      <c r="S538" t="b">
        <f>Result!$C538=Result!T538</f>
        <v>1</v>
      </c>
      <c r="T538" t="b">
        <f>Result!$C538=Result!U538</f>
        <v>1</v>
      </c>
      <c r="U538" t="b">
        <f>Result!$C538=Result!V538</f>
        <v>1</v>
      </c>
      <c r="V538" t="b">
        <f>Result!$C538=Result!W538</f>
        <v>1</v>
      </c>
      <c r="W538" t="b">
        <f>Result!$C538=Result!X538</f>
        <v>1</v>
      </c>
      <c r="X538" t="b">
        <f>Result!$C538=Result!Y538</f>
        <v>1</v>
      </c>
    </row>
    <row r="539" spans="1:24" x14ac:dyDescent="0.25">
      <c r="A539" s="1">
        <v>2969</v>
      </c>
      <c r="B539" t="s">
        <v>561</v>
      </c>
      <c r="C539" t="b">
        <f>Result!$C539=Result!D539</f>
        <v>1</v>
      </c>
      <c r="D539" t="b">
        <f>Result!$C539=Result!E539</f>
        <v>1</v>
      </c>
      <c r="E539" t="b">
        <f>Result!$C539=Result!F539</f>
        <v>1</v>
      </c>
      <c r="F539" t="b">
        <f>Result!$C539=Result!G539</f>
        <v>1</v>
      </c>
      <c r="G539" t="b">
        <f>Result!$C539=Result!H539</f>
        <v>1</v>
      </c>
      <c r="H539" t="b">
        <f>Result!$C539=Result!I539</f>
        <v>1</v>
      </c>
      <c r="I539" t="b">
        <f>Result!$C539=Result!J539</f>
        <v>1</v>
      </c>
      <c r="J539" t="b">
        <f>Result!$C539=Result!K539</f>
        <v>1</v>
      </c>
      <c r="K539" t="b">
        <f>Result!$C539=Result!L539</f>
        <v>1</v>
      </c>
      <c r="L539" t="b">
        <f>Result!$C539=Result!M539</f>
        <v>1</v>
      </c>
      <c r="M539" t="b">
        <f>Result!$C539=Result!N539</f>
        <v>1</v>
      </c>
      <c r="N539" t="b">
        <f>Result!$C539=Result!O539</f>
        <v>1</v>
      </c>
      <c r="O539" t="b">
        <f>Result!$C539=Result!P539</f>
        <v>1</v>
      </c>
      <c r="P539" t="b">
        <f>Result!$C539=Result!Q539</f>
        <v>1</v>
      </c>
      <c r="Q539" t="b">
        <f>Result!$C539=Result!R539</f>
        <v>1</v>
      </c>
      <c r="R539" t="b">
        <f>Result!$C539=Result!S539</f>
        <v>1</v>
      </c>
      <c r="S539" t="b">
        <f>Result!$C539=Result!T539</f>
        <v>1</v>
      </c>
      <c r="T539" t="b">
        <f>Result!$C539=Result!U539</f>
        <v>1</v>
      </c>
      <c r="U539" t="b">
        <f>Result!$C539=Result!V539</f>
        <v>1</v>
      </c>
      <c r="V539" t="b">
        <f>Result!$C539=Result!W539</f>
        <v>1</v>
      </c>
      <c r="W539" t="b">
        <f>Result!$C539=Result!X539</f>
        <v>1</v>
      </c>
      <c r="X539" t="b">
        <f>Result!$C539=Result!Y539</f>
        <v>1</v>
      </c>
    </row>
    <row r="540" spans="1:24" x14ac:dyDescent="0.25">
      <c r="A540" s="1">
        <v>2973</v>
      </c>
      <c r="B540" t="s">
        <v>562</v>
      </c>
      <c r="C540" t="b">
        <f>Result!$C540=Result!D540</f>
        <v>1</v>
      </c>
      <c r="D540" t="b">
        <f>Result!$C540=Result!E540</f>
        <v>1</v>
      </c>
      <c r="E540" t="b">
        <f>Result!$C540=Result!F540</f>
        <v>1</v>
      </c>
      <c r="F540" t="b">
        <f>Result!$C540=Result!G540</f>
        <v>1</v>
      </c>
      <c r="G540" t="b">
        <f>Result!$C540=Result!H540</f>
        <v>1</v>
      </c>
      <c r="H540" t="b">
        <f>Result!$C540=Result!I540</f>
        <v>1</v>
      </c>
      <c r="I540" t="b">
        <f>Result!$C540=Result!J540</f>
        <v>1</v>
      </c>
      <c r="J540" t="b">
        <f>Result!$C540=Result!K540</f>
        <v>1</v>
      </c>
      <c r="K540" t="b">
        <f>Result!$C540=Result!L540</f>
        <v>1</v>
      </c>
      <c r="L540" t="b">
        <f>Result!$C540=Result!M540</f>
        <v>1</v>
      </c>
      <c r="M540" t="b">
        <f>Result!$C540=Result!N540</f>
        <v>1</v>
      </c>
      <c r="N540" t="b">
        <f>Result!$C540=Result!O540</f>
        <v>1</v>
      </c>
      <c r="O540" t="b">
        <f>Result!$C540=Result!P540</f>
        <v>1</v>
      </c>
      <c r="P540" t="b">
        <f>Result!$C540=Result!Q540</f>
        <v>1</v>
      </c>
      <c r="Q540" t="b">
        <f>Result!$C540=Result!R540</f>
        <v>1</v>
      </c>
      <c r="R540" t="b">
        <f>Result!$C540=Result!S540</f>
        <v>1</v>
      </c>
      <c r="S540" t="b">
        <f>Result!$C540=Result!T540</f>
        <v>1</v>
      </c>
      <c r="T540" t="b">
        <f>Result!$C540=Result!U540</f>
        <v>1</v>
      </c>
      <c r="U540" t="b">
        <f>Result!$C540=Result!V540</f>
        <v>1</v>
      </c>
      <c r="V540" t="b">
        <f>Result!$C540=Result!W540</f>
        <v>1</v>
      </c>
      <c r="W540" t="b">
        <f>Result!$C540=Result!X540</f>
        <v>1</v>
      </c>
      <c r="X540" t="b">
        <f>Result!$C540=Result!Y540</f>
        <v>1</v>
      </c>
    </row>
    <row r="541" spans="1:24" x14ac:dyDescent="0.25">
      <c r="A541" s="1">
        <v>2977</v>
      </c>
      <c r="B541" t="s">
        <v>563</v>
      </c>
      <c r="C541" t="b">
        <f>Result!$C541=Result!D541</f>
        <v>1</v>
      </c>
      <c r="D541" t="b">
        <f>Result!$C541=Result!E541</f>
        <v>1</v>
      </c>
      <c r="E541" t="b">
        <f>Result!$C541=Result!F541</f>
        <v>1</v>
      </c>
      <c r="F541" t="b">
        <f>Result!$C541=Result!G541</f>
        <v>1</v>
      </c>
      <c r="G541" t="b">
        <f>Result!$C541=Result!H541</f>
        <v>1</v>
      </c>
      <c r="H541" t="b">
        <f>Result!$C541=Result!I541</f>
        <v>1</v>
      </c>
      <c r="I541" t="b">
        <f>Result!$C541=Result!J541</f>
        <v>1</v>
      </c>
      <c r="J541" t="b">
        <f>Result!$C541=Result!K541</f>
        <v>1</v>
      </c>
      <c r="K541" t="b">
        <f>Result!$C541=Result!L541</f>
        <v>1</v>
      </c>
      <c r="L541" t="b">
        <f>Result!$C541=Result!M541</f>
        <v>1</v>
      </c>
      <c r="M541" t="b">
        <f>Result!$C541=Result!N541</f>
        <v>1</v>
      </c>
      <c r="N541" t="b">
        <f>Result!$C541=Result!O541</f>
        <v>1</v>
      </c>
      <c r="O541" t="b">
        <f>Result!$C541=Result!P541</f>
        <v>1</v>
      </c>
      <c r="P541" t="b">
        <f>Result!$C541=Result!Q541</f>
        <v>1</v>
      </c>
      <c r="Q541" t="b">
        <f>Result!$C541=Result!R541</f>
        <v>1</v>
      </c>
      <c r="R541" t="b">
        <f>Result!$C541=Result!S541</f>
        <v>1</v>
      </c>
      <c r="S541" t="b">
        <f>Result!$C541=Result!T541</f>
        <v>1</v>
      </c>
      <c r="T541" t="b">
        <f>Result!$C541=Result!U541</f>
        <v>1</v>
      </c>
      <c r="U541" t="b">
        <f>Result!$C541=Result!V541</f>
        <v>1</v>
      </c>
      <c r="V541" t="b">
        <f>Result!$C541=Result!W541</f>
        <v>1</v>
      </c>
      <c r="W541" t="b">
        <f>Result!$C541=Result!X541</f>
        <v>1</v>
      </c>
      <c r="X541" t="b">
        <f>Result!$C541=Result!Y541</f>
        <v>1</v>
      </c>
    </row>
    <row r="542" spans="1:24" x14ac:dyDescent="0.25">
      <c r="A542" s="1">
        <v>2981</v>
      </c>
      <c r="B542" t="s">
        <v>564</v>
      </c>
      <c r="C542" t="b">
        <f>Result!$C542=Result!D542</f>
        <v>1</v>
      </c>
      <c r="D542" t="b">
        <f>Result!$C542=Result!E542</f>
        <v>1</v>
      </c>
      <c r="E542" t="b">
        <f>Result!$C542=Result!F542</f>
        <v>1</v>
      </c>
      <c r="F542" t="b">
        <f>Result!$C542=Result!G542</f>
        <v>1</v>
      </c>
      <c r="G542" t="b">
        <f>Result!$C542=Result!H542</f>
        <v>1</v>
      </c>
      <c r="H542" t="b">
        <f>Result!$C542=Result!I542</f>
        <v>1</v>
      </c>
      <c r="I542" t="b">
        <f>Result!$C542=Result!J542</f>
        <v>1</v>
      </c>
      <c r="J542" t="b">
        <f>Result!$C542=Result!K542</f>
        <v>1</v>
      </c>
      <c r="K542" t="b">
        <f>Result!$C542=Result!L542</f>
        <v>1</v>
      </c>
      <c r="L542" t="b">
        <f>Result!$C542=Result!M542</f>
        <v>1</v>
      </c>
      <c r="M542" t="b">
        <f>Result!$C542=Result!N542</f>
        <v>1</v>
      </c>
      <c r="N542" t="b">
        <f>Result!$C542=Result!O542</f>
        <v>1</v>
      </c>
      <c r="O542" t="b">
        <f>Result!$C542=Result!P542</f>
        <v>1</v>
      </c>
      <c r="P542" t="b">
        <f>Result!$C542=Result!Q542</f>
        <v>1</v>
      </c>
      <c r="Q542" t="b">
        <f>Result!$C542=Result!R542</f>
        <v>1</v>
      </c>
      <c r="R542" t="b">
        <f>Result!$C542=Result!S542</f>
        <v>1</v>
      </c>
      <c r="S542" t="b">
        <f>Result!$C542=Result!T542</f>
        <v>1</v>
      </c>
      <c r="T542" t="b">
        <f>Result!$C542=Result!U542</f>
        <v>1</v>
      </c>
      <c r="U542" t="b">
        <f>Result!$C542=Result!V542</f>
        <v>1</v>
      </c>
      <c r="V542" t="b">
        <f>Result!$C542=Result!W542</f>
        <v>1</v>
      </c>
      <c r="W542" t="b">
        <f>Result!$C542=Result!X542</f>
        <v>1</v>
      </c>
      <c r="X542" t="b">
        <f>Result!$C542=Result!Y542</f>
        <v>1</v>
      </c>
    </row>
    <row r="543" spans="1:24" x14ac:dyDescent="0.25">
      <c r="A543" s="1">
        <v>2989</v>
      </c>
      <c r="B543" t="s">
        <v>565</v>
      </c>
      <c r="C543" t="b">
        <f>Result!$C543=Result!D543</f>
        <v>1</v>
      </c>
      <c r="D543" t="b">
        <f>Result!$C543=Result!E543</f>
        <v>1</v>
      </c>
      <c r="E543" t="b">
        <f>Result!$C543=Result!F543</f>
        <v>1</v>
      </c>
      <c r="F543" t="b">
        <f>Result!$C543=Result!G543</f>
        <v>1</v>
      </c>
      <c r="G543" t="b">
        <f>Result!$C543=Result!H543</f>
        <v>1</v>
      </c>
      <c r="H543" t="b">
        <f>Result!$C543=Result!I543</f>
        <v>1</v>
      </c>
      <c r="I543" t="b">
        <f>Result!$C543=Result!J543</f>
        <v>1</v>
      </c>
      <c r="J543" t="b">
        <f>Result!$C543=Result!K543</f>
        <v>1</v>
      </c>
      <c r="K543" t="b">
        <f>Result!$C543=Result!L543</f>
        <v>1</v>
      </c>
      <c r="L543" t="b">
        <f>Result!$C543=Result!M543</f>
        <v>1</v>
      </c>
      <c r="M543" t="b">
        <f>Result!$C543=Result!N543</f>
        <v>1</v>
      </c>
      <c r="N543" t="b">
        <f>Result!$C543=Result!O543</f>
        <v>1</v>
      </c>
      <c r="O543" t="b">
        <f>Result!$C543=Result!P543</f>
        <v>1</v>
      </c>
      <c r="P543" t="b">
        <f>Result!$C543=Result!Q543</f>
        <v>1</v>
      </c>
      <c r="Q543" t="b">
        <f>Result!$C543=Result!R543</f>
        <v>1</v>
      </c>
      <c r="R543" t="b">
        <f>Result!$C543=Result!S543</f>
        <v>1</v>
      </c>
      <c r="S543" t="b">
        <f>Result!$C543=Result!T543</f>
        <v>1</v>
      </c>
      <c r="T543" t="b">
        <f>Result!$C543=Result!U543</f>
        <v>1</v>
      </c>
      <c r="U543" t="b">
        <f>Result!$C543=Result!V543</f>
        <v>1</v>
      </c>
      <c r="V543" t="b">
        <f>Result!$C543=Result!W543</f>
        <v>1</v>
      </c>
      <c r="W543" t="b">
        <f>Result!$C543=Result!X543</f>
        <v>1</v>
      </c>
      <c r="X543" t="b">
        <f>Result!$C543=Result!Y543</f>
        <v>1</v>
      </c>
    </row>
    <row r="544" spans="1:24" x14ac:dyDescent="0.25">
      <c r="A544" s="1">
        <v>2993</v>
      </c>
      <c r="B544" t="s">
        <v>566</v>
      </c>
      <c r="C544" t="b">
        <f>Result!$C544=Result!D544</f>
        <v>1</v>
      </c>
      <c r="D544" t="b">
        <f>Result!$C544=Result!E544</f>
        <v>1</v>
      </c>
      <c r="E544" t="b">
        <f>Result!$C544=Result!F544</f>
        <v>1</v>
      </c>
      <c r="F544" t="b">
        <f>Result!$C544=Result!G544</f>
        <v>1</v>
      </c>
      <c r="G544" t="b">
        <f>Result!$C544=Result!H544</f>
        <v>1</v>
      </c>
      <c r="H544" t="b">
        <f>Result!$C544=Result!I544</f>
        <v>1</v>
      </c>
      <c r="I544" t="b">
        <f>Result!$C544=Result!J544</f>
        <v>1</v>
      </c>
      <c r="J544" t="b">
        <f>Result!$C544=Result!K544</f>
        <v>1</v>
      </c>
      <c r="K544" t="b">
        <f>Result!$C544=Result!L544</f>
        <v>1</v>
      </c>
      <c r="L544" t="b">
        <f>Result!$C544=Result!M544</f>
        <v>1</v>
      </c>
      <c r="M544" t="b">
        <f>Result!$C544=Result!N544</f>
        <v>1</v>
      </c>
      <c r="N544" t="b">
        <f>Result!$C544=Result!O544</f>
        <v>1</v>
      </c>
      <c r="O544" t="b">
        <f>Result!$C544=Result!P544</f>
        <v>1</v>
      </c>
      <c r="P544" t="b">
        <f>Result!$C544=Result!Q544</f>
        <v>1</v>
      </c>
      <c r="Q544" t="b">
        <f>Result!$C544=Result!R544</f>
        <v>1</v>
      </c>
      <c r="R544" t="b">
        <f>Result!$C544=Result!S544</f>
        <v>1</v>
      </c>
      <c r="S544" t="b">
        <f>Result!$C544=Result!T544</f>
        <v>1</v>
      </c>
      <c r="T544" t="b">
        <f>Result!$C544=Result!U544</f>
        <v>1</v>
      </c>
      <c r="U544" t="b">
        <f>Result!$C544=Result!V544</f>
        <v>1</v>
      </c>
      <c r="V544" t="b">
        <f>Result!$C544=Result!W544</f>
        <v>1</v>
      </c>
      <c r="W544" t="b">
        <f>Result!$C544=Result!X544</f>
        <v>1</v>
      </c>
      <c r="X544" t="b">
        <f>Result!$C544=Result!Y544</f>
        <v>1</v>
      </c>
    </row>
    <row r="545" spans="1:24" x14ac:dyDescent="0.25">
      <c r="A545" s="1">
        <v>2997</v>
      </c>
      <c r="B545" t="s">
        <v>567</v>
      </c>
      <c r="C545" t="b">
        <f>Result!$C545=Result!D545</f>
        <v>1</v>
      </c>
      <c r="D545" t="b">
        <f>Result!$C545=Result!E545</f>
        <v>1</v>
      </c>
      <c r="E545" t="b">
        <f>Result!$C545=Result!F545</f>
        <v>1</v>
      </c>
      <c r="F545" t="b">
        <f>Result!$C545=Result!G545</f>
        <v>1</v>
      </c>
      <c r="G545" t="b">
        <f>Result!$C545=Result!H545</f>
        <v>1</v>
      </c>
      <c r="H545" t="b">
        <f>Result!$C545=Result!I545</f>
        <v>1</v>
      </c>
      <c r="I545" t="b">
        <f>Result!$C545=Result!J545</f>
        <v>1</v>
      </c>
      <c r="J545" t="b">
        <f>Result!$C545=Result!K545</f>
        <v>1</v>
      </c>
      <c r="K545" t="b">
        <f>Result!$C545=Result!L545</f>
        <v>1</v>
      </c>
      <c r="L545" t="b">
        <f>Result!$C545=Result!M545</f>
        <v>1</v>
      </c>
      <c r="M545" t="b">
        <f>Result!$C545=Result!N545</f>
        <v>1</v>
      </c>
      <c r="N545" t="b">
        <f>Result!$C545=Result!O545</f>
        <v>1</v>
      </c>
      <c r="O545" t="b">
        <f>Result!$C545=Result!P545</f>
        <v>1</v>
      </c>
      <c r="P545" t="b">
        <f>Result!$C545=Result!Q545</f>
        <v>1</v>
      </c>
      <c r="Q545" t="b">
        <f>Result!$C545=Result!R545</f>
        <v>1</v>
      </c>
      <c r="R545" t="b">
        <f>Result!$C545=Result!S545</f>
        <v>1</v>
      </c>
      <c r="S545" t="b">
        <f>Result!$C545=Result!T545</f>
        <v>1</v>
      </c>
      <c r="T545" t="b">
        <f>Result!$C545=Result!U545</f>
        <v>1</v>
      </c>
      <c r="U545" t="b">
        <f>Result!$C545=Result!V545</f>
        <v>1</v>
      </c>
      <c r="V545" t="b">
        <f>Result!$C545=Result!W545</f>
        <v>1</v>
      </c>
      <c r="W545" t="b">
        <f>Result!$C545=Result!X545</f>
        <v>1</v>
      </c>
      <c r="X545" t="b">
        <f>Result!$C545=Result!Y545</f>
        <v>1</v>
      </c>
    </row>
    <row r="546" spans="1:24" x14ac:dyDescent="0.25">
      <c r="A546" s="1">
        <v>3001</v>
      </c>
      <c r="B546" t="s">
        <v>568</v>
      </c>
      <c r="C546" t="b">
        <f>Result!$C546=Result!D546</f>
        <v>1</v>
      </c>
      <c r="D546" t="b">
        <f>Result!$C546=Result!E546</f>
        <v>1</v>
      </c>
      <c r="E546" t="b">
        <f>Result!$C546=Result!F546</f>
        <v>1</v>
      </c>
      <c r="F546" t="b">
        <f>Result!$C546=Result!G546</f>
        <v>1</v>
      </c>
      <c r="G546" t="b">
        <f>Result!$C546=Result!H546</f>
        <v>1</v>
      </c>
      <c r="H546" t="b">
        <f>Result!$C546=Result!I546</f>
        <v>1</v>
      </c>
      <c r="I546" t="b">
        <f>Result!$C546=Result!J546</f>
        <v>1</v>
      </c>
      <c r="J546" t="b">
        <f>Result!$C546=Result!K546</f>
        <v>1</v>
      </c>
      <c r="K546" t="b">
        <f>Result!$C546=Result!L546</f>
        <v>1</v>
      </c>
      <c r="L546" t="b">
        <f>Result!$C546=Result!M546</f>
        <v>1</v>
      </c>
      <c r="M546" t="b">
        <f>Result!$C546=Result!N546</f>
        <v>1</v>
      </c>
      <c r="N546" t="b">
        <f>Result!$C546=Result!O546</f>
        <v>1</v>
      </c>
      <c r="O546" t="b">
        <f>Result!$C546=Result!P546</f>
        <v>1</v>
      </c>
      <c r="P546" t="b">
        <f>Result!$C546=Result!Q546</f>
        <v>1</v>
      </c>
      <c r="Q546" t="b">
        <f>Result!$C546=Result!R546</f>
        <v>1</v>
      </c>
      <c r="R546" t="b">
        <f>Result!$C546=Result!S546</f>
        <v>1</v>
      </c>
      <c r="S546" t="b">
        <f>Result!$C546=Result!T546</f>
        <v>1</v>
      </c>
      <c r="T546" t="b">
        <f>Result!$C546=Result!U546</f>
        <v>1</v>
      </c>
      <c r="U546" t="b">
        <f>Result!$C546=Result!V546</f>
        <v>1</v>
      </c>
      <c r="V546" t="b">
        <f>Result!$C546=Result!W546</f>
        <v>1</v>
      </c>
      <c r="W546" t="b">
        <f>Result!$C546=Result!X546</f>
        <v>1</v>
      </c>
      <c r="X546" t="b">
        <f>Result!$C546=Result!Y546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C5D9-D5F4-4F64-AA89-27E1DC007267}">
  <dimension ref="A1:X546"/>
  <sheetViews>
    <sheetView topLeftCell="D1" workbookViewId="0">
      <selection activeCell="C1" sqref="C1:X1"/>
    </sheetView>
  </sheetViews>
  <sheetFormatPr defaultRowHeight="15" x14ac:dyDescent="0.25"/>
  <sheetData>
    <row r="1" spans="1:24" x14ac:dyDescent="0.2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>
        <v>0</v>
      </c>
      <c r="B2" t="s">
        <v>24</v>
      </c>
      <c r="C2" t="str">
        <f>Comparision!C2&amp;" "&amp;Result!D2</f>
        <v>TRUE Negative</v>
      </c>
      <c r="D2" t="str">
        <f>Comparision!D2&amp;" "&amp;Result!E2</f>
        <v>TRUE Negative</v>
      </c>
      <c r="E2" t="str">
        <f>Comparision!E2&amp;" "&amp;Result!F2</f>
        <v>TRUE Negative</v>
      </c>
      <c r="F2" t="str">
        <f>Comparision!F2&amp;" "&amp;Result!G2</f>
        <v>TRUE Negative</v>
      </c>
      <c r="G2" t="str">
        <f>Comparision!G2&amp;" "&amp;Result!H2</f>
        <v>TRUE Negative</v>
      </c>
      <c r="H2" t="str">
        <f>Comparision!H2&amp;" "&amp;Result!I2</f>
        <v>TRUE Negative</v>
      </c>
      <c r="I2" t="str">
        <f>Comparision!I2&amp;" "&amp;Result!J2</f>
        <v>TRUE Negative</v>
      </c>
      <c r="J2" t="str">
        <f>Comparision!J2&amp;" "&amp;Result!K2</f>
        <v>TRUE Negative</v>
      </c>
      <c r="K2" t="str">
        <f>Comparision!K2&amp;" "&amp;Result!L2</f>
        <v>TRUE Negative</v>
      </c>
      <c r="L2" t="str">
        <f>Comparision!L2&amp;" "&amp;Result!M2</f>
        <v>TRUE Negative</v>
      </c>
      <c r="M2" t="str">
        <f>Comparision!M2&amp;" "&amp;Result!N2</f>
        <v>TRUE Negative</v>
      </c>
      <c r="N2" t="str">
        <f>Comparision!N2&amp;" "&amp;Result!O2</f>
        <v>TRUE Negative</v>
      </c>
      <c r="O2" t="str">
        <f>Comparision!O2&amp;" "&amp;Result!P2</f>
        <v>TRUE Negative</v>
      </c>
      <c r="P2" t="str">
        <f>Comparision!P2&amp;" "&amp;Result!Q2</f>
        <v>TRUE Negative</v>
      </c>
      <c r="Q2" t="str">
        <f>Comparision!Q2&amp;" "&amp;Result!R2</f>
        <v>TRUE Negative</v>
      </c>
      <c r="R2" t="str">
        <f>Comparision!R2&amp;" "&amp;Result!S2</f>
        <v>TRUE Negative</v>
      </c>
      <c r="S2" t="str">
        <f>Comparision!S2&amp;" "&amp;Result!T2</f>
        <v>TRUE Negative</v>
      </c>
      <c r="T2" t="str">
        <f>Comparision!T2&amp;" "&amp;Result!U2</f>
        <v>TRUE Negative</v>
      </c>
      <c r="U2" t="str">
        <f>Comparision!U2&amp;" "&amp;Result!V2</f>
        <v>TRUE Negative</v>
      </c>
      <c r="V2" t="str">
        <f>Comparision!V2&amp;" "&amp;Result!W2</f>
        <v>TRUE Negative</v>
      </c>
      <c r="W2" t="str">
        <f>Comparision!W2&amp;" "&amp;Result!X2</f>
        <v>TRUE Negative</v>
      </c>
      <c r="X2" t="str">
        <f>Comparision!X2&amp;" "&amp;Result!Y2</f>
        <v>TRUE Negative</v>
      </c>
    </row>
    <row r="3" spans="1:24" x14ac:dyDescent="0.25">
      <c r="A3" s="1">
        <v>5</v>
      </c>
      <c r="B3" t="s">
        <v>25</v>
      </c>
      <c r="C3" t="str">
        <f>Comparision!C3&amp;" "&amp;Result!D3</f>
        <v>TRUE Negative</v>
      </c>
      <c r="D3" t="str">
        <f>Comparision!D3&amp;" "&amp;Result!E3</f>
        <v>TRUE Negative</v>
      </c>
      <c r="E3" t="str">
        <f>Comparision!E3&amp;" "&amp;Result!F3</f>
        <v>TRUE Negative</v>
      </c>
      <c r="F3" t="str">
        <f>Comparision!F3&amp;" "&amp;Result!G3</f>
        <v>TRUE Negative</v>
      </c>
      <c r="G3" t="str">
        <f>Comparision!G3&amp;" "&amp;Result!H3</f>
        <v>TRUE Negative</v>
      </c>
      <c r="H3" t="str">
        <f>Comparision!H3&amp;" "&amp;Result!I3</f>
        <v>TRUE Negative</v>
      </c>
      <c r="I3" t="str">
        <f>Comparision!I3&amp;" "&amp;Result!J3</f>
        <v>TRUE Negative</v>
      </c>
      <c r="J3" t="str">
        <f>Comparision!J3&amp;" "&amp;Result!K3</f>
        <v>TRUE Negative</v>
      </c>
      <c r="K3" t="str">
        <f>Comparision!K3&amp;" "&amp;Result!L3</f>
        <v>TRUE Negative</v>
      </c>
      <c r="L3" t="str">
        <f>Comparision!L3&amp;" "&amp;Result!M3</f>
        <v>TRUE Negative</v>
      </c>
      <c r="M3" t="str">
        <f>Comparision!M3&amp;" "&amp;Result!N3</f>
        <v>TRUE Negative</v>
      </c>
      <c r="N3" t="str">
        <f>Comparision!N3&amp;" "&amp;Result!O3</f>
        <v>TRUE Negative</v>
      </c>
      <c r="O3" t="str">
        <f>Comparision!O3&amp;" "&amp;Result!P3</f>
        <v>TRUE Negative</v>
      </c>
      <c r="P3" t="str">
        <f>Comparision!P3&amp;" "&amp;Result!Q3</f>
        <v>TRUE Negative</v>
      </c>
      <c r="Q3" t="str">
        <f>Comparision!Q3&amp;" "&amp;Result!R3</f>
        <v>TRUE Negative</v>
      </c>
      <c r="R3" t="str">
        <f>Comparision!R3&amp;" "&amp;Result!S3</f>
        <v>TRUE Negative</v>
      </c>
      <c r="S3" t="str">
        <f>Comparision!S3&amp;" "&amp;Result!T3</f>
        <v>TRUE Negative</v>
      </c>
      <c r="T3" t="str">
        <f>Comparision!T3&amp;" "&amp;Result!U3</f>
        <v>TRUE Negative</v>
      </c>
      <c r="U3" t="str">
        <f>Comparision!U3&amp;" "&amp;Result!V3</f>
        <v>TRUE Negative</v>
      </c>
      <c r="V3" t="str">
        <f>Comparision!V3&amp;" "&amp;Result!W3</f>
        <v>TRUE Negative</v>
      </c>
      <c r="W3" t="str">
        <f>Comparision!W3&amp;" "&amp;Result!X3</f>
        <v>TRUE Negative</v>
      </c>
      <c r="X3" t="str">
        <f>Comparision!X3&amp;" "&amp;Result!Y3</f>
        <v>TRUE Negative</v>
      </c>
    </row>
    <row r="4" spans="1:24" x14ac:dyDescent="0.25">
      <c r="A4" s="1">
        <v>10</v>
      </c>
      <c r="B4" t="s">
        <v>26</v>
      </c>
      <c r="C4" t="str">
        <f>Comparision!C4&amp;" "&amp;Result!D4</f>
        <v>TRUE Negative</v>
      </c>
      <c r="D4" t="str">
        <f>Comparision!D4&amp;" "&amp;Result!E4</f>
        <v>TRUE Negative</v>
      </c>
      <c r="E4" t="str">
        <f>Comparision!E4&amp;" "&amp;Result!F4</f>
        <v>TRUE Negative</v>
      </c>
      <c r="F4" t="str">
        <f>Comparision!F4&amp;" "&amp;Result!G4</f>
        <v>TRUE Negative</v>
      </c>
      <c r="G4" t="str">
        <f>Comparision!G4&amp;" "&amp;Result!H4</f>
        <v>TRUE Negative</v>
      </c>
      <c r="H4" t="str">
        <f>Comparision!H4&amp;" "&amp;Result!I4</f>
        <v>TRUE Negative</v>
      </c>
      <c r="I4" t="str">
        <f>Comparision!I4&amp;" "&amp;Result!J4</f>
        <v>TRUE Negative</v>
      </c>
      <c r="J4" t="str">
        <f>Comparision!J4&amp;" "&amp;Result!K4</f>
        <v>TRUE Negative</v>
      </c>
      <c r="K4" t="str">
        <f>Comparision!K4&amp;" "&amp;Result!L4</f>
        <v>TRUE Negative</v>
      </c>
      <c r="L4" t="str">
        <f>Comparision!L4&amp;" "&amp;Result!M4</f>
        <v>TRUE Negative</v>
      </c>
      <c r="M4" t="str">
        <f>Comparision!M4&amp;" "&amp;Result!N4</f>
        <v>TRUE Negative</v>
      </c>
      <c r="N4" t="str">
        <f>Comparision!N4&amp;" "&amp;Result!O4</f>
        <v>TRUE Negative</v>
      </c>
      <c r="O4" t="str">
        <f>Comparision!O4&amp;" "&amp;Result!P4</f>
        <v>TRUE Negative</v>
      </c>
      <c r="P4" t="str">
        <f>Comparision!P4&amp;" "&amp;Result!Q4</f>
        <v>TRUE Negative</v>
      </c>
      <c r="Q4" t="str">
        <f>Comparision!Q4&amp;" "&amp;Result!R4</f>
        <v>TRUE Negative</v>
      </c>
      <c r="R4" t="str">
        <f>Comparision!R4&amp;" "&amp;Result!S4</f>
        <v>TRUE Negative</v>
      </c>
      <c r="S4" t="str">
        <f>Comparision!S4&amp;" "&amp;Result!T4</f>
        <v>TRUE Negative</v>
      </c>
      <c r="T4" t="str">
        <f>Comparision!T4&amp;" "&amp;Result!U4</f>
        <v>TRUE Negative</v>
      </c>
      <c r="U4" t="str">
        <f>Comparision!U4&amp;" "&amp;Result!V4</f>
        <v>TRUE Negative</v>
      </c>
      <c r="V4" t="str">
        <f>Comparision!V4&amp;" "&amp;Result!W4</f>
        <v>TRUE Negative</v>
      </c>
      <c r="W4" t="str">
        <f>Comparision!W4&amp;" "&amp;Result!X4</f>
        <v>TRUE Negative</v>
      </c>
      <c r="X4" t="str">
        <f>Comparision!X4&amp;" "&amp;Result!Y4</f>
        <v>TRUE Negative</v>
      </c>
    </row>
    <row r="5" spans="1:24" x14ac:dyDescent="0.25">
      <c r="A5" s="1">
        <v>15</v>
      </c>
      <c r="B5" t="s">
        <v>27</v>
      </c>
      <c r="C5" t="str">
        <f>Comparision!C5&amp;" "&amp;Result!D5</f>
        <v>TRUE Negative</v>
      </c>
      <c r="D5" t="str">
        <f>Comparision!D5&amp;" "&amp;Result!E5</f>
        <v>TRUE Negative</v>
      </c>
      <c r="E5" t="str">
        <f>Comparision!E5&amp;" "&amp;Result!F5</f>
        <v>TRUE Negative</v>
      </c>
      <c r="F5" t="str">
        <f>Comparision!F5&amp;" "&amp;Result!G5</f>
        <v>TRUE Negative</v>
      </c>
      <c r="G5" t="str">
        <f>Comparision!G5&amp;" "&amp;Result!H5</f>
        <v>TRUE Negative</v>
      </c>
      <c r="H5" t="str">
        <f>Comparision!H5&amp;" "&amp;Result!I5</f>
        <v>TRUE Negative</v>
      </c>
      <c r="I5" t="str">
        <f>Comparision!I5&amp;" "&amp;Result!J5</f>
        <v>TRUE Negative</v>
      </c>
      <c r="J5" t="str">
        <f>Comparision!J5&amp;" "&amp;Result!K5</f>
        <v>TRUE Negative</v>
      </c>
      <c r="K5" t="str">
        <f>Comparision!K5&amp;" "&amp;Result!L5</f>
        <v>TRUE Negative</v>
      </c>
      <c r="L5" t="str">
        <f>Comparision!L5&amp;" "&amp;Result!M5</f>
        <v>TRUE Negative</v>
      </c>
      <c r="M5" t="str">
        <f>Comparision!M5&amp;" "&amp;Result!N5</f>
        <v>TRUE Negative</v>
      </c>
      <c r="N5" t="str">
        <f>Comparision!N5&amp;" "&amp;Result!O5</f>
        <v>TRUE Negative</v>
      </c>
      <c r="O5" t="str">
        <f>Comparision!O5&amp;" "&amp;Result!P5</f>
        <v>TRUE Negative</v>
      </c>
      <c r="P5" t="str">
        <f>Comparision!P5&amp;" "&amp;Result!Q5</f>
        <v>TRUE Negative</v>
      </c>
      <c r="Q5" t="str">
        <f>Comparision!Q5&amp;" "&amp;Result!R5</f>
        <v>TRUE Negative</v>
      </c>
      <c r="R5" t="str">
        <f>Comparision!R5&amp;" "&amp;Result!S5</f>
        <v>TRUE Negative</v>
      </c>
      <c r="S5" t="str">
        <f>Comparision!S5&amp;" "&amp;Result!T5</f>
        <v>TRUE Negative</v>
      </c>
      <c r="T5" t="str">
        <f>Comparision!T5&amp;" "&amp;Result!U5</f>
        <v>TRUE Negative</v>
      </c>
      <c r="U5" t="str">
        <f>Comparision!U5&amp;" "&amp;Result!V5</f>
        <v>TRUE Negative</v>
      </c>
      <c r="V5" t="str">
        <f>Comparision!V5&amp;" "&amp;Result!W5</f>
        <v>TRUE Negative</v>
      </c>
      <c r="W5" t="str">
        <f>Comparision!W5&amp;" "&amp;Result!X5</f>
        <v>TRUE Negative</v>
      </c>
      <c r="X5" t="str">
        <f>Comparision!X5&amp;" "&amp;Result!Y5</f>
        <v>TRUE Negative</v>
      </c>
    </row>
    <row r="6" spans="1:24" x14ac:dyDescent="0.25">
      <c r="A6" s="1">
        <v>25</v>
      </c>
      <c r="B6" t="s">
        <v>28</v>
      </c>
      <c r="C6" t="str">
        <f>Comparision!C6&amp;" "&amp;Result!D6</f>
        <v>TRUE Negative</v>
      </c>
      <c r="D6" t="str">
        <f>Comparision!D6&amp;" "&amp;Result!E6</f>
        <v>TRUE Negative</v>
      </c>
      <c r="E6" t="str">
        <f>Comparision!E6&amp;" "&amp;Result!F6</f>
        <v>TRUE Negative</v>
      </c>
      <c r="F6" t="str">
        <f>Comparision!F6&amp;" "&amp;Result!G6</f>
        <v>TRUE Negative</v>
      </c>
      <c r="G6" t="str">
        <f>Comparision!G6&amp;" "&amp;Result!H6</f>
        <v>TRUE Negative</v>
      </c>
      <c r="H6" t="str">
        <f>Comparision!H6&amp;" "&amp;Result!I6</f>
        <v>TRUE Negative</v>
      </c>
      <c r="I6" t="str">
        <f>Comparision!I6&amp;" "&amp;Result!J6</f>
        <v>TRUE Negative</v>
      </c>
      <c r="J6" t="str">
        <f>Comparision!J6&amp;" "&amp;Result!K6</f>
        <v>TRUE Negative</v>
      </c>
      <c r="K6" t="str">
        <f>Comparision!K6&amp;" "&amp;Result!L6</f>
        <v>TRUE Negative</v>
      </c>
      <c r="L6" t="str">
        <f>Comparision!L6&amp;" "&amp;Result!M6</f>
        <v>TRUE Negative</v>
      </c>
      <c r="M6" t="str">
        <f>Comparision!M6&amp;" "&amp;Result!N6</f>
        <v>TRUE Negative</v>
      </c>
      <c r="N6" t="str">
        <f>Comparision!N6&amp;" "&amp;Result!O6</f>
        <v>TRUE Negative</v>
      </c>
      <c r="O6" t="str">
        <f>Comparision!O6&amp;" "&amp;Result!P6</f>
        <v>TRUE Negative</v>
      </c>
      <c r="P6" t="str">
        <f>Comparision!P6&amp;" "&amp;Result!Q6</f>
        <v>TRUE Negative</v>
      </c>
      <c r="Q6" t="str">
        <f>Comparision!Q6&amp;" "&amp;Result!R6</f>
        <v>TRUE Negative</v>
      </c>
      <c r="R6" t="str">
        <f>Comparision!R6&amp;" "&amp;Result!S6</f>
        <v>TRUE Negative</v>
      </c>
      <c r="S6" t="str">
        <f>Comparision!S6&amp;" "&amp;Result!T6</f>
        <v>TRUE Negative</v>
      </c>
      <c r="T6" t="str">
        <f>Comparision!T6&amp;" "&amp;Result!U6</f>
        <v>TRUE Negative</v>
      </c>
      <c r="U6" t="str">
        <f>Comparision!U6&amp;" "&amp;Result!V6</f>
        <v>TRUE Negative</v>
      </c>
      <c r="V6" t="str">
        <f>Comparision!V6&amp;" "&amp;Result!W6</f>
        <v>TRUE Negative</v>
      </c>
      <c r="W6" t="str">
        <f>Comparision!W6&amp;" "&amp;Result!X6</f>
        <v>FALSE Positive</v>
      </c>
      <c r="X6" t="str">
        <f>Comparision!X6&amp;" "&amp;Result!Y6</f>
        <v>TRUE Negative</v>
      </c>
    </row>
    <row r="7" spans="1:24" x14ac:dyDescent="0.25">
      <c r="A7" s="1">
        <v>30</v>
      </c>
      <c r="B7" t="s">
        <v>29</v>
      </c>
      <c r="C7" t="str">
        <f>Comparision!C7&amp;" "&amp;Result!D7</f>
        <v>TRUE Negative</v>
      </c>
      <c r="D7" t="str">
        <f>Comparision!D7&amp;" "&amp;Result!E7</f>
        <v>TRUE Negative</v>
      </c>
      <c r="E7" t="str">
        <f>Comparision!E7&amp;" "&amp;Result!F7</f>
        <v>FALSE Positive</v>
      </c>
      <c r="F7" t="str">
        <f>Comparision!F7&amp;" "&amp;Result!G7</f>
        <v>TRUE Negative</v>
      </c>
      <c r="G7" t="str">
        <f>Comparision!G7&amp;" "&amp;Result!H7</f>
        <v>TRUE Negative</v>
      </c>
      <c r="H7" t="str">
        <f>Comparision!H7&amp;" "&amp;Result!I7</f>
        <v>TRUE Negative</v>
      </c>
      <c r="I7" t="str">
        <f>Comparision!I7&amp;" "&amp;Result!J7</f>
        <v>TRUE Negative</v>
      </c>
      <c r="J7" t="str">
        <f>Comparision!J7&amp;" "&amp;Result!K7</f>
        <v>TRUE Negative</v>
      </c>
      <c r="K7" t="str">
        <f>Comparision!K7&amp;" "&amp;Result!L7</f>
        <v>TRUE Negative</v>
      </c>
      <c r="L7" t="str">
        <f>Comparision!L7&amp;" "&amp;Result!M7</f>
        <v>TRUE Negative</v>
      </c>
      <c r="M7" t="str">
        <f>Comparision!M7&amp;" "&amp;Result!N7</f>
        <v>TRUE Negative</v>
      </c>
      <c r="N7" t="str">
        <f>Comparision!N7&amp;" "&amp;Result!O7</f>
        <v>TRUE Negative</v>
      </c>
      <c r="O7" t="str">
        <f>Comparision!O7&amp;" "&amp;Result!P7</f>
        <v>TRUE Negative</v>
      </c>
      <c r="P7" t="str">
        <f>Comparision!P7&amp;" "&amp;Result!Q7</f>
        <v>TRUE Negative</v>
      </c>
      <c r="Q7" t="str">
        <f>Comparision!Q7&amp;" "&amp;Result!R7</f>
        <v>TRUE Negative</v>
      </c>
      <c r="R7" t="str">
        <f>Comparision!R7&amp;" "&amp;Result!S7</f>
        <v>TRUE Negative</v>
      </c>
      <c r="S7" t="str">
        <f>Comparision!S7&amp;" "&amp;Result!T7</f>
        <v>TRUE Negative</v>
      </c>
      <c r="T7" t="str">
        <f>Comparision!T7&amp;" "&amp;Result!U7</f>
        <v>TRUE Negative</v>
      </c>
      <c r="U7" t="str">
        <f>Comparision!U7&amp;" "&amp;Result!V7</f>
        <v>TRUE Negative</v>
      </c>
      <c r="V7" t="str">
        <f>Comparision!V7&amp;" "&amp;Result!W7</f>
        <v>TRUE Negative</v>
      </c>
      <c r="W7" t="str">
        <f>Comparision!W7&amp;" "&amp;Result!X7</f>
        <v>TRUE Negative</v>
      </c>
      <c r="X7" t="str">
        <f>Comparision!X7&amp;" "&amp;Result!Y7</f>
        <v>TRUE Negative</v>
      </c>
    </row>
    <row r="8" spans="1:24" x14ac:dyDescent="0.25">
      <c r="A8" s="1">
        <v>35</v>
      </c>
      <c r="B8" t="s">
        <v>30</v>
      </c>
      <c r="C8" t="str">
        <f>Comparision!C8&amp;" "&amp;Result!D8</f>
        <v>TRUE Negative</v>
      </c>
      <c r="D8" t="str">
        <f>Comparision!D8&amp;" "&amp;Result!E8</f>
        <v>TRUE Negative</v>
      </c>
      <c r="E8" t="str">
        <f>Comparision!E8&amp;" "&amp;Result!F8</f>
        <v>TRUE Negative</v>
      </c>
      <c r="F8" t="str">
        <f>Comparision!F8&amp;" "&amp;Result!G8</f>
        <v>TRUE Negative</v>
      </c>
      <c r="G8" t="str">
        <f>Comparision!G8&amp;" "&amp;Result!H8</f>
        <v>TRUE Negative</v>
      </c>
      <c r="H8" t="str">
        <f>Comparision!H8&amp;" "&amp;Result!I8</f>
        <v>TRUE Negative</v>
      </c>
      <c r="I8" t="str">
        <f>Comparision!I8&amp;" "&amp;Result!J8</f>
        <v>TRUE Negative</v>
      </c>
      <c r="J8" t="str">
        <f>Comparision!J8&amp;" "&amp;Result!K8</f>
        <v>TRUE Negative</v>
      </c>
      <c r="K8" t="str">
        <f>Comparision!K8&amp;" "&amp;Result!L8</f>
        <v>TRUE Negative</v>
      </c>
      <c r="L8" t="str">
        <f>Comparision!L8&amp;" "&amp;Result!M8</f>
        <v>TRUE Negative</v>
      </c>
      <c r="M8" t="str">
        <f>Comparision!M8&amp;" "&amp;Result!N8</f>
        <v>TRUE Negative</v>
      </c>
      <c r="N8" t="str">
        <f>Comparision!N8&amp;" "&amp;Result!O8</f>
        <v>TRUE Negative</v>
      </c>
      <c r="O8" t="str">
        <f>Comparision!O8&amp;" "&amp;Result!P8</f>
        <v>TRUE Negative</v>
      </c>
      <c r="P8" t="str">
        <f>Comparision!P8&amp;" "&amp;Result!Q8</f>
        <v>TRUE Negative</v>
      </c>
      <c r="Q8" t="str">
        <f>Comparision!Q8&amp;" "&amp;Result!R8</f>
        <v>TRUE Negative</v>
      </c>
      <c r="R8" t="str">
        <f>Comparision!R8&amp;" "&amp;Result!S8</f>
        <v>TRUE Negative</v>
      </c>
      <c r="S8" t="str">
        <f>Comparision!S8&amp;" "&amp;Result!T8</f>
        <v>TRUE Negative</v>
      </c>
      <c r="T8" t="str">
        <f>Comparision!T8&amp;" "&amp;Result!U8</f>
        <v>TRUE Negative</v>
      </c>
      <c r="U8" t="str">
        <f>Comparision!U8&amp;" "&amp;Result!V8</f>
        <v>TRUE Negative</v>
      </c>
      <c r="V8" t="str">
        <f>Comparision!V8&amp;" "&amp;Result!W8</f>
        <v>TRUE Negative</v>
      </c>
      <c r="W8" t="str">
        <f>Comparision!W8&amp;" "&amp;Result!X8</f>
        <v>TRUE Negative</v>
      </c>
      <c r="X8" t="str">
        <f>Comparision!X8&amp;" "&amp;Result!Y8</f>
        <v>TRUE Negative</v>
      </c>
    </row>
    <row r="9" spans="1:24" x14ac:dyDescent="0.25">
      <c r="A9" s="1">
        <v>45</v>
      </c>
      <c r="B9" t="s">
        <v>31</v>
      </c>
      <c r="C9" t="str">
        <f>Comparision!C9&amp;" "&amp;Result!D9</f>
        <v>TRUE Negative</v>
      </c>
      <c r="D9" t="str">
        <f>Comparision!D9&amp;" "&amp;Result!E9</f>
        <v>TRUE Negative</v>
      </c>
      <c r="E9" t="str">
        <f>Comparision!E9&amp;" "&amp;Result!F9</f>
        <v>TRUE Negative</v>
      </c>
      <c r="F9" t="str">
        <f>Comparision!F9&amp;" "&amp;Result!G9</f>
        <v>TRUE Negative</v>
      </c>
      <c r="G9" t="str">
        <f>Comparision!G9&amp;" "&amp;Result!H9</f>
        <v>TRUE Negative</v>
      </c>
      <c r="H9" t="str">
        <f>Comparision!H9&amp;" "&amp;Result!I9</f>
        <v>TRUE Negative</v>
      </c>
      <c r="I9" t="str">
        <f>Comparision!I9&amp;" "&amp;Result!J9</f>
        <v>TRUE Negative</v>
      </c>
      <c r="J9" t="str">
        <f>Comparision!J9&amp;" "&amp;Result!K9</f>
        <v>TRUE Negative</v>
      </c>
      <c r="K9" t="str">
        <f>Comparision!K9&amp;" "&amp;Result!L9</f>
        <v>TRUE Negative</v>
      </c>
      <c r="L9" t="str">
        <f>Comparision!L9&amp;" "&amp;Result!M9</f>
        <v>TRUE Negative</v>
      </c>
      <c r="M9" t="str">
        <f>Comparision!M9&amp;" "&amp;Result!N9</f>
        <v>TRUE Negative</v>
      </c>
      <c r="N9" t="str">
        <f>Comparision!N9&amp;" "&amp;Result!O9</f>
        <v>TRUE Negative</v>
      </c>
      <c r="O9" t="str">
        <f>Comparision!O9&amp;" "&amp;Result!P9</f>
        <v>TRUE Negative</v>
      </c>
      <c r="P9" t="str">
        <f>Comparision!P9&amp;" "&amp;Result!Q9</f>
        <v>TRUE Negative</v>
      </c>
      <c r="Q9" t="str">
        <f>Comparision!Q9&amp;" "&amp;Result!R9</f>
        <v>TRUE Negative</v>
      </c>
      <c r="R9" t="str">
        <f>Comparision!R9&amp;" "&amp;Result!S9</f>
        <v>TRUE Negative</v>
      </c>
      <c r="S9" t="str">
        <f>Comparision!S9&amp;" "&amp;Result!T9</f>
        <v>TRUE Negative</v>
      </c>
      <c r="T9" t="str">
        <f>Comparision!T9&amp;" "&amp;Result!U9</f>
        <v>TRUE Negative</v>
      </c>
      <c r="U9" t="str">
        <f>Comparision!U9&amp;" "&amp;Result!V9</f>
        <v>TRUE Negative</v>
      </c>
      <c r="V9" t="str">
        <f>Comparision!V9&amp;" "&amp;Result!W9</f>
        <v>TRUE Negative</v>
      </c>
      <c r="W9" t="str">
        <f>Comparision!W9&amp;" "&amp;Result!X9</f>
        <v>TRUE Negative</v>
      </c>
      <c r="X9" t="str">
        <f>Comparision!X9&amp;" "&amp;Result!Y9</f>
        <v>TRUE Negative</v>
      </c>
    </row>
    <row r="10" spans="1:24" x14ac:dyDescent="0.25">
      <c r="A10" s="1">
        <v>50</v>
      </c>
      <c r="B10" t="s">
        <v>32</v>
      </c>
      <c r="C10" t="str">
        <f>Comparision!C10&amp;" "&amp;Result!D10</f>
        <v>TRUE Negative</v>
      </c>
      <c r="D10" t="str">
        <f>Comparision!D10&amp;" "&amp;Result!E10</f>
        <v>TRUE Negative</v>
      </c>
      <c r="E10" t="str">
        <f>Comparision!E10&amp;" "&amp;Result!F10</f>
        <v>TRUE Negative</v>
      </c>
      <c r="F10" t="str">
        <f>Comparision!F10&amp;" "&amp;Result!G10</f>
        <v>TRUE Negative</v>
      </c>
      <c r="G10" t="str">
        <f>Comparision!G10&amp;" "&amp;Result!H10</f>
        <v>TRUE Negative</v>
      </c>
      <c r="H10" t="str">
        <f>Comparision!H10&amp;" "&amp;Result!I10</f>
        <v>TRUE Negative</v>
      </c>
      <c r="I10" t="str">
        <f>Comparision!I10&amp;" "&amp;Result!J10</f>
        <v>TRUE Negative</v>
      </c>
      <c r="J10" t="str">
        <f>Comparision!J10&amp;" "&amp;Result!K10</f>
        <v>TRUE Negative</v>
      </c>
      <c r="K10" t="str">
        <f>Comparision!K10&amp;" "&amp;Result!L10</f>
        <v>TRUE Negative</v>
      </c>
      <c r="L10" t="str">
        <f>Comparision!L10&amp;" "&amp;Result!M10</f>
        <v>TRUE Negative</v>
      </c>
      <c r="M10" t="str">
        <f>Comparision!M10&amp;" "&amp;Result!N10</f>
        <v>TRUE Negative</v>
      </c>
      <c r="N10" t="str">
        <f>Comparision!N10&amp;" "&amp;Result!O10</f>
        <v>TRUE Negative</v>
      </c>
      <c r="O10" t="str">
        <f>Comparision!O10&amp;" "&amp;Result!P10</f>
        <v>TRUE Negative</v>
      </c>
      <c r="P10" t="str">
        <f>Comparision!P10&amp;" "&amp;Result!Q10</f>
        <v>TRUE Negative</v>
      </c>
      <c r="Q10" t="str">
        <f>Comparision!Q10&amp;" "&amp;Result!R10</f>
        <v>TRUE Negative</v>
      </c>
      <c r="R10" t="str">
        <f>Comparision!R10&amp;" "&amp;Result!S10</f>
        <v>TRUE Negative</v>
      </c>
      <c r="S10" t="str">
        <f>Comparision!S10&amp;" "&amp;Result!T10</f>
        <v>TRUE Negative</v>
      </c>
      <c r="T10" t="str">
        <f>Comparision!T10&amp;" "&amp;Result!U10</f>
        <v>TRUE Negative</v>
      </c>
      <c r="U10" t="str">
        <f>Comparision!U10&amp;" "&amp;Result!V10</f>
        <v>TRUE Negative</v>
      </c>
      <c r="V10" t="str">
        <f>Comparision!V10&amp;" "&amp;Result!W10</f>
        <v>TRUE Negative</v>
      </c>
      <c r="W10" t="str">
        <f>Comparision!W10&amp;" "&amp;Result!X10</f>
        <v>TRUE Negative</v>
      </c>
      <c r="X10" t="str">
        <f>Comparision!X10&amp;" "&amp;Result!Y10</f>
        <v>TRUE Negative</v>
      </c>
    </row>
    <row r="11" spans="1:24" x14ac:dyDescent="0.25">
      <c r="A11" s="1">
        <v>55</v>
      </c>
      <c r="B11" t="s">
        <v>33</v>
      </c>
      <c r="C11" t="str">
        <f>Comparision!C11&amp;" "&amp;Result!D11</f>
        <v>TRUE Negative</v>
      </c>
      <c r="D11" t="str">
        <f>Comparision!D11&amp;" "&amp;Result!E11</f>
        <v>TRUE Negative</v>
      </c>
      <c r="E11" t="str">
        <f>Comparision!E11&amp;" "&amp;Result!F11</f>
        <v>TRUE Negative</v>
      </c>
      <c r="F11" t="str">
        <f>Comparision!F11&amp;" "&amp;Result!G11</f>
        <v>TRUE Negative</v>
      </c>
      <c r="G11" t="str">
        <f>Comparision!G11&amp;" "&amp;Result!H11</f>
        <v>TRUE Negative</v>
      </c>
      <c r="H11" t="str">
        <f>Comparision!H11&amp;" "&amp;Result!I11</f>
        <v>TRUE Negative</v>
      </c>
      <c r="I11" t="str">
        <f>Comparision!I11&amp;" "&amp;Result!J11</f>
        <v>TRUE Negative</v>
      </c>
      <c r="J11" t="str">
        <f>Comparision!J11&amp;" "&amp;Result!K11</f>
        <v>TRUE Negative</v>
      </c>
      <c r="K11" t="str">
        <f>Comparision!K11&amp;" "&amp;Result!L11</f>
        <v>TRUE Negative</v>
      </c>
      <c r="L11" t="str">
        <f>Comparision!L11&amp;" "&amp;Result!M11</f>
        <v>TRUE Negative</v>
      </c>
      <c r="M11" t="str">
        <f>Comparision!M11&amp;" "&amp;Result!N11</f>
        <v>TRUE Negative</v>
      </c>
      <c r="N11" t="str">
        <f>Comparision!N11&amp;" "&amp;Result!O11</f>
        <v>TRUE Negative</v>
      </c>
      <c r="O11" t="str">
        <f>Comparision!O11&amp;" "&amp;Result!P11</f>
        <v>TRUE Negative</v>
      </c>
      <c r="P11" t="str">
        <f>Comparision!P11&amp;" "&amp;Result!Q11</f>
        <v>TRUE Negative</v>
      </c>
      <c r="Q11" t="str">
        <f>Comparision!Q11&amp;" "&amp;Result!R11</f>
        <v>TRUE Negative</v>
      </c>
      <c r="R11" t="str">
        <f>Comparision!R11&amp;" "&amp;Result!S11</f>
        <v>TRUE Negative</v>
      </c>
      <c r="S11" t="str">
        <f>Comparision!S11&amp;" "&amp;Result!T11</f>
        <v>TRUE Negative</v>
      </c>
      <c r="T11" t="str">
        <f>Comparision!T11&amp;" "&amp;Result!U11</f>
        <v>TRUE Negative</v>
      </c>
      <c r="U11" t="str">
        <f>Comparision!U11&amp;" "&amp;Result!V11</f>
        <v>TRUE Negative</v>
      </c>
      <c r="V11" t="str">
        <f>Comparision!V11&amp;" "&amp;Result!W11</f>
        <v>TRUE Negative</v>
      </c>
      <c r="W11" t="str">
        <f>Comparision!W11&amp;" "&amp;Result!X11</f>
        <v>TRUE Negative</v>
      </c>
      <c r="X11" t="str">
        <f>Comparision!X11&amp;" "&amp;Result!Y11</f>
        <v>TRUE Negative</v>
      </c>
    </row>
    <row r="12" spans="1:24" x14ac:dyDescent="0.25">
      <c r="A12" s="1">
        <v>65</v>
      </c>
      <c r="B12" t="s">
        <v>34</v>
      </c>
      <c r="C12" t="str">
        <f>Comparision!C12&amp;" "&amp;Result!D12</f>
        <v>TRUE Negative</v>
      </c>
      <c r="D12" t="str">
        <f>Comparision!D12&amp;" "&amp;Result!E12</f>
        <v>TRUE Negative</v>
      </c>
      <c r="E12" t="str">
        <f>Comparision!E12&amp;" "&amp;Result!F12</f>
        <v>TRUE Negative</v>
      </c>
      <c r="F12" t="str">
        <f>Comparision!F12&amp;" "&amp;Result!G12</f>
        <v>TRUE Negative</v>
      </c>
      <c r="G12" t="str">
        <f>Comparision!G12&amp;" "&amp;Result!H12</f>
        <v>TRUE Negative</v>
      </c>
      <c r="H12" t="str">
        <f>Comparision!H12&amp;" "&amp;Result!I12</f>
        <v>TRUE Negative</v>
      </c>
      <c r="I12" t="str">
        <f>Comparision!I12&amp;" "&amp;Result!J12</f>
        <v>TRUE Negative</v>
      </c>
      <c r="J12" t="str">
        <f>Comparision!J12&amp;" "&amp;Result!K12</f>
        <v>TRUE Negative</v>
      </c>
      <c r="K12" t="str">
        <f>Comparision!K12&amp;" "&amp;Result!L12</f>
        <v>TRUE Negative</v>
      </c>
      <c r="L12" t="str">
        <f>Comparision!L12&amp;" "&amp;Result!M12</f>
        <v>TRUE Negative</v>
      </c>
      <c r="M12" t="str">
        <f>Comparision!M12&amp;" "&amp;Result!N12</f>
        <v>TRUE Negative</v>
      </c>
      <c r="N12" t="str">
        <f>Comparision!N12&amp;" "&amp;Result!O12</f>
        <v>TRUE Negative</v>
      </c>
      <c r="O12" t="str">
        <f>Comparision!O12&amp;" "&amp;Result!P12</f>
        <v>TRUE Negative</v>
      </c>
      <c r="P12" t="str">
        <f>Comparision!P12&amp;" "&amp;Result!Q12</f>
        <v>TRUE Negative</v>
      </c>
      <c r="Q12" t="str">
        <f>Comparision!Q12&amp;" "&amp;Result!R12</f>
        <v>TRUE Negative</v>
      </c>
      <c r="R12" t="str">
        <f>Comparision!R12&amp;" "&amp;Result!S12</f>
        <v>TRUE Negative</v>
      </c>
      <c r="S12" t="str">
        <f>Comparision!S12&amp;" "&amp;Result!T12</f>
        <v>TRUE Negative</v>
      </c>
      <c r="T12" t="str">
        <f>Comparision!T12&amp;" "&amp;Result!U12</f>
        <v>TRUE Negative</v>
      </c>
      <c r="U12" t="str">
        <f>Comparision!U12&amp;" "&amp;Result!V12</f>
        <v>TRUE Negative</v>
      </c>
      <c r="V12" t="str">
        <f>Comparision!V12&amp;" "&amp;Result!W12</f>
        <v>TRUE Negative</v>
      </c>
      <c r="W12" t="str">
        <f>Comparision!W12&amp;" "&amp;Result!X12</f>
        <v>TRUE Negative</v>
      </c>
      <c r="X12" t="str">
        <f>Comparision!X12&amp;" "&amp;Result!Y12</f>
        <v>TRUE Negative</v>
      </c>
    </row>
    <row r="13" spans="1:24" x14ac:dyDescent="0.25">
      <c r="A13" s="1">
        <v>70</v>
      </c>
      <c r="B13" t="s">
        <v>35</v>
      </c>
      <c r="C13" t="str">
        <f>Comparision!C13&amp;" "&amp;Result!D13</f>
        <v>TRUE Negative</v>
      </c>
      <c r="D13" t="str">
        <f>Comparision!D13&amp;" "&amp;Result!E13</f>
        <v>TRUE Negative</v>
      </c>
      <c r="E13" t="str">
        <f>Comparision!E13&amp;" "&amp;Result!F13</f>
        <v>TRUE Negative</v>
      </c>
      <c r="F13" t="str">
        <f>Comparision!F13&amp;" "&amp;Result!G13</f>
        <v>TRUE Negative</v>
      </c>
      <c r="G13" t="str">
        <f>Comparision!G13&amp;" "&amp;Result!H13</f>
        <v>TRUE Negative</v>
      </c>
      <c r="H13" t="str">
        <f>Comparision!H13&amp;" "&amp;Result!I13</f>
        <v>TRUE Negative</v>
      </c>
      <c r="I13" t="str">
        <f>Comparision!I13&amp;" "&amp;Result!J13</f>
        <v>TRUE Negative</v>
      </c>
      <c r="J13" t="str">
        <f>Comparision!J13&amp;" "&amp;Result!K13</f>
        <v>TRUE Negative</v>
      </c>
      <c r="K13" t="str">
        <f>Comparision!K13&amp;" "&amp;Result!L13</f>
        <v>TRUE Negative</v>
      </c>
      <c r="L13" t="str">
        <f>Comparision!L13&amp;" "&amp;Result!M13</f>
        <v>TRUE Negative</v>
      </c>
      <c r="M13" t="str">
        <f>Comparision!M13&amp;" "&amp;Result!N13</f>
        <v>TRUE Negative</v>
      </c>
      <c r="N13" t="str">
        <f>Comparision!N13&amp;" "&amp;Result!O13</f>
        <v>TRUE Negative</v>
      </c>
      <c r="O13" t="str">
        <f>Comparision!O13&amp;" "&amp;Result!P13</f>
        <v>TRUE Negative</v>
      </c>
      <c r="P13" t="str">
        <f>Comparision!P13&amp;" "&amp;Result!Q13</f>
        <v>TRUE Negative</v>
      </c>
      <c r="Q13" t="str">
        <f>Comparision!Q13&amp;" "&amp;Result!R13</f>
        <v>TRUE Negative</v>
      </c>
      <c r="R13" t="str">
        <f>Comparision!R13&amp;" "&amp;Result!S13</f>
        <v>TRUE Negative</v>
      </c>
      <c r="S13" t="str">
        <f>Comparision!S13&amp;" "&amp;Result!T13</f>
        <v>TRUE Negative</v>
      </c>
      <c r="T13" t="str">
        <f>Comparision!T13&amp;" "&amp;Result!U13</f>
        <v>TRUE Negative</v>
      </c>
      <c r="U13" t="str">
        <f>Comparision!U13&amp;" "&amp;Result!V13</f>
        <v>TRUE Negative</v>
      </c>
      <c r="V13" t="str">
        <f>Comparision!V13&amp;" "&amp;Result!W13</f>
        <v>TRUE Negative</v>
      </c>
      <c r="W13" t="str">
        <f>Comparision!W13&amp;" "&amp;Result!X13</f>
        <v>TRUE Negative</v>
      </c>
      <c r="X13" t="str">
        <f>Comparision!X13&amp;" "&amp;Result!Y13</f>
        <v>TRUE Negative</v>
      </c>
    </row>
    <row r="14" spans="1:24" x14ac:dyDescent="0.25">
      <c r="A14" s="1">
        <v>75</v>
      </c>
      <c r="B14" t="s">
        <v>36</v>
      </c>
      <c r="C14" t="str">
        <f>Comparision!C14&amp;" "&amp;Result!D14</f>
        <v>TRUE Negative</v>
      </c>
      <c r="D14" t="str">
        <f>Comparision!D14&amp;" "&amp;Result!E14</f>
        <v>TRUE Negative</v>
      </c>
      <c r="E14" t="str">
        <f>Comparision!E14&amp;" "&amp;Result!F14</f>
        <v>TRUE Negative</v>
      </c>
      <c r="F14" t="str">
        <f>Comparision!F14&amp;" "&amp;Result!G14</f>
        <v>TRUE Negative</v>
      </c>
      <c r="G14" t="str">
        <f>Comparision!G14&amp;" "&amp;Result!H14</f>
        <v>TRUE Negative</v>
      </c>
      <c r="H14" t="str">
        <f>Comparision!H14&amp;" "&amp;Result!I14</f>
        <v>TRUE Negative</v>
      </c>
      <c r="I14" t="str">
        <f>Comparision!I14&amp;" "&amp;Result!J14</f>
        <v>TRUE Negative</v>
      </c>
      <c r="J14" t="str">
        <f>Comparision!J14&amp;" "&amp;Result!K14</f>
        <v>TRUE Negative</v>
      </c>
      <c r="K14" t="str">
        <f>Comparision!K14&amp;" "&amp;Result!L14</f>
        <v>TRUE Negative</v>
      </c>
      <c r="L14" t="str">
        <f>Comparision!L14&amp;" "&amp;Result!M14</f>
        <v>TRUE Negative</v>
      </c>
      <c r="M14" t="str">
        <f>Comparision!M14&amp;" "&amp;Result!N14</f>
        <v>TRUE Negative</v>
      </c>
      <c r="N14" t="str">
        <f>Comparision!N14&amp;" "&amp;Result!O14</f>
        <v>TRUE Negative</v>
      </c>
      <c r="O14" t="str">
        <f>Comparision!O14&amp;" "&amp;Result!P14</f>
        <v>TRUE Negative</v>
      </c>
      <c r="P14" t="str">
        <f>Comparision!P14&amp;" "&amp;Result!Q14</f>
        <v>TRUE Negative</v>
      </c>
      <c r="Q14" t="str">
        <f>Comparision!Q14&amp;" "&amp;Result!R14</f>
        <v>TRUE Negative</v>
      </c>
      <c r="R14" t="str">
        <f>Comparision!R14&amp;" "&amp;Result!S14</f>
        <v>TRUE Negative</v>
      </c>
      <c r="S14" t="str">
        <f>Comparision!S14&amp;" "&amp;Result!T14</f>
        <v>TRUE Negative</v>
      </c>
      <c r="T14" t="str">
        <f>Comparision!T14&amp;" "&amp;Result!U14</f>
        <v>TRUE Negative</v>
      </c>
      <c r="U14" t="str">
        <f>Comparision!U14&amp;" "&amp;Result!V14</f>
        <v>TRUE Negative</v>
      </c>
      <c r="V14" t="str">
        <f>Comparision!V14&amp;" "&amp;Result!W14</f>
        <v>TRUE Negative</v>
      </c>
      <c r="W14" t="str">
        <f>Comparision!W14&amp;" "&amp;Result!X14</f>
        <v>TRUE Negative</v>
      </c>
      <c r="X14" t="str">
        <f>Comparision!X14&amp;" "&amp;Result!Y14</f>
        <v>TRUE Negative</v>
      </c>
    </row>
    <row r="15" spans="1:24" x14ac:dyDescent="0.25">
      <c r="A15" s="1">
        <v>85</v>
      </c>
      <c r="B15" t="s">
        <v>37</v>
      </c>
      <c r="C15" t="str">
        <f>Comparision!C15&amp;" "&amp;Result!D15</f>
        <v>TRUE Negative</v>
      </c>
      <c r="D15" t="str">
        <f>Comparision!D15&amp;" "&amp;Result!E15</f>
        <v>TRUE Negative</v>
      </c>
      <c r="E15" t="str">
        <f>Comparision!E15&amp;" "&amp;Result!F15</f>
        <v>TRUE Negative</v>
      </c>
      <c r="F15" t="str">
        <f>Comparision!F15&amp;" "&amp;Result!G15</f>
        <v>TRUE Negative</v>
      </c>
      <c r="G15" t="str">
        <f>Comparision!G15&amp;" "&amp;Result!H15</f>
        <v>TRUE Negative</v>
      </c>
      <c r="H15" t="str">
        <f>Comparision!H15&amp;" "&amp;Result!I15</f>
        <v>TRUE Negative</v>
      </c>
      <c r="I15" t="str">
        <f>Comparision!I15&amp;" "&amp;Result!J15</f>
        <v>TRUE Negative</v>
      </c>
      <c r="J15" t="str">
        <f>Comparision!J15&amp;" "&amp;Result!K15</f>
        <v>TRUE Negative</v>
      </c>
      <c r="K15" t="str">
        <f>Comparision!K15&amp;" "&amp;Result!L15</f>
        <v>TRUE Negative</v>
      </c>
      <c r="L15" t="str">
        <f>Comparision!L15&amp;" "&amp;Result!M15</f>
        <v>TRUE Negative</v>
      </c>
      <c r="M15" t="str">
        <f>Comparision!M15&amp;" "&amp;Result!N15</f>
        <v>TRUE Negative</v>
      </c>
      <c r="N15" t="str">
        <f>Comparision!N15&amp;" "&amp;Result!O15</f>
        <v>TRUE Negative</v>
      </c>
      <c r="O15" t="str">
        <f>Comparision!O15&amp;" "&amp;Result!P15</f>
        <v>TRUE Negative</v>
      </c>
      <c r="P15" t="str">
        <f>Comparision!P15&amp;" "&amp;Result!Q15</f>
        <v>TRUE Negative</v>
      </c>
      <c r="Q15" t="str">
        <f>Comparision!Q15&amp;" "&amp;Result!R15</f>
        <v>TRUE Negative</v>
      </c>
      <c r="R15" t="str">
        <f>Comparision!R15&amp;" "&amp;Result!S15</f>
        <v>TRUE Negative</v>
      </c>
      <c r="S15" t="str">
        <f>Comparision!S15&amp;" "&amp;Result!T15</f>
        <v>TRUE Negative</v>
      </c>
      <c r="T15" t="str">
        <f>Comparision!T15&amp;" "&amp;Result!U15</f>
        <v>TRUE Negative</v>
      </c>
      <c r="U15" t="str">
        <f>Comparision!U15&amp;" "&amp;Result!V15</f>
        <v>TRUE Negative</v>
      </c>
      <c r="V15" t="str">
        <f>Comparision!V15&amp;" "&amp;Result!W15</f>
        <v>TRUE Negative</v>
      </c>
      <c r="W15" t="str">
        <f>Comparision!W15&amp;" "&amp;Result!X15</f>
        <v>TRUE Negative</v>
      </c>
      <c r="X15" t="str">
        <f>Comparision!X15&amp;" "&amp;Result!Y15</f>
        <v>TRUE Negative</v>
      </c>
    </row>
    <row r="16" spans="1:24" x14ac:dyDescent="0.25">
      <c r="A16" s="1">
        <v>90</v>
      </c>
      <c r="B16" t="s">
        <v>38</v>
      </c>
      <c r="C16" t="str">
        <f>Comparision!C16&amp;" "&amp;Result!D16</f>
        <v>TRUE Negative</v>
      </c>
      <c r="D16" t="str">
        <f>Comparision!D16&amp;" "&amp;Result!E16</f>
        <v>TRUE Negative</v>
      </c>
      <c r="E16" t="str">
        <f>Comparision!E16&amp;" "&amp;Result!F16</f>
        <v>TRUE Negative</v>
      </c>
      <c r="F16" t="str">
        <f>Comparision!F16&amp;" "&amp;Result!G16</f>
        <v>TRUE Negative</v>
      </c>
      <c r="G16" t="str">
        <f>Comparision!G16&amp;" "&amp;Result!H16</f>
        <v>TRUE Negative</v>
      </c>
      <c r="H16" t="str">
        <f>Comparision!H16&amp;" "&amp;Result!I16</f>
        <v>TRUE Negative</v>
      </c>
      <c r="I16" t="str">
        <f>Comparision!I16&amp;" "&amp;Result!J16</f>
        <v>TRUE Negative</v>
      </c>
      <c r="J16" t="str">
        <f>Comparision!J16&amp;" "&amp;Result!K16</f>
        <v>TRUE Negative</v>
      </c>
      <c r="K16" t="str">
        <f>Comparision!K16&amp;" "&amp;Result!L16</f>
        <v>TRUE Negative</v>
      </c>
      <c r="L16" t="str">
        <f>Comparision!L16&amp;" "&amp;Result!M16</f>
        <v>TRUE Negative</v>
      </c>
      <c r="M16" t="str">
        <f>Comparision!M16&amp;" "&amp;Result!N16</f>
        <v>TRUE Negative</v>
      </c>
      <c r="N16" t="str">
        <f>Comparision!N16&amp;" "&amp;Result!O16</f>
        <v>TRUE Negative</v>
      </c>
      <c r="O16" t="str">
        <f>Comparision!O16&amp;" "&amp;Result!P16</f>
        <v>TRUE Negative</v>
      </c>
      <c r="P16" t="str">
        <f>Comparision!P16&amp;" "&amp;Result!Q16</f>
        <v>TRUE Negative</v>
      </c>
      <c r="Q16" t="str">
        <f>Comparision!Q16&amp;" "&amp;Result!R16</f>
        <v>TRUE Negative</v>
      </c>
      <c r="R16" t="str">
        <f>Comparision!R16&amp;" "&amp;Result!S16</f>
        <v>TRUE Negative</v>
      </c>
      <c r="S16" t="str">
        <f>Comparision!S16&amp;" "&amp;Result!T16</f>
        <v>TRUE Negative</v>
      </c>
      <c r="T16" t="str">
        <f>Comparision!T16&amp;" "&amp;Result!U16</f>
        <v>TRUE Negative</v>
      </c>
      <c r="U16" t="str">
        <f>Comparision!U16&amp;" "&amp;Result!V16</f>
        <v>TRUE Negative</v>
      </c>
      <c r="V16" t="str">
        <f>Comparision!V16&amp;" "&amp;Result!W16</f>
        <v>TRUE Negative</v>
      </c>
      <c r="W16" t="str">
        <f>Comparision!W16&amp;" "&amp;Result!X16</f>
        <v>TRUE Negative</v>
      </c>
      <c r="X16" t="str">
        <f>Comparision!X16&amp;" "&amp;Result!Y16</f>
        <v>TRUE Negative</v>
      </c>
    </row>
    <row r="17" spans="1:24" x14ac:dyDescent="0.25">
      <c r="A17" s="1">
        <v>95</v>
      </c>
      <c r="B17" t="s">
        <v>39</v>
      </c>
      <c r="C17" t="str">
        <f>Comparision!C17&amp;" "&amp;Result!D17</f>
        <v>TRUE Negative</v>
      </c>
      <c r="D17" t="str">
        <f>Comparision!D17&amp;" "&amp;Result!E17</f>
        <v>TRUE Negative</v>
      </c>
      <c r="E17" t="str">
        <f>Comparision!E17&amp;" "&amp;Result!F17</f>
        <v>TRUE Negative</v>
      </c>
      <c r="F17" t="str">
        <f>Comparision!F17&amp;" "&amp;Result!G17</f>
        <v>TRUE Negative</v>
      </c>
      <c r="G17" t="str">
        <f>Comparision!G17&amp;" "&amp;Result!H17</f>
        <v>TRUE Negative</v>
      </c>
      <c r="H17" t="str">
        <f>Comparision!H17&amp;" "&amp;Result!I17</f>
        <v>TRUE Negative</v>
      </c>
      <c r="I17" t="str">
        <f>Comparision!I17&amp;" "&amp;Result!J17</f>
        <v>TRUE Negative</v>
      </c>
      <c r="J17" t="str">
        <f>Comparision!J17&amp;" "&amp;Result!K17</f>
        <v>TRUE Negative</v>
      </c>
      <c r="K17" t="str">
        <f>Comparision!K17&amp;" "&amp;Result!L17</f>
        <v>TRUE Negative</v>
      </c>
      <c r="L17" t="str">
        <f>Comparision!L17&amp;" "&amp;Result!M17</f>
        <v>TRUE Negative</v>
      </c>
      <c r="M17" t="str">
        <f>Comparision!M17&amp;" "&amp;Result!N17</f>
        <v>TRUE Negative</v>
      </c>
      <c r="N17" t="str">
        <f>Comparision!N17&amp;" "&amp;Result!O17</f>
        <v>TRUE Negative</v>
      </c>
      <c r="O17" t="str">
        <f>Comparision!O17&amp;" "&amp;Result!P17</f>
        <v>TRUE Negative</v>
      </c>
      <c r="P17" t="str">
        <f>Comparision!P17&amp;" "&amp;Result!Q17</f>
        <v>TRUE Negative</v>
      </c>
      <c r="Q17" t="str">
        <f>Comparision!Q17&amp;" "&amp;Result!R17</f>
        <v>TRUE Negative</v>
      </c>
      <c r="R17" t="str">
        <f>Comparision!R17&amp;" "&amp;Result!S17</f>
        <v>TRUE Negative</v>
      </c>
      <c r="S17" t="str">
        <f>Comparision!S17&amp;" "&amp;Result!T17</f>
        <v>TRUE Negative</v>
      </c>
      <c r="T17" t="str">
        <f>Comparision!T17&amp;" "&amp;Result!U17</f>
        <v>FALSE Positive</v>
      </c>
      <c r="U17" t="str">
        <f>Comparision!U17&amp;" "&amp;Result!V17</f>
        <v>TRUE Negative</v>
      </c>
      <c r="V17" t="str">
        <f>Comparision!V17&amp;" "&amp;Result!W17</f>
        <v>TRUE Negative</v>
      </c>
      <c r="W17" t="str">
        <f>Comparision!W17&amp;" "&amp;Result!X17</f>
        <v>FALSE Positive</v>
      </c>
      <c r="X17" t="str">
        <f>Comparision!X17&amp;" "&amp;Result!Y17</f>
        <v>TRUE Negative</v>
      </c>
    </row>
    <row r="18" spans="1:24" x14ac:dyDescent="0.25">
      <c r="A18" s="1">
        <v>100</v>
      </c>
      <c r="B18" t="s">
        <v>40</v>
      </c>
      <c r="C18" t="str">
        <f>Comparision!C18&amp;" "&amp;Result!D18</f>
        <v>TRUE Negative</v>
      </c>
      <c r="D18" t="str">
        <f>Comparision!D18&amp;" "&amp;Result!E18</f>
        <v>TRUE Negative</v>
      </c>
      <c r="E18" t="str">
        <f>Comparision!E18&amp;" "&amp;Result!F18</f>
        <v>TRUE Negative</v>
      </c>
      <c r="F18" t="str">
        <f>Comparision!F18&amp;" "&amp;Result!G18</f>
        <v>TRUE Negative</v>
      </c>
      <c r="G18" t="str">
        <f>Comparision!G18&amp;" "&amp;Result!H18</f>
        <v>TRUE Negative</v>
      </c>
      <c r="H18" t="str">
        <f>Comparision!H18&amp;" "&amp;Result!I18</f>
        <v>TRUE Negative</v>
      </c>
      <c r="I18" t="str">
        <f>Comparision!I18&amp;" "&amp;Result!J18</f>
        <v>TRUE Negative</v>
      </c>
      <c r="J18" t="str">
        <f>Comparision!J18&amp;" "&amp;Result!K18</f>
        <v>TRUE Negative</v>
      </c>
      <c r="K18" t="str">
        <f>Comparision!K18&amp;" "&amp;Result!L18</f>
        <v>TRUE Negative</v>
      </c>
      <c r="L18" t="str">
        <f>Comparision!L18&amp;" "&amp;Result!M18</f>
        <v>TRUE Negative</v>
      </c>
      <c r="M18" t="str">
        <f>Comparision!M18&amp;" "&amp;Result!N18</f>
        <v>TRUE Negative</v>
      </c>
      <c r="N18" t="str">
        <f>Comparision!N18&amp;" "&amp;Result!O18</f>
        <v>TRUE Negative</v>
      </c>
      <c r="O18" t="str">
        <f>Comparision!O18&amp;" "&amp;Result!P18</f>
        <v>TRUE Negative</v>
      </c>
      <c r="P18" t="str">
        <f>Comparision!P18&amp;" "&amp;Result!Q18</f>
        <v>TRUE Negative</v>
      </c>
      <c r="Q18" t="str">
        <f>Comparision!Q18&amp;" "&amp;Result!R18</f>
        <v>TRUE Negative</v>
      </c>
      <c r="R18" t="str">
        <f>Comparision!R18&amp;" "&amp;Result!S18</f>
        <v>TRUE Negative</v>
      </c>
      <c r="S18" t="str">
        <f>Comparision!S18&amp;" "&amp;Result!T18</f>
        <v>TRUE Negative</v>
      </c>
      <c r="T18" t="str">
        <f>Comparision!T18&amp;" "&amp;Result!U18</f>
        <v>TRUE Negative</v>
      </c>
      <c r="U18" t="str">
        <f>Comparision!U18&amp;" "&amp;Result!V18</f>
        <v>TRUE Negative</v>
      </c>
      <c r="V18" t="str">
        <f>Comparision!V18&amp;" "&amp;Result!W18</f>
        <v>TRUE Negative</v>
      </c>
      <c r="W18" t="str">
        <f>Comparision!W18&amp;" "&amp;Result!X18</f>
        <v>FALSE Positive</v>
      </c>
      <c r="X18" t="str">
        <f>Comparision!X18&amp;" "&amp;Result!Y18</f>
        <v>TRUE Negative</v>
      </c>
    </row>
    <row r="19" spans="1:24" x14ac:dyDescent="0.25">
      <c r="A19" s="1">
        <v>110</v>
      </c>
      <c r="B19" t="s">
        <v>41</v>
      </c>
      <c r="C19" t="str">
        <f>Comparision!C19&amp;" "&amp;Result!D19</f>
        <v>TRUE Negative</v>
      </c>
      <c r="D19" t="str">
        <f>Comparision!D19&amp;" "&amp;Result!E19</f>
        <v>TRUE Negative</v>
      </c>
      <c r="E19" t="str">
        <f>Comparision!E19&amp;" "&amp;Result!F19</f>
        <v>TRUE Negative</v>
      </c>
      <c r="F19" t="str">
        <f>Comparision!F19&amp;" "&amp;Result!G19</f>
        <v>TRUE Negative</v>
      </c>
      <c r="G19" t="str">
        <f>Comparision!G19&amp;" "&amp;Result!H19</f>
        <v>TRUE Negative</v>
      </c>
      <c r="H19" t="str">
        <f>Comparision!H19&amp;" "&amp;Result!I19</f>
        <v>TRUE Negative</v>
      </c>
      <c r="I19" t="str">
        <f>Comparision!I19&amp;" "&amp;Result!J19</f>
        <v>TRUE Negative</v>
      </c>
      <c r="J19" t="str">
        <f>Comparision!J19&amp;" "&amp;Result!K19</f>
        <v>TRUE Negative</v>
      </c>
      <c r="K19" t="str">
        <f>Comparision!K19&amp;" "&amp;Result!L19</f>
        <v>TRUE Negative</v>
      </c>
      <c r="L19" t="str">
        <f>Comparision!L19&amp;" "&amp;Result!M19</f>
        <v>TRUE Negative</v>
      </c>
      <c r="M19" t="str">
        <f>Comparision!M19&amp;" "&amp;Result!N19</f>
        <v>TRUE Negative</v>
      </c>
      <c r="N19" t="str">
        <f>Comparision!N19&amp;" "&amp;Result!O19</f>
        <v>TRUE Negative</v>
      </c>
      <c r="O19" t="str">
        <f>Comparision!O19&amp;" "&amp;Result!P19</f>
        <v>TRUE Negative</v>
      </c>
      <c r="P19" t="str">
        <f>Comparision!P19&amp;" "&amp;Result!Q19</f>
        <v>TRUE Negative</v>
      </c>
      <c r="Q19" t="str">
        <f>Comparision!Q19&amp;" "&amp;Result!R19</f>
        <v>TRUE Negative</v>
      </c>
      <c r="R19" t="str">
        <f>Comparision!R19&amp;" "&amp;Result!S19</f>
        <v>TRUE Negative</v>
      </c>
      <c r="S19" t="str">
        <f>Comparision!S19&amp;" "&amp;Result!T19</f>
        <v>TRUE Negative</v>
      </c>
      <c r="T19" t="str">
        <f>Comparision!T19&amp;" "&amp;Result!U19</f>
        <v>TRUE Negative</v>
      </c>
      <c r="U19" t="str">
        <f>Comparision!U19&amp;" "&amp;Result!V19</f>
        <v>TRUE Negative</v>
      </c>
      <c r="V19" t="str">
        <f>Comparision!V19&amp;" "&amp;Result!W19</f>
        <v>TRUE Negative</v>
      </c>
      <c r="W19" t="str">
        <f>Comparision!W19&amp;" "&amp;Result!X19</f>
        <v>TRUE Negative</v>
      </c>
      <c r="X19" t="str">
        <f>Comparision!X19&amp;" "&amp;Result!Y19</f>
        <v>TRUE Negative</v>
      </c>
    </row>
    <row r="20" spans="1:24" x14ac:dyDescent="0.25">
      <c r="A20" s="1">
        <v>115</v>
      </c>
      <c r="B20" t="s">
        <v>42</v>
      </c>
      <c r="C20" t="str">
        <f>Comparision!C20&amp;" "&amp;Result!D20</f>
        <v>TRUE Negative</v>
      </c>
      <c r="D20" t="str">
        <f>Comparision!D20&amp;" "&amp;Result!E20</f>
        <v>TRUE Negative</v>
      </c>
      <c r="E20" t="str">
        <f>Comparision!E20&amp;" "&amp;Result!F20</f>
        <v>TRUE Negative</v>
      </c>
      <c r="F20" t="str">
        <f>Comparision!F20&amp;" "&amp;Result!G20</f>
        <v>TRUE Negative</v>
      </c>
      <c r="G20" t="str">
        <f>Comparision!G20&amp;" "&amp;Result!H20</f>
        <v>TRUE Negative</v>
      </c>
      <c r="H20" t="str">
        <f>Comparision!H20&amp;" "&amp;Result!I20</f>
        <v>TRUE Negative</v>
      </c>
      <c r="I20" t="str">
        <f>Comparision!I20&amp;" "&amp;Result!J20</f>
        <v>TRUE Negative</v>
      </c>
      <c r="J20" t="str">
        <f>Comparision!J20&amp;" "&amp;Result!K20</f>
        <v>TRUE Negative</v>
      </c>
      <c r="K20" t="str">
        <f>Comparision!K20&amp;" "&amp;Result!L20</f>
        <v>TRUE Negative</v>
      </c>
      <c r="L20" t="str">
        <f>Comparision!L20&amp;" "&amp;Result!M20</f>
        <v>TRUE Negative</v>
      </c>
      <c r="M20" t="str">
        <f>Comparision!M20&amp;" "&amp;Result!N20</f>
        <v>TRUE Negative</v>
      </c>
      <c r="N20" t="str">
        <f>Comparision!N20&amp;" "&amp;Result!O20</f>
        <v>TRUE Negative</v>
      </c>
      <c r="O20" t="str">
        <f>Comparision!O20&amp;" "&amp;Result!P20</f>
        <v>TRUE Negative</v>
      </c>
      <c r="P20" t="str">
        <f>Comparision!P20&amp;" "&amp;Result!Q20</f>
        <v>TRUE Negative</v>
      </c>
      <c r="Q20" t="str">
        <f>Comparision!Q20&amp;" "&amp;Result!R20</f>
        <v>TRUE Negative</v>
      </c>
      <c r="R20" t="str">
        <f>Comparision!R20&amp;" "&amp;Result!S20</f>
        <v>TRUE Negative</v>
      </c>
      <c r="S20" t="str">
        <f>Comparision!S20&amp;" "&amp;Result!T20</f>
        <v>TRUE Negative</v>
      </c>
      <c r="T20" t="str">
        <f>Comparision!T20&amp;" "&amp;Result!U20</f>
        <v>TRUE Negative</v>
      </c>
      <c r="U20" t="str">
        <f>Comparision!U20&amp;" "&amp;Result!V20</f>
        <v>TRUE Negative</v>
      </c>
      <c r="V20" t="str">
        <f>Comparision!V20&amp;" "&amp;Result!W20</f>
        <v>TRUE Negative</v>
      </c>
      <c r="W20" t="str">
        <f>Comparision!W20&amp;" "&amp;Result!X20</f>
        <v>TRUE Negative</v>
      </c>
      <c r="X20" t="str">
        <f>Comparision!X20&amp;" "&amp;Result!Y20</f>
        <v>TRUE Negative</v>
      </c>
    </row>
    <row r="21" spans="1:24" x14ac:dyDescent="0.25">
      <c r="A21" s="1">
        <v>125</v>
      </c>
      <c r="B21" t="s">
        <v>43</v>
      </c>
      <c r="C21" t="str">
        <f>Comparision!C21&amp;" "&amp;Result!D21</f>
        <v>TRUE Negative</v>
      </c>
      <c r="D21" t="str">
        <f>Comparision!D21&amp;" "&amp;Result!E21</f>
        <v>TRUE Negative</v>
      </c>
      <c r="E21" t="str">
        <f>Comparision!E21&amp;" "&amp;Result!F21</f>
        <v>TRUE Negative</v>
      </c>
      <c r="F21" t="str">
        <f>Comparision!F21&amp;" "&amp;Result!G21</f>
        <v>TRUE Negative</v>
      </c>
      <c r="G21" t="str">
        <f>Comparision!G21&amp;" "&amp;Result!H21</f>
        <v>TRUE Negative</v>
      </c>
      <c r="H21" t="str">
        <f>Comparision!H21&amp;" "&amp;Result!I21</f>
        <v>TRUE Negative</v>
      </c>
      <c r="I21" t="str">
        <f>Comparision!I21&amp;" "&amp;Result!J21</f>
        <v>TRUE Negative</v>
      </c>
      <c r="J21" t="str">
        <f>Comparision!J21&amp;" "&amp;Result!K21</f>
        <v>TRUE Negative</v>
      </c>
      <c r="K21" t="str">
        <f>Comparision!K21&amp;" "&amp;Result!L21</f>
        <v>TRUE Negative</v>
      </c>
      <c r="L21" t="str">
        <f>Comparision!L21&amp;" "&amp;Result!M21</f>
        <v>TRUE Negative</v>
      </c>
      <c r="M21" t="str">
        <f>Comparision!M21&amp;" "&amp;Result!N21</f>
        <v>TRUE Negative</v>
      </c>
      <c r="N21" t="str">
        <f>Comparision!N21&amp;" "&amp;Result!O21</f>
        <v>TRUE Negative</v>
      </c>
      <c r="O21" t="str">
        <f>Comparision!O21&amp;" "&amp;Result!P21</f>
        <v>TRUE Negative</v>
      </c>
      <c r="P21" t="str">
        <f>Comparision!P21&amp;" "&amp;Result!Q21</f>
        <v>TRUE Negative</v>
      </c>
      <c r="Q21" t="str">
        <f>Comparision!Q21&amp;" "&amp;Result!R21</f>
        <v>TRUE Negative</v>
      </c>
      <c r="R21" t="str">
        <f>Comparision!R21&amp;" "&amp;Result!S21</f>
        <v>TRUE Negative</v>
      </c>
      <c r="S21" t="str">
        <f>Comparision!S21&amp;" "&amp;Result!T21</f>
        <v>TRUE Negative</v>
      </c>
      <c r="T21" t="str">
        <f>Comparision!T21&amp;" "&amp;Result!U21</f>
        <v>TRUE Negative</v>
      </c>
      <c r="U21" t="str">
        <f>Comparision!U21&amp;" "&amp;Result!V21</f>
        <v>TRUE Negative</v>
      </c>
      <c r="V21" t="str">
        <f>Comparision!V21&amp;" "&amp;Result!W21</f>
        <v>TRUE Negative</v>
      </c>
      <c r="W21" t="str">
        <f>Comparision!W21&amp;" "&amp;Result!X21</f>
        <v>TRUE Negative</v>
      </c>
      <c r="X21" t="str">
        <f>Comparision!X21&amp;" "&amp;Result!Y21</f>
        <v>TRUE Negative</v>
      </c>
    </row>
    <row r="22" spans="1:24" x14ac:dyDescent="0.25">
      <c r="A22" s="1">
        <v>130</v>
      </c>
      <c r="B22" t="s">
        <v>44</v>
      </c>
      <c r="C22" t="str">
        <f>Comparision!C22&amp;" "&amp;Result!D22</f>
        <v>TRUE Negative</v>
      </c>
      <c r="D22" t="str">
        <f>Comparision!D22&amp;" "&amp;Result!E22</f>
        <v>TRUE Negative</v>
      </c>
      <c r="E22" t="str">
        <f>Comparision!E22&amp;" "&amp;Result!F22</f>
        <v>TRUE Negative</v>
      </c>
      <c r="F22" t="str">
        <f>Comparision!F22&amp;" "&amp;Result!G22</f>
        <v>TRUE Negative</v>
      </c>
      <c r="G22" t="str">
        <f>Comparision!G22&amp;" "&amp;Result!H22</f>
        <v>TRUE Negative</v>
      </c>
      <c r="H22" t="str">
        <f>Comparision!H22&amp;" "&amp;Result!I22</f>
        <v>TRUE Negative</v>
      </c>
      <c r="I22" t="str">
        <f>Comparision!I22&amp;" "&amp;Result!J22</f>
        <v>TRUE Negative</v>
      </c>
      <c r="J22" t="str">
        <f>Comparision!J22&amp;" "&amp;Result!K22</f>
        <v>TRUE Negative</v>
      </c>
      <c r="K22" t="str">
        <f>Comparision!K22&amp;" "&amp;Result!L22</f>
        <v>TRUE Negative</v>
      </c>
      <c r="L22" t="str">
        <f>Comparision!L22&amp;" "&amp;Result!M22</f>
        <v>TRUE Negative</v>
      </c>
      <c r="M22" t="str">
        <f>Comparision!M22&amp;" "&amp;Result!N22</f>
        <v>TRUE Negative</v>
      </c>
      <c r="N22" t="str">
        <f>Comparision!N22&amp;" "&amp;Result!O22</f>
        <v>TRUE Negative</v>
      </c>
      <c r="O22" t="str">
        <f>Comparision!O22&amp;" "&amp;Result!P22</f>
        <v>TRUE Negative</v>
      </c>
      <c r="P22" t="str">
        <f>Comparision!P22&amp;" "&amp;Result!Q22</f>
        <v>TRUE Negative</v>
      </c>
      <c r="Q22" t="str">
        <f>Comparision!Q22&amp;" "&amp;Result!R22</f>
        <v>TRUE Negative</v>
      </c>
      <c r="R22" t="str">
        <f>Comparision!R22&amp;" "&amp;Result!S22</f>
        <v>TRUE Negative</v>
      </c>
      <c r="S22" t="str">
        <f>Comparision!S22&amp;" "&amp;Result!T22</f>
        <v>TRUE Negative</v>
      </c>
      <c r="T22" t="str">
        <f>Comparision!T22&amp;" "&amp;Result!U22</f>
        <v>TRUE Negative</v>
      </c>
      <c r="U22" t="str">
        <f>Comparision!U22&amp;" "&amp;Result!V22</f>
        <v>TRUE Negative</v>
      </c>
      <c r="V22" t="str">
        <f>Comparision!V22&amp;" "&amp;Result!W22</f>
        <v>TRUE Negative</v>
      </c>
      <c r="W22" t="str">
        <f>Comparision!W22&amp;" "&amp;Result!X22</f>
        <v>TRUE Negative</v>
      </c>
      <c r="X22" t="str">
        <f>Comparision!X22&amp;" "&amp;Result!Y22</f>
        <v>TRUE Negative</v>
      </c>
    </row>
    <row r="23" spans="1:24" x14ac:dyDescent="0.25">
      <c r="A23" s="1">
        <v>140</v>
      </c>
      <c r="B23" t="s">
        <v>45</v>
      </c>
      <c r="C23" t="str">
        <f>Comparision!C23&amp;" "&amp;Result!D23</f>
        <v>TRUE Negative</v>
      </c>
      <c r="D23" t="str">
        <f>Comparision!D23&amp;" "&amp;Result!E23</f>
        <v>TRUE Negative</v>
      </c>
      <c r="E23" t="str">
        <f>Comparision!E23&amp;" "&amp;Result!F23</f>
        <v>TRUE Negative</v>
      </c>
      <c r="F23" t="str">
        <f>Comparision!F23&amp;" "&amp;Result!G23</f>
        <v>TRUE Negative</v>
      </c>
      <c r="G23" t="str">
        <f>Comparision!G23&amp;" "&amp;Result!H23</f>
        <v>TRUE Negative</v>
      </c>
      <c r="H23" t="str">
        <f>Comparision!H23&amp;" "&amp;Result!I23</f>
        <v>TRUE Negative</v>
      </c>
      <c r="I23" t="str">
        <f>Comparision!I23&amp;" "&amp;Result!J23</f>
        <v>TRUE Negative</v>
      </c>
      <c r="J23" t="str">
        <f>Comparision!J23&amp;" "&amp;Result!K23</f>
        <v>TRUE Negative</v>
      </c>
      <c r="K23" t="str">
        <f>Comparision!K23&amp;" "&amp;Result!L23</f>
        <v>TRUE Negative</v>
      </c>
      <c r="L23" t="str">
        <f>Comparision!L23&amp;" "&amp;Result!M23</f>
        <v>TRUE Negative</v>
      </c>
      <c r="M23" t="str">
        <f>Comparision!M23&amp;" "&amp;Result!N23</f>
        <v>TRUE Negative</v>
      </c>
      <c r="N23" t="str">
        <f>Comparision!N23&amp;" "&amp;Result!O23</f>
        <v>TRUE Negative</v>
      </c>
      <c r="O23" t="str">
        <f>Comparision!O23&amp;" "&amp;Result!P23</f>
        <v>TRUE Negative</v>
      </c>
      <c r="P23" t="str">
        <f>Comparision!P23&amp;" "&amp;Result!Q23</f>
        <v>TRUE Negative</v>
      </c>
      <c r="Q23" t="str">
        <f>Comparision!Q23&amp;" "&amp;Result!R23</f>
        <v>TRUE Negative</v>
      </c>
      <c r="R23" t="str">
        <f>Comparision!R23&amp;" "&amp;Result!S23</f>
        <v>TRUE Negative</v>
      </c>
      <c r="S23" t="str">
        <f>Comparision!S23&amp;" "&amp;Result!T23</f>
        <v>TRUE Negative</v>
      </c>
      <c r="T23" t="str">
        <f>Comparision!T23&amp;" "&amp;Result!U23</f>
        <v>FALSE Positive</v>
      </c>
      <c r="U23" t="str">
        <f>Comparision!U23&amp;" "&amp;Result!V23</f>
        <v>TRUE Negative</v>
      </c>
      <c r="V23" t="str">
        <f>Comparision!V23&amp;" "&amp;Result!W23</f>
        <v>TRUE Negative</v>
      </c>
      <c r="W23" t="str">
        <f>Comparision!W23&amp;" "&amp;Result!X23</f>
        <v>FALSE Positive</v>
      </c>
      <c r="X23" t="str">
        <f>Comparision!X23&amp;" "&amp;Result!Y23</f>
        <v>TRUE Negative</v>
      </c>
    </row>
    <row r="24" spans="1:24" x14ac:dyDescent="0.25">
      <c r="A24" s="1">
        <v>145</v>
      </c>
      <c r="B24" t="s">
        <v>46</v>
      </c>
      <c r="C24" t="str">
        <f>Comparision!C24&amp;" "&amp;Result!D24</f>
        <v>TRUE Negative</v>
      </c>
      <c r="D24" t="str">
        <f>Comparision!D24&amp;" "&amp;Result!E24</f>
        <v>TRUE Negative</v>
      </c>
      <c r="E24" t="str">
        <f>Comparision!E24&amp;" "&amp;Result!F24</f>
        <v>TRUE Negative</v>
      </c>
      <c r="F24" t="str">
        <f>Comparision!F24&amp;" "&amp;Result!G24</f>
        <v>TRUE Negative</v>
      </c>
      <c r="G24" t="str">
        <f>Comparision!G24&amp;" "&amp;Result!H24</f>
        <v>TRUE Negative</v>
      </c>
      <c r="H24" t="str">
        <f>Comparision!H24&amp;" "&amp;Result!I24</f>
        <v>TRUE Negative</v>
      </c>
      <c r="I24" t="str">
        <f>Comparision!I24&amp;" "&amp;Result!J24</f>
        <v>TRUE Negative</v>
      </c>
      <c r="J24" t="str">
        <f>Comparision!J24&amp;" "&amp;Result!K24</f>
        <v>TRUE Negative</v>
      </c>
      <c r="K24" t="str">
        <f>Comparision!K24&amp;" "&amp;Result!L24</f>
        <v>TRUE Negative</v>
      </c>
      <c r="L24" t="str">
        <f>Comparision!L24&amp;" "&amp;Result!M24</f>
        <v>TRUE Negative</v>
      </c>
      <c r="M24" t="str">
        <f>Comparision!M24&amp;" "&amp;Result!N24</f>
        <v>TRUE Negative</v>
      </c>
      <c r="N24" t="str">
        <f>Comparision!N24&amp;" "&amp;Result!O24</f>
        <v>TRUE Negative</v>
      </c>
      <c r="O24" t="str">
        <f>Comparision!O24&amp;" "&amp;Result!P24</f>
        <v>TRUE Negative</v>
      </c>
      <c r="P24" t="str">
        <f>Comparision!P24&amp;" "&amp;Result!Q24</f>
        <v>TRUE Negative</v>
      </c>
      <c r="Q24" t="str">
        <f>Comparision!Q24&amp;" "&amp;Result!R24</f>
        <v>TRUE Negative</v>
      </c>
      <c r="R24" t="str">
        <f>Comparision!R24&amp;" "&amp;Result!S24</f>
        <v>TRUE Negative</v>
      </c>
      <c r="S24" t="str">
        <f>Comparision!S24&amp;" "&amp;Result!T24</f>
        <v>TRUE Negative</v>
      </c>
      <c r="T24" t="str">
        <f>Comparision!T24&amp;" "&amp;Result!U24</f>
        <v>TRUE Negative</v>
      </c>
      <c r="U24" t="str">
        <f>Comparision!U24&amp;" "&amp;Result!V24</f>
        <v>TRUE Negative</v>
      </c>
      <c r="V24" t="str">
        <f>Comparision!V24&amp;" "&amp;Result!W24</f>
        <v>TRUE Negative</v>
      </c>
      <c r="W24" t="str">
        <f>Comparision!W24&amp;" "&amp;Result!X24</f>
        <v>FALSE Positive</v>
      </c>
      <c r="X24" t="str">
        <f>Comparision!X24&amp;" "&amp;Result!Y24</f>
        <v>TRUE Negative</v>
      </c>
    </row>
    <row r="25" spans="1:24" x14ac:dyDescent="0.25">
      <c r="A25" s="1">
        <v>150</v>
      </c>
      <c r="B25" t="s">
        <v>47</v>
      </c>
      <c r="C25" t="str">
        <f>Comparision!C25&amp;" "&amp;Result!D25</f>
        <v>FALSE Negative</v>
      </c>
      <c r="D25" t="str">
        <f>Comparision!D25&amp;" "&amp;Result!E25</f>
        <v>FALSE Negative</v>
      </c>
      <c r="E25" t="str">
        <f>Comparision!E25&amp;" "&amp;Result!F25</f>
        <v>TRUE Positive</v>
      </c>
      <c r="F25" t="str">
        <f>Comparision!F25&amp;" "&amp;Result!G25</f>
        <v>FALSE Negative</v>
      </c>
      <c r="G25" t="str">
        <f>Comparision!G25&amp;" "&amp;Result!H25</f>
        <v>FALSE Negative</v>
      </c>
      <c r="H25" t="str">
        <f>Comparision!H25&amp;" "&amp;Result!I25</f>
        <v>FALSE Negative</v>
      </c>
      <c r="I25" t="str">
        <f>Comparision!I25&amp;" "&amp;Result!J25</f>
        <v>FALSE Negative</v>
      </c>
      <c r="J25" t="str">
        <f>Comparision!J25&amp;" "&amp;Result!K25</f>
        <v>FALSE Negative</v>
      </c>
      <c r="K25" t="str">
        <f>Comparision!K25&amp;" "&amp;Result!L25</f>
        <v>TRUE Positive</v>
      </c>
      <c r="L25" t="str">
        <f>Comparision!L25&amp;" "&amp;Result!M25</f>
        <v>TRUE Positive</v>
      </c>
      <c r="M25" t="str">
        <f>Comparision!M25&amp;" "&amp;Result!N25</f>
        <v>TRUE Positive</v>
      </c>
      <c r="N25" t="str">
        <f>Comparision!N25&amp;" "&amp;Result!O25</f>
        <v>TRUE Positive</v>
      </c>
      <c r="O25" t="str">
        <f>Comparision!O25&amp;" "&amp;Result!P25</f>
        <v>TRUE Positive</v>
      </c>
      <c r="P25" t="str">
        <f>Comparision!P25&amp;" "&amp;Result!Q25</f>
        <v>TRUE Positive</v>
      </c>
      <c r="Q25" t="str">
        <f>Comparision!Q25&amp;" "&amp;Result!R25</f>
        <v>TRUE Positive</v>
      </c>
      <c r="R25" t="str">
        <f>Comparision!R25&amp;" "&amp;Result!S25</f>
        <v>TRUE Positive</v>
      </c>
      <c r="S25" t="str">
        <f>Comparision!S25&amp;" "&amp;Result!T25</f>
        <v>TRUE Positive</v>
      </c>
      <c r="T25" t="str">
        <f>Comparision!T25&amp;" "&amp;Result!U25</f>
        <v>TRUE Positive</v>
      </c>
      <c r="U25" t="str">
        <f>Comparision!U25&amp;" "&amp;Result!V25</f>
        <v>TRUE Positive</v>
      </c>
      <c r="V25" t="str">
        <f>Comparision!V25&amp;" "&amp;Result!W25</f>
        <v>TRUE Positive</v>
      </c>
      <c r="W25" t="str">
        <f>Comparision!W25&amp;" "&amp;Result!X25</f>
        <v>TRUE Positive</v>
      </c>
      <c r="X25" t="str">
        <f>Comparision!X25&amp;" "&amp;Result!Y25</f>
        <v>TRUE Positive</v>
      </c>
    </row>
    <row r="26" spans="1:24" x14ac:dyDescent="0.25">
      <c r="A26" s="1">
        <v>155</v>
      </c>
      <c r="B26" t="s">
        <v>48</v>
      </c>
      <c r="C26" t="str">
        <f>Comparision!C26&amp;" "&amp;Result!D26</f>
        <v>TRUE Negative</v>
      </c>
      <c r="D26" t="str">
        <f>Comparision!D26&amp;" "&amp;Result!E26</f>
        <v>TRUE Negative</v>
      </c>
      <c r="E26" t="str">
        <f>Comparision!E26&amp;" "&amp;Result!F26</f>
        <v>TRUE Negative</v>
      </c>
      <c r="F26" t="str">
        <f>Comparision!F26&amp;" "&amp;Result!G26</f>
        <v>TRUE Negative</v>
      </c>
      <c r="G26" t="str">
        <f>Comparision!G26&amp;" "&amp;Result!H26</f>
        <v>TRUE Negative</v>
      </c>
      <c r="H26" t="str">
        <f>Comparision!H26&amp;" "&amp;Result!I26</f>
        <v>TRUE Negative</v>
      </c>
      <c r="I26" t="str">
        <f>Comparision!I26&amp;" "&amp;Result!J26</f>
        <v>TRUE Negative</v>
      </c>
      <c r="J26" t="str">
        <f>Comparision!J26&amp;" "&amp;Result!K26</f>
        <v>TRUE Negative</v>
      </c>
      <c r="K26" t="str">
        <f>Comparision!K26&amp;" "&amp;Result!L26</f>
        <v>TRUE Negative</v>
      </c>
      <c r="L26" t="str">
        <f>Comparision!L26&amp;" "&amp;Result!M26</f>
        <v>TRUE Negative</v>
      </c>
      <c r="M26" t="str">
        <f>Comparision!M26&amp;" "&amp;Result!N26</f>
        <v>TRUE Negative</v>
      </c>
      <c r="N26" t="str">
        <f>Comparision!N26&amp;" "&amp;Result!O26</f>
        <v>TRUE Negative</v>
      </c>
      <c r="O26" t="str">
        <f>Comparision!O26&amp;" "&amp;Result!P26</f>
        <v>TRUE Negative</v>
      </c>
      <c r="P26" t="str">
        <f>Comparision!P26&amp;" "&amp;Result!Q26</f>
        <v>TRUE Negative</v>
      </c>
      <c r="Q26" t="str">
        <f>Comparision!Q26&amp;" "&amp;Result!R26</f>
        <v>TRUE Negative</v>
      </c>
      <c r="R26" t="str">
        <f>Comparision!R26&amp;" "&amp;Result!S26</f>
        <v>TRUE Negative</v>
      </c>
      <c r="S26" t="str">
        <f>Comparision!S26&amp;" "&amp;Result!T26</f>
        <v>TRUE Negative</v>
      </c>
      <c r="T26" t="str">
        <f>Comparision!T26&amp;" "&amp;Result!U26</f>
        <v>TRUE Negative</v>
      </c>
      <c r="U26" t="str">
        <f>Comparision!U26&amp;" "&amp;Result!V26</f>
        <v>TRUE Negative</v>
      </c>
      <c r="V26" t="str">
        <f>Comparision!V26&amp;" "&amp;Result!W26</f>
        <v>TRUE Negative</v>
      </c>
      <c r="W26" t="str">
        <f>Comparision!W26&amp;" "&amp;Result!X26</f>
        <v>TRUE Negative</v>
      </c>
      <c r="X26" t="str">
        <f>Comparision!X26&amp;" "&amp;Result!Y26</f>
        <v>TRUE Negative</v>
      </c>
    </row>
    <row r="27" spans="1:24" x14ac:dyDescent="0.25">
      <c r="A27" s="1">
        <v>165</v>
      </c>
      <c r="B27" t="s">
        <v>49</v>
      </c>
      <c r="C27" t="str">
        <f>Comparision!C27&amp;" "&amp;Result!D27</f>
        <v>TRUE Negative</v>
      </c>
      <c r="D27" t="str">
        <f>Comparision!D27&amp;" "&amp;Result!E27</f>
        <v>TRUE Negative</v>
      </c>
      <c r="E27" t="str">
        <f>Comparision!E27&amp;" "&amp;Result!F27</f>
        <v>TRUE Negative</v>
      </c>
      <c r="F27" t="str">
        <f>Comparision!F27&amp;" "&amp;Result!G27</f>
        <v>TRUE Negative</v>
      </c>
      <c r="G27" t="str">
        <f>Comparision!G27&amp;" "&amp;Result!H27</f>
        <v>TRUE Negative</v>
      </c>
      <c r="H27" t="str">
        <f>Comparision!H27&amp;" "&amp;Result!I27</f>
        <v>TRUE Negative</v>
      </c>
      <c r="I27" t="str">
        <f>Comparision!I27&amp;" "&amp;Result!J27</f>
        <v>TRUE Negative</v>
      </c>
      <c r="J27" t="str">
        <f>Comparision!J27&amp;" "&amp;Result!K27</f>
        <v>TRUE Negative</v>
      </c>
      <c r="K27" t="str">
        <f>Comparision!K27&amp;" "&amp;Result!L27</f>
        <v>TRUE Negative</v>
      </c>
      <c r="L27" t="str">
        <f>Comparision!L27&amp;" "&amp;Result!M27</f>
        <v>TRUE Negative</v>
      </c>
      <c r="M27" t="str">
        <f>Comparision!M27&amp;" "&amp;Result!N27</f>
        <v>TRUE Negative</v>
      </c>
      <c r="N27" t="str">
        <f>Comparision!N27&amp;" "&amp;Result!O27</f>
        <v>TRUE Negative</v>
      </c>
      <c r="O27" t="str">
        <f>Comparision!O27&amp;" "&amp;Result!P27</f>
        <v>TRUE Negative</v>
      </c>
      <c r="P27" t="str">
        <f>Comparision!P27&amp;" "&amp;Result!Q27</f>
        <v>TRUE Negative</v>
      </c>
      <c r="Q27" t="str">
        <f>Comparision!Q27&amp;" "&amp;Result!R27</f>
        <v>TRUE Negative</v>
      </c>
      <c r="R27" t="str">
        <f>Comparision!R27&amp;" "&amp;Result!S27</f>
        <v>TRUE Negative</v>
      </c>
      <c r="S27" t="str">
        <f>Comparision!S27&amp;" "&amp;Result!T27</f>
        <v>TRUE Negative</v>
      </c>
      <c r="T27" t="str">
        <f>Comparision!T27&amp;" "&amp;Result!U27</f>
        <v>TRUE Negative</v>
      </c>
      <c r="U27" t="str">
        <f>Comparision!U27&amp;" "&amp;Result!V27</f>
        <v>TRUE Negative</v>
      </c>
      <c r="V27" t="str">
        <f>Comparision!V27&amp;" "&amp;Result!W27</f>
        <v>TRUE Negative</v>
      </c>
      <c r="W27" t="str">
        <f>Comparision!W27&amp;" "&amp;Result!X27</f>
        <v>TRUE Negative</v>
      </c>
      <c r="X27" t="str">
        <f>Comparision!X27&amp;" "&amp;Result!Y27</f>
        <v>TRUE Negative</v>
      </c>
    </row>
    <row r="28" spans="1:24" x14ac:dyDescent="0.25">
      <c r="A28" s="1">
        <v>170</v>
      </c>
      <c r="B28" t="s">
        <v>50</v>
      </c>
      <c r="C28" t="str">
        <f>Comparision!C28&amp;" "&amp;Result!D28</f>
        <v>TRUE Negative</v>
      </c>
      <c r="D28" t="str">
        <f>Comparision!D28&amp;" "&amp;Result!E28</f>
        <v>TRUE Negative</v>
      </c>
      <c r="E28" t="str">
        <f>Comparision!E28&amp;" "&amp;Result!F28</f>
        <v>TRUE Negative</v>
      </c>
      <c r="F28" t="str">
        <f>Comparision!F28&amp;" "&amp;Result!G28</f>
        <v>TRUE Negative</v>
      </c>
      <c r="G28" t="str">
        <f>Comparision!G28&amp;" "&amp;Result!H28</f>
        <v>TRUE Negative</v>
      </c>
      <c r="H28" t="str">
        <f>Comparision!H28&amp;" "&amp;Result!I28</f>
        <v>TRUE Negative</v>
      </c>
      <c r="I28" t="str">
        <f>Comparision!I28&amp;" "&amp;Result!J28</f>
        <v>TRUE Negative</v>
      </c>
      <c r="J28" t="str">
        <f>Comparision!J28&amp;" "&amp;Result!K28</f>
        <v>TRUE Negative</v>
      </c>
      <c r="K28" t="str">
        <f>Comparision!K28&amp;" "&amp;Result!L28</f>
        <v>TRUE Negative</v>
      </c>
      <c r="L28" t="str">
        <f>Comparision!L28&amp;" "&amp;Result!M28</f>
        <v>TRUE Negative</v>
      </c>
      <c r="M28" t="str">
        <f>Comparision!M28&amp;" "&amp;Result!N28</f>
        <v>TRUE Negative</v>
      </c>
      <c r="N28" t="str">
        <f>Comparision!N28&amp;" "&amp;Result!O28</f>
        <v>TRUE Negative</v>
      </c>
      <c r="O28" t="str">
        <f>Comparision!O28&amp;" "&amp;Result!P28</f>
        <v>TRUE Negative</v>
      </c>
      <c r="P28" t="str">
        <f>Comparision!P28&amp;" "&amp;Result!Q28</f>
        <v>TRUE Negative</v>
      </c>
      <c r="Q28" t="str">
        <f>Comparision!Q28&amp;" "&amp;Result!R28</f>
        <v>TRUE Negative</v>
      </c>
      <c r="R28" t="str">
        <f>Comparision!R28&amp;" "&amp;Result!S28</f>
        <v>TRUE Negative</v>
      </c>
      <c r="S28" t="str">
        <f>Comparision!S28&amp;" "&amp;Result!T28</f>
        <v>TRUE Negative</v>
      </c>
      <c r="T28" t="str">
        <f>Comparision!T28&amp;" "&amp;Result!U28</f>
        <v>TRUE Negative</v>
      </c>
      <c r="U28" t="str">
        <f>Comparision!U28&amp;" "&amp;Result!V28</f>
        <v>TRUE Negative</v>
      </c>
      <c r="V28" t="str">
        <f>Comparision!V28&amp;" "&amp;Result!W28</f>
        <v>TRUE Negative</v>
      </c>
      <c r="W28" t="str">
        <f>Comparision!W28&amp;" "&amp;Result!X28</f>
        <v>TRUE Negative</v>
      </c>
      <c r="X28" t="str">
        <f>Comparision!X28&amp;" "&amp;Result!Y28</f>
        <v>TRUE Negative</v>
      </c>
    </row>
    <row r="29" spans="1:24" x14ac:dyDescent="0.25">
      <c r="A29" s="1">
        <v>180</v>
      </c>
      <c r="B29" t="s">
        <v>51</v>
      </c>
      <c r="C29" t="str">
        <f>Comparision!C29&amp;" "&amp;Result!D29</f>
        <v>TRUE Negative</v>
      </c>
      <c r="D29" t="str">
        <f>Comparision!D29&amp;" "&amp;Result!E29</f>
        <v>TRUE Negative</v>
      </c>
      <c r="E29" t="str">
        <f>Comparision!E29&amp;" "&amp;Result!F29</f>
        <v>TRUE Negative</v>
      </c>
      <c r="F29" t="str">
        <f>Comparision!F29&amp;" "&amp;Result!G29</f>
        <v>TRUE Negative</v>
      </c>
      <c r="G29" t="str">
        <f>Comparision!G29&amp;" "&amp;Result!H29</f>
        <v>TRUE Negative</v>
      </c>
      <c r="H29" t="str">
        <f>Comparision!H29&amp;" "&amp;Result!I29</f>
        <v>TRUE Negative</v>
      </c>
      <c r="I29" t="str">
        <f>Comparision!I29&amp;" "&amp;Result!J29</f>
        <v>TRUE Negative</v>
      </c>
      <c r="J29" t="str">
        <f>Comparision!J29&amp;" "&amp;Result!K29</f>
        <v>TRUE Negative</v>
      </c>
      <c r="K29" t="str">
        <f>Comparision!K29&amp;" "&amp;Result!L29</f>
        <v>TRUE Negative</v>
      </c>
      <c r="L29" t="str">
        <f>Comparision!L29&amp;" "&amp;Result!M29</f>
        <v>TRUE Negative</v>
      </c>
      <c r="M29" t="str">
        <f>Comparision!M29&amp;" "&amp;Result!N29</f>
        <v>TRUE Negative</v>
      </c>
      <c r="N29" t="str">
        <f>Comparision!N29&amp;" "&amp;Result!O29</f>
        <v>TRUE Negative</v>
      </c>
      <c r="O29" t="str">
        <f>Comparision!O29&amp;" "&amp;Result!P29</f>
        <v>TRUE Negative</v>
      </c>
      <c r="P29" t="str">
        <f>Comparision!P29&amp;" "&amp;Result!Q29</f>
        <v>TRUE Negative</v>
      </c>
      <c r="Q29" t="str">
        <f>Comparision!Q29&amp;" "&amp;Result!R29</f>
        <v>TRUE Negative</v>
      </c>
      <c r="R29" t="str">
        <f>Comparision!R29&amp;" "&amp;Result!S29</f>
        <v>TRUE Negative</v>
      </c>
      <c r="S29" t="str">
        <f>Comparision!S29&amp;" "&amp;Result!T29</f>
        <v>TRUE Negative</v>
      </c>
      <c r="T29" t="str">
        <f>Comparision!T29&amp;" "&amp;Result!U29</f>
        <v>TRUE Negative</v>
      </c>
      <c r="U29" t="str">
        <f>Comparision!U29&amp;" "&amp;Result!V29</f>
        <v>TRUE Negative</v>
      </c>
      <c r="V29" t="str">
        <f>Comparision!V29&amp;" "&amp;Result!W29</f>
        <v>TRUE Negative</v>
      </c>
      <c r="W29" t="str">
        <f>Comparision!W29&amp;" "&amp;Result!X29</f>
        <v>TRUE Negative</v>
      </c>
      <c r="X29" t="str">
        <f>Comparision!X29&amp;" "&amp;Result!Y29</f>
        <v>TRUE Negative</v>
      </c>
    </row>
    <row r="30" spans="1:24" x14ac:dyDescent="0.25">
      <c r="A30" s="1">
        <v>185</v>
      </c>
      <c r="B30" t="s">
        <v>52</v>
      </c>
      <c r="C30" t="str">
        <f>Comparision!C30&amp;" "&amp;Result!D30</f>
        <v>TRUE Negative</v>
      </c>
      <c r="D30" t="str">
        <f>Comparision!D30&amp;" "&amp;Result!E30</f>
        <v>TRUE Negative</v>
      </c>
      <c r="E30" t="str">
        <f>Comparision!E30&amp;" "&amp;Result!F30</f>
        <v>TRUE Negative</v>
      </c>
      <c r="F30" t="str">
        <f>Comparision!F30&amp;" "&amp;Result!G30</f>
        <v>TRUE Negative</v>
      </c>
      <c r="G30" t="str">
        <f>Comparision!G30&amp;" "&amp;Result!H30</f>
        <v>TRUE Negative</v>
      </c>
      <c r="H30" t="str">
        <f>Comparision!H30&amp;" "&amp;Result!I30</f>
        <v>TRUE Negative</v>
      </c>
      <c r="I30" t="str">
        <f>Comparision!I30&amp;" "&amp;Result!J30</f>
        <v>TRUE Negative</v>
      </c>
      <c r="J30" t="str">
        <f>Comparision!J30&amp;" "&amp;Result!K30</f>
        <v>TRUE Negative</v>
      </c>
      <c r="K30" t="str">
        <f>Comparision!K30&amp;" "&amp;Result!L30</f>
        <v>TRUE Negative</v>
      </c>
      <c r="L30" t="str">
        <f>Comparision!L30&amp;" "&amp;Result!M30</f>
        <v>TRUE Negative</v>
      </c>
      <c r="M30" t="str">
        <f>Comparision!M30&amp;" "&amp;Result!N30</f>
        <v>TRUE Negative</v>
      </c>
      <c r="N30" t="str">
        <f>Comparision!N30&amp;" "&amp;Result!O30</f>
        <v>TRUE Negative</v>
      </c>
      <c r="O30" t="str">
        <f>Comparision!O30&amp;" "&amp;Result!P30</f>
        <v>TRUE Negative</v>
      </c>
      <c r="P30" t="str">
        <f>Comparision!P30&amp;" "&amp;Result!Q30</f>
        <v>TRUE Negative</v>
      </c>
      <c r="Q30" t="str">
        <f>Comparision!Q30&amp;" "&amp;Result!R30</f>
        <v>TRUE Negative</v>
      </c>
      <c r="R30" t="str">
        <f>Comparision!R30&amp;" "&amp;Result!S30</f>
        <v>TRUE Negative</v>
      </c>
      <c r="S30" t="str">
        <f>Comparision!S30&amp;" "&amp;Result!T30</f>
        <v>TRUE Negative</v>
      </c>
      <c r="T30" t="str">
        <f>Comparision!T30&amp;" "&amp;Result!U30</f>
        <v>TRUE Negative</v>
      </c>
      <c r="U30" t="str">
        <f>Comparision!U30&amp;" "&amp;Result!V30</f>
        <v>TRUE Negative</v>
      </c>
      <c r="V30" t="str">
        <f>Comparision!V30&amp;" "&amp;Result!W30</f>
        <v>TRUE Negative</v>
      </c>
      <c r="W30" t="str">
        <f>Comparision!W30&amp;" "&amp;Result!X30</f>
        <v>TRUE Negative</v>
      </c>
      <c r="X30" t="str">
        <f>Comparision!X30&amp;" "&amp;Result!Y30</f>
        <v>TRUE Negative</v>
      </c>
    </row>
    <row r="31" spans="1:24" x14ac:dyDescent="0.25">
      <c r="A31" s="1">
        <v>190</v>
      </c>
      <c r="B31" t="s">
        <v>53</v>
      </c>
      <c r="C31" t="str">
        <f>Comparision!C31&amp;" "&amp;Result!D31</f>
        <v>TRUE Negative</v>
      </c>
      <c r="D31" t="str">
        <f>Comparision!D31&amp;" "&amp;Result!E31</f>
        <v>TRUE Negative</v>
      </c>
      <c r="E31" t="str">
        <f>Comparision!E31&amp;" "&amp;Result!F31</f>
        <v>TRUE Negative</v>
      </c>
      <c r="F31" t="str">
        <f>Comparision!F31&amp;" "&amp;Result!G31</f>
        <v>TRUE Negative</v>
      </c>
      <c r="G31" t="str">
        <f>Comparision!G31&amp;" "&amp;Result!H31</f>
        <v>TRUE Negative</v>
      </c>
      <c r="H31" t="str">
        <f>Comparision!H31&amp;" "&amp;Result!I31</f>
        <v>TRUE Negative</v>
      </c>
      <c r="I31" t="str">
        <f>Comparision!I31&amp;" "&amp;Result!J31</f>
        <v>TRUE Negative</v>
      </c>
      <c r="J31" t="str">
        <f>Comparision!J31&amp;" "&amp;Result!K31</f>
        <v>TRUE Negative</v>
      </c>
      <c r="K31" t="str">
        <f>Comparision!K31&amp;" "&amp;Result!L31</f>
        <v>TRUE Negative</v>
      </c>
      <c r="L31" t="str">
        <f>Comparision!L31&amp;" "&amp;Result!M31</f>
        <v>TRUE Negative</v>
      </c>
      <c r="M31" t="str">
        <f>Comparision!M31&amp;" "&amp;Result!N31</f>
        <v>TRUE Negative</v>
      </c>
      <c r="N31" t="str">
        <f>Comparision!N31&amp;" "&amp;Result!O31</f>
        <v>TRUE Negative</v>
      </c>
      <c r="O31" t="str">
        <f>Comparision!O31&amp;" "&amp;Result!P31</f>
        <v>TRUE Negative</v>
      </c>
      <c r="P31" t="str">
        <f>Comparision!P31&amp;" "&amp;Result!Q31</f>
        <v>TRUE Negative</v>
      </c>
      <c r="Q31" t="str">
        <f>Comparision!Q31&amp;" "&amp;Result!R31</f>
        <v>TRUE Negative</v>
      </c>
      <c r="R31" t="str">
        <f>Comparision!R31&amp;" "&amp;Result!S31</f>
        <v>TRUE Negative</v>
      </c>
      <c r="S31" t="str">
        <f>Comparision!S31&amp;" "&amp;Result!T31</f>
        <v>TRUE Negative</v>
      </c>
      <c r="T31" t="str">
        <f>Comparision!T31&amp;" "&amp;Result!U31</f>
        <v>TRUE Negative</v>
      </c>
      <c r="U31" t="str">
        <f>Comparision!U31&amp;" "&amp;Result!V31</f>
        <v>TRUE Negative</v>
      </c>
      <c r="V31" t="str">
        <f>Comparision!V31&amp;" "&amp;Result!W31</f>
        <v>TRUE Negative</v>
      </c>
      <c r="W31" t="str">
        <f>Comparision!W31&amp;" "&amp;Result!X31</f>
        <v>TRUE Negative</v>
      </c>
      <c r="X31" t="str">
        <f>Comparision!X31&amp;" "&amp;Result!Y31</f>
        <v>TRUE Negative</v>
      </c>
    </row>
    <row r="32" spans="1:24" x14ac:dyDescent="0.25">
      <c r="A32" s="1">
        <v>200</v>
      </c>
      <c r="B32" t="s">
        <v>54</v>
      </c>
      <c r="C32" t="str">
        <f>Comparision!C32&amp;" "&amp;Result!D32</f>
        <v>TRUE Negative</v>
      </c>
      <c r="D32" t="str">
        <f>Comparision!D32&amp;" "&amp;Result!E32</f>
        <v>TRUE Negative</v>
      </c>
      <c r="E32" t="str">
        <f>Comparision!E32&amp;" "&amp;Result!F32</f>
        <v>TRUE Negative</v>
      </c>
      <c r="F32" t="str">
        <f>Comparision!F32&amp;" "&amp;Result!G32</f>
        <v>TRUE Negative</v>
      </c>
      <c r="G32" t="str">
        <f>Comparision!G32&amp;" "&amp;Result!H32</f>
        <v>TRUE Negative</v>
      </c>
      <c r="H32" t="str">
        <f>Comparision!H32&amp;" "&amp;Result!I32</f>
        <v>TRUE Negative</v>
      </c>
      <c r="I32" t="str">
        <f>Comparision!I32&amp;" "&amp;Result!J32</f>
        <v>TRUE Negative</v>
      </c>
      <c r="J32" t="str">
        <f>Comparision!J32&amp;" "&amp;Result!K32</f>
        <v>TRUE Negative</v>
      </c>
      <c r="K32" t="str">
        <f>Comparision!K32&amp;" "&amp;Result!L32</f>
        <v>TRUE Negative</v>
      </c>
      <c r="L32" t="str">
        <f>Comparision!L32&amp;" "&amp;Result!M32</f>
        <v>TRUE Negative</v>
      </c>
      <c r="M32" t="str">
        <f>Comparision!M32&amp;" "&amp;Result!N32</f>
        <v>TRUE Negative</v>
      </c>
      <c r="N32" t="str">
        <f>Comparision!N32&amp;" "&amp;Result!O32</f>
        <v>TRUE Negative</v>
      </c>
      <c r="O32" t="str">
        <f>Comparision!O32&amp;" "&amp;Result!P32</f>
        <v>TRUE Negative</v>
      </c>
      <c r="P32" t="str">
        <f>Comparision!P32&amp;" "&amp;Result!Q32</f>
        <v>TRUE Negative</v>
      </c>
      <c r="Q32" t="str">
        <f>Comparision!Q32&amp;" "&amp;Result!R32</f>
        <v>TRUE Negative</v>
      </c>
      <c r="R32" t="str">
        <f>Comparision!R32&amp;" "&amp;Result!S32</f>
        <v>TRUE Negative</v>
      </c>
      <c r="S32" t="str">
        <f>Comparision!S32&amp;" "&amp;Result!T32</f>
        <v>TRUE Negative</v>
      </c>
      <c r="T32" t="str">
        <f>Comparision!T32&amp;" "&amp;Result!U32</f>
        <v>TRUE Negative</v>
      </c>
      <c r="U32" t="str">
        <f>Comparision!U32&amp;" "&amp;Result!V32</f>
        <v>TRUE Negative</v>
      </c>
      <c r="V32" t="str">
        <f>Comparision!V32&amp;" "&amp;Result!W32</f>
        <v>TRUE Negative</v>
      </c>
      <c r="W32" t="str">
        <f>Comparision!W32&amp;" "&amp;Result!X32</f>
        <v>TRUE Negative</v>
      </c>
      <c r="X32" t="str">
        <f>Comparision!X32&amp;" "&amp;Result!Y32</f>
        <v>TRUE Negative</v>
      </c>
    </row>
    <row r="33" spans="1:24" x14ac:dyDescent="0.25">
      <c r="A33" s="1">
        <v>205</v>
      </c>
      <c r="B33" t="s">
        <v>55</v>
      </c>
      <c r="C33" t="str">
        <f>Comparision!C33&amp;" "&amp;Result!D33</f>
        <v>TRUE Negative</v>
      </c>
      <c r="D33" t="str">
        <f>Comparision!D33&amp;" "&amp;Result!E33</f>
        <v>TRUE Negative</v>
      </c>
      <c r="E33" t="str">
        <f>Comparision!E33&amp;" "&amp;Result!F33</f>
        <v>TRUE Negative</v>
      </c>
      <c r="F33" t="str">
        <f>Comparision!F33&amp;" "&amp;Result!G33</f>
        <v>TRUE Negative</v>
      </c>
      <c r="G33" t="str">
        <f>Comparision!G33&amp;" "&amp;Result!H33</f>
        <v>TRUE Negative</v>
      </c>
      <c r="H33" t="str">
        <f>Comparision!H33&amp;" "&amp;Result!I33</f>
        <v>TRUE Negative</v>
      </c>
      <c r="I33" t="str">
        <f>Comparision!I33&amp;" "&amp;Result!J33</f>
        <v>TRUE Negative</v>
      </c>
      <c r="J33" t="str">
        <f>Comparision!J33&amp;" "&amp;Result!K33</f>
        <v>TRUE Negative</v>
      </c>
      <c r="K33" t="str">
        <f>Comparision!K33&amp;" "&amp;Result!L33</f>
        <v>TRUE Negative</v>
      </c>
      <c r="L33" t="str">
        <f>Comparision!L33&amp;" "&amp;Result!M33</f>
        <v>TRUE Negative</v>
      </c>
      <c r="M33" t="str">
        <f>Comparision!M33&amp;" "&amp;Result!N33</f>
        <v>TRUE Negative</v>
      </c>
      <c r="N33" t="str">
        <f>Comparision!N33&amp;" "&amp;Result!O33</f>
        <v>TRUE Negative</v>
      </c>
      <c r="O33" t="str">
        <f>Comparision!O33&amp;" "&amp;Result!P33</f>
        <v>TRUE Negative</v>
      </c>
      <c r="P33" t="str">
        <f>Comparision!P33&amp;" "&amp;Result!Q33</f>
        <v>TRUE Negative</v>
      </c>
      <c r="Q33" t="str">
        <f>Comparision!Q33&amp;" "&amp;Result!R33</f>
        <v>TRUE Negative</v>
      </c>
      <c r="R33" t="str">
        <f>Comparision!R33&amp;" "&amp;Result!S33</f>
        <v>TRUE Negative</v>
      </c>
      <c r="S33" t="str">
        <f>Comparision!S33&amp;" "&amp;Result!T33</f>
        <v>TRUE Negative</v>
      </c>
      <c r="T33" t="str">
        <f>Comparision!T33&amp;" "&amp;Result!U33</f>
        <v>TRUE Negative</v>
      </c>
      <c r="U33" t="str">
        <f>Comparision!U33&amp;" "&amp;Result!V33</f>
        <v>TRUE Negative</v>
      </c>
      <c r="V33" t="str">
        <f>Comparision!V33&amp;" "&amp;Result!W33</f>
        <v>TRUE Negative</v>
      </c>
      <c r="W33" t="str">
        <f>Comparision!W33&amp;" "&amp;Result!X33</f>
        <v>TRUE Negative</v>
      </c>
      <c r="X33" t="str">
        <f>Comparision!X33&amp;" "&amp;Result!Y33</f>
        <v>TRUE Negative</v>
      </c>
    </row>
    <row r="34" spans="1:24" x14ac:dyDescent="0.25">
      <c r="A34" s="1">
        <v>210</v>
      </c>
      <c r="B34" t="s">
        <v>56</v>
      </c>
      <c r="C34" t="str">
        <f>Comparision!C34&amp;" "&amp;Result!D34</f>
        <v>TRUE Negative</v>
      </c>
      <c r="D34" t="str">
        <f>Comparision!D34&amp;" "&amp;Result!E34</f>
        <v>TRUE Negative</v>
      </c>
      <c r="E34" t="str">
        <f>Comparision!E34&amp;" "&amp;Result!F34</f>
        <v>TRUE Negative</v>
      </c>
      <c r="F34" t="str">
        <f>Comparision!F34&amp;" "&amp;Result!G34</f>
        <v>TRUE Negative</v>
      </c>
      <c r="G34" t="str">
        <f>Comparision!G34&amp;" "&amp;Result!H34</f>
        <v>TRUE Negative</v>
      </c>
      <c r="H34" t="str">
        <f>Comparision!H34&amp;" "&amp;Result!I34</f>
        <v>TRUE Negative</v>
      </c>
      <c r="I34" t="str">
        <f>Comparision!I34&amp;" "&amp;Result!J34</f>
        <v>TRUE Negative</v>
      </c>
      <c r="J34" t="str">
        <f>Comparision!J34&amp;" "&amp;Result!K34</f>
        <v>TRUE Negative</v>
      </c>
      <c r="K34" t="str">
        <f>Comparision!K34&amp;" "&amp;Result!L34</f>
        <v>TRUE Negative</v>
      </c>
      <c r="L34" t="str">
        <f>Comparision!L34&amp;" "&amp;Result!M34</f>
        <v>TRUE Negative</v>
      </c>
      <c r="M34" t="str">
        <f>Comparision!M34&amp;" "&amp;Result!N34</f>
        <v>TRUE Negative</v>
      </c>
      <c r="N34" t="str">
        <f>Comparision!N34&amp;" "&amp;Result!O34</f>
        <v>TRUE Negative</v>
      </c>
      <c r="O34" t="str">
        <f>Comparision!O34&amp;" "&amp;Result!P34</f>
        <v>TRUE Negative</v>
      </c>
      <c r="P34" t="str">
        <f>Comparision!P34&amp;" "&amp;Result!Q34</f>
        <v>TRUE Negative</v>
      </c>
      <c r="Q34" t="str">
        <f>Comparision!Q34&amp;" "&amp;Result!R34</f>
        <v>TRUE Negative</v>
      </c>
      <c r="R34" t="str">
        <f>Comparision!R34&amp;" "&amp;Result!S34</f>
        <v>TRUE Negative</v>
      </c>
      <c r="S34" t="str">
        <f>Comparision!S34&amp;" "&amp;Result!T34</f>
        <v>TRUE Negative</v>
      </c>
      <c r="T34" t="str">
        <f>Comparision!T34&amp;" "&amp;Result!U34</f>
        <v>TRUE Negative</v>
      </c>
      <c r="U34" t="str">
        <f>Comparision!U34&amp;" "&amp;Result!V34</f>
        <v>TRUE Negative</v>
      </c>
      <c r="V34" t="str">
        <f>Comparision!V34&amp;" "&amp;Result!W34</f>
        <v>TRUE Negative</v>
      </c>
      <c r="W34" t="str">
        <f>Comparision!W34&amp;" "&amp;Result!X34</f>
        <v>TRUE Negative</v>
      </c>
      <c r="X34" t="str">
        <f>Comparision!X34&amp;" "&amp;Result!Y34</f>
        <v>TRUE Negative</v>
      </c>
    </row>
    <row r="35" spans="1:24" x14ac:dyDescent="0.25">
      <c r="A35" s="1">
        <v>220</v>
      </c>
      <c r="B35" t="s">
        <v>57</v>
      </c>
      <c r="C35" t="str">
        <f>Comparision!C35&amp;" "&amp;Result!D35</f>
        <v>TRUE Negative</v>
      </c>
      <c r="D35" t="str">
        <f>Comparision!D35&amp;" "&amp;Result!E35</f>
        <v>TRUE Negative</v>
      </c>
      <c r="E35" t="str">
        <f>Comparision!E35&amp;" "&amp;Result!F35</f>
        <v>TRUE Negative</v>
      </c>
      <c r="F35" t="str">
        <f>Comparision!F35&amp;" "&amp;Result!G35</f>
        <v>TRUE Negative</v>
      </c>
      <c r="G35" t="str">
        <f>Comparision!G35&amp;" "&amp;Result!H35</f>
        <v>TRUE Negative</v>
      </c>
      <c r="H35" t="str">
        <f>Comparision!H35&amp;" "&amp;Result!I35</f>
        <v>TRUE Negative</v>
      </c>
      <c r="I35" t="str">
        <f>Comparision!I35&amp;" "&amp;Result!J35</f>
        <v>TRUE Negative</v>
      </c>
      <c r="J35" t="str">
        <f>Comparision!J35&amp;" "&amp;Result!K35</f>
        <v>TRUE Negative</v>
      </c>
      <c r="K35" t="str">
        <f>Comparision!K35&amp;" "&amp;Result!L35</f>
        <v>TRUE Negative</v>
      </c>
      <c r="L35" t="str">
        <f>Comparision!L35&amp;" "&amp;Result!M35</f>
        <v>TRUE Negative</v>
      </c>
      <c r="M35" t="str">
        <f>Comparision!M35&amp;" "&amp;Result!N35</f>
        <v>TRUE Negative</v>
      </c>
      <c r="N35" t="str">
        <f>Comparision!N35&amp;" "&amp;Result!O35</f>
        <v>TRUE Negative</v>
      </c>
      <c r="O35" t="str">
        <f>Comparision!O35&amp;" "&amp;Result!P35</f>
        <v>TRUE Negative</v>
      </c>
      <c r="P35" t="str">
        <f>Comparision!P35&amp;" "&amp;Result!Q35</f>
        <v>TRUE Negative</v>
      </c>
      <c r="Q35" t="str">
        <f>Comparision!Q35&amp;" "&amp;Result!R35</f>
        <v>TRUE Negative</v>
      </c>
      <c r="R35" t="str">
        <f>Comparision!R35&amp;" "&amp;Result!S35</f>
        <v>TRUE Negative</v>
      </c>
      <c r="S35" t="str">
        <f>Comparision!S35&amp;" "&amp;Result!T35</f>
        <v>TRUE Negative</v>
      </c>
      <c r="T35" t="str">
        <f>Comparision!T35&amp;" "&amp;Result!U35</f>
        <v>TRUE Negative</v>
      </c>
      <c r="U35" t="str">
        <f>Comparision!U35&amp;" "&amp;Result!V35</f>
        <v>TRUE Negative</v>
      </c>
      <c r="V35" t="str">
        <f>Comparision!V35&amp;" "&amp;Result!W35</f>
        <v>TRUE Negative</v>
      </c>
      <c r="W35" t="str">
        <f>Comparision!W35&amp;" "&amp;Result!X35</f>
        <v>TRUE Negative</v>
      </c>
      <c r="X35" t="str">
        <f>Comparision!X35&amp;" "&amp;Result!Y35</f>
        <v>TRUE Negative</v>
      </c>
    </row>
    <row r="36" spans="1:24" x14ac:dyDescent="0.25">
      <c r="A36" s="1">
        <v>225</v>
      </c>
      <c r="B36" t="s">
        <v>58</v>
      </c>
      <c r="C36" t="str">
        <f>Comparision!C36&amp;" "&amp;Result!D36</f>
        <v>TRUE Negative</v>
      </c>
      <c r="D36" t="str">
        <f>Comparision!D36&amp;" "&amp;Result!E36</f>
        <v>TRUE Negative</v>
      </c>
      <c r="E36" t="str">
        <f>Comparision!E36&amp;" "&amp;Result!F36</f>
        <v>TRUE Negative</v>
      </c>
      <c r="F36" t="str">
        <f>Comparision!F36&amp;" "&amp;Result!G36</f>
        <v>TRUE Negative</v>
      </c>
      <c r="G36" t="str">
        <f>Comparision!G36&amp;" "&amp;Result!H36</f>
        <v>TRUE Negative</v>
      </c>
      <c r="H36" t="str">
        <f>Comparision!H36&amp;" "&amp;Result!I36</f>
        <v>TRUE Negative</v>
      </c>
      <c r="I36" t="str">
        <f>Comparision!I36&amp;" "&amp;Result!J36</f>
        <v>TRUE Negative</v>
      </c>
      <c r="J36" t="str">
        <f>Comparision!J36&amp;" "&amp;Result!K36</f>
        <v>TRUE Negative</v>
      </c>
      <c r="K36" t="str">
        <f>Comparision!K36&amp;" "&amp;Result!L36</f>
        <v>TRUE Negative</v>
      </c>
      <c r="L36" t="str">
        <f>Comparision!L36&amp;" "&amp;Result!M36</f>
        <v>TRUE Negative</v>
      </c>
      <c r="M36" t="str">
        <f>Comparision!M36&amp;" "&amp;Result!N36</f>
        <v>TRUE Negative</v>
      </c>
      <c r="N36" t="str">
        <f>Comparision!N36&amp;" "&amp;Result!O36</f>
        <v>TRUE Negative</v>
      </c>
      <c r="O36" t="str">
        <f>Comparision!O36&amp;" "&amp;Result!P36</f>
        <v>TRUE Negative</v>
      </c>
      <c r="P36" t="str">
        <f>Comparision!P36&amp;" "&amp;Result!Q36</f>
        <v>TRUE Negative</v>
      </c>
      <c r="Q36" t="str">
        <f>Comparision!Q36&amp;" "&amp;Result!R36</f>
        <v>TRUE Negative</v>
      </c>
      <c r="R36" t="str">
        <f>Comparision!R36&amp;" "&amp;Result!S36</f>
        <v>TRUE Negative</v>
      </c>
      <c r="S36" t="str">
        <f>Comparision!S36&amp;" "&amp;Result!T36</f>
        <v>TRUE Negative</v>
      </c>
      <c r="T36" t="str">
        <f>Comparision!T36&amp;" "&amp;Result!U36</f>
        <v>TRUE Negative</v>
      </c>
      <c r="U36" t="str">
        <f>Comparision!U36&amp;" "&amp;Result!V36</f>
        <v>TRUE Negative</v>
      </c>
      <c r="V36" t="str">
        <f>Comparision!V36&amp;" "&amp;Result!W36</f>
        <v>TRUE Negative</v>
      </c>
      <c r="W36" t="str">
        <f>Comparision!W36&amp;" "&amp;Result!X36</f>
        <v>TRUE Negative</v>
      </c>
      <c r="X36" t="str">
        <f>Comparision!X36&amp;" "&amp;Result!Y36</f>
        <v>TRUE Negative</v>
      </c>
    </row>
    <row r="37" spans="1:24" x14ac:dyDescent="0.25">
      <c r="A37" s="1">
        <v>230</v>
      </c>
      <c r="B37" t="s">
        <v>59</v>
      </c>
      <c r="C37" t="str">
        <f>Comparision!C37&amp;" "&amp;Result!D37</f>
        <v>TRUE Negative</v>
      </c>
      <c r="D37" t="str">
        <f>Comparision!D37&amp;" "&amp;Result!E37</f>
        <v>TRUE Negative</v>
      </c>
      <c r="E37" t="str">
        <f>Comparision!E37&amp;" "&amp;Result!F37</f>
        <v>TRUE Negative</v>
      </c>
      <c r="F37" t="str">
        <f>Comparision!F37&amp;" "&amp;Result!G37</f>
        <v>TRUE Negative</v>
      </c>
      <c r="G37" t="str">
        <f>Comparision!G37&amp;" "&amp;Result!H37</f>
        <v>TRUE Negative</v>
      </c>
      <c r="H37" t="str">
        <f>Comparision!H37&amp;" "&amp;Result!I37</f>
        <v>TRUE Negative</v>
      </c>
      <c r="I37" t="str">
        <f>Comparision!I37&amp;" "&amp;Result!J37</f>
        <v>TRUE Negative</v>
      </c>
      <c r="J37" t="str">
        <f>Comparision!J37&amp;" "&amp;Result!K37</f>
        <v>TRUE Negative</v>
      </c>
      <c r="K37" t="str">
        <f>Comparision!K37&amp;" "&amp;Result!L37</f>
        <v>TRUE Negative</v>
      </c>
      <c r="L37" t="str">
        <f>Comparision!L37&amp;" "&amp;Result!M37</f>
        <v>TRUE Negative</v>
      </c>
      <c r="M37" t="str">
        <f>Comparision!M37&amp;" "&amp;Result!N37</f>
        <v>TRUE Negative</v>
      </c>
      <c r="N37" t="str">
        <f>Comparision!N37&amp;" "&amp;Result!O37</f>
        <v>TRUE Negative</v>
      </c>
      <c r="O37" t="str">
        <f>Comparision!O37&amp;" "&amp;Result!P37</f>
        <v>TRUE Negative</v>
      </c>
      <c r="P37" t="str">
        <f>Comparision!P37&amp;" "&amp;Result!Q37</f>
        <v>TRUE Negative</v>
      </c>
      <c r="Q37" t="str">
        <f>Comparision!Q37&amp;" "&amp;Result!R37</f>
        <v>TRUE Negative</v>
      </c>
      <c r="R37" t="str">
        <f>Comparision!R37&amp;" "&amp;Result!S37</f>
        <v>TRUE Negative</v>
      </c>
      <c r="S37" t="str">
        <f>Comparision!S37&amp;" "&amp;Result!T37</f>
        <v>TRUE Negative</v>
      </c>
      <c r="T37" t="str">
        <f>Comparision!T37&amp;" "&amp;Result!U37</f>
        <v>TRUE Negative</v>
      </c>
      <c r="U37" t="str">
        <f>Comparision!U37&amp;" "&amp;Result!V37</f>
        <v>TRUE Negative</v>
      </c>
      <c r="V37" t="str">
        <f>Comparision!V37&amp;" "&amp;Result!W37</f>
        <v>TRUE Negative</v>
      </c>
      <c r="W37" t="str">
        <f>Comparision!W37&amp;" "&amp;Result!X37</f>
        <v>TRUE Negative</v>
      </c>
      <c r="X37" t="str">
        <f>Comparision!X37&amp;" "&amp;Result!Y37</f>
        <v>TRUE Negative</v>
      </c>
    </row>
    <row r="38" spans="1:24" x14ac:dyDescent="0.25">
      <c r="A38" s="1">
        <v>240</v>
      </c>
      <c r="B38" t="s">
        <v>60</v>
      </c>
      <c r="C38" t="str">
        <f>Comparision!C38&amp;" "&amp;Result!D38</f>
        <v>TRUE Negative</v>
      </c>
      <c r="D38" t="str">
        <f>Comparision!D38&amp;" "&amp;Result!E38</f>
        <v>TRUE Negative</v>
      </c>
      <c r="E38" t="str">
        <f>Comparision!E38&amp;" "&amp;Result!F38</f>
        <v>TRUE Negative</v>
      </c>
      <c r="F38" t="str">
        <f>Comparision!F38&amp;" "&amp;Result!G38</f>
        <v>TRUE Negative</v>
      </c>
      <c r="G38" t="str">
        <f>Comparision!G38&amp;" "&amp;Result!H38</f>
        <v>TRUE Negative</v>
      </c>
      <c r="H38" t="str">
        <f>Comparision!H38&amp;" "&amp;Result!I38</f>
        <v>TRUE Negative</v>
      </c>
      <c r="I38" t="str">
        <f>Comparision!I38&amp;" "&amp;Result!J38</f>
        <v>TRUE Negative</v>
      </c>
      <c r="J38" t="str">
        <f>Comparision!J38&amp;" "&amp;Result!K38</f>
        <v>TRUE Negative</v>
      </c>
      <c r="K38" t="str">
        <f>Comparision!K38&amp;" "&amp;Result!L38</f>
        <v>TRUE Negative</v>
      </c>
      <c r="L38" t="str">
        <f>Comparision!L38&amp;" "&amp;Result!M38</f>
        <v>TRUE Negative</v>
      </c>
      <c r="M38" t="str">
        <f>Comparision!M38&amp;" "&amp;Result!N38</f>
        <v>TRUE Negative</v>
      </c>
      <c r="N38" t="str">
        <f>Comparision!N38&amp;" "&amp;Result!O38</f>
        <v>TRUE Negative</v>
      </c>
      <c r="O38" t="str">
        <f>Comparision!O38&amp;" "&amp;Result!P38</f>
        <v>TRUE Negative</v>
      </c>
      <c r="P38" t="str">
        <f>Comparision!P38&amp;" "&amp;Result!Q38</f>
        <v>TRUE Negative</v>
      </c>
      <c r="Q38" t="str">
        <f>Comparision!Q38&amp;" "&amp;Result!R38</f>
        <v>TRUE Negative</v>
      </c>
      <c r="R38" t="str">
        <f>Comparision!R38&amp;" "&amp;Result!S38</f>
        <v>TRUE Negative</v>
      </c>
      <c r="S38" t="str">
        <f>Comparision!S38&amp;" "&amp;Result!T38</f>
        <v>TRUE Negative</v>
      </c>
      <c r="T38" t="str">
        <f>Comparision!T38&amp;" "&amp;Result!U38</f>
        <v>TRUE Negative</v>
      </c>
      <c r="U38" t="str">
        <f>Comparision!U38&amp;" "&amp;Result!V38</f>
        <v>TRUE Negative</v>
      </c>
      <c r="V38" t="str">
        <f>Comparision!V38&amp;" "&amp;Result!W38</f>
        <v>TRUE Negative</v>
      </c>
      <c r="W38" t="str">
        <f>Comparision!W38&amp;" "&amp;Result!X38</f>
        <v>FALSE Positive</v>
      </c>
      <c r="X38" t="str">
        <f>Comparision!X38&amp;" "&amp;Result!Y38</f>
        <v>TRUE Negative</v>
      </c>
    </row>
    <row r="39" spans="1:24" x14ac:dyDescent="0.25">
      <c r="A39" s="1">
        <v>245</v>
      </c>
      <c r="B39" t="s">
        <v>61</v>
      </c>
      <c r="C39" t="str">
        <f>Comparision!C39&amp;" "&amp;Result!D39</f>
        <v>FALSE Negative</v>
      </c>
      <c r="D39" t="str">
        <f>Comparision!D39&amp;" "&amp;Result!E39</f>
        <v>TRUE Positive</v>
      </c>
      <c r="E39" t="str">
        <f>Comparision!E39&amp;" "&amp;Result!F39</f>
        <v>TRUE Positive</v>
      </c>
      <c r="F39" t="str">
        <f>Comparision!F39&amp;" "&amp;Result!G39</f>
        <v>FALSE Negative</v>
      </c>
      <c r="G39" t="str">
        <f>Comparision!G39&amp;" "&amp;Result!H39</f>
        <v>FALSE Negative</v>
      </c>
      <c r="H39" t="str">
        <f>Comparision!H39&amp;" "&amp;Result!I39</f>
        <v>FALSE Negative</v>
      </c>
      <c r="I39" t="str">
        <f>Comparision!I39&amp;" "&amp;Result!J39</f>
        <v>FALSE Negative</v>
      </c>
      <c r="J39" t="str">
        <f>Comparision!J39&amp;" "&amp;Result!K39</f>
        <v>FALSE Negative</v>
      </c>
      <c r="K39" t="str">
        <f>Comparision!K39&amp;" "&amp;Result!L39</f>
        <v>TRUE Positive</v>
      </c>
      <c r="L39" t="str">
        <f>Comparision!L39&amp;" "&amp;Result!M39</f>
        <v>TRUE Positive</v>
      </c>
      <c r="M39" t="str">
        <f>Comparision!M39&amp;" "&amp;Result!N39</f>
        <v>TRUE Positive</v>
      </c>
      <c r="N39" t="str">
        <f>Comparision!N39&amp;" "&amp;Result!O39</f>
        <v>TRUE Positive</v>
      </c>
      <c r="O39" t="str">
        <f>Comparision!O39&amp;" "&amp;Result!P39</f>
        <v>TRUE Positive</v>
      </c>
      <c r="P39" t="str">
        <f>Comparision!P39&amp;" "&amp;Result!Q39</f>
        <v>TRUE Positive</v>
      </c>
      <c r="Q39" t="str">
        <f>Comparision!Q39&amp;" "&amp;Result!R39</f>
        <v>TRUE Positive</v>
      </c>
      <c r="R39" t="str">
        <f>Comparision!R39&amp;" "&amp;Result!S39</f>
        <v>TRUE Positive</v>
      </c>
      <c r="S39" t="str">
        <f>Comparision!S39&amp;" "&amp;Result!T39</f>
        <v>TRUE Positive</v>
      </c>
      <c r="T39" t="str">
        <f>Comparision!T39&amp;" "&amp;Result!U39</f>
        <v>TRUE Positive</v>
      </c>
      <c r="U39" t="str">
        <f>Comparision!U39&amp;" "&amp;Result!V39</f>
        <v>TRUE Positive</v>
      </c>
      <c r="V39" t="str">
        <f>Comparision!V39&amp;" "&amp;Result!W39</f>
        <v>TRUE Positive</v>
      </c>
      <c r="W39" t="str">
        <f>Comparision!W39&amp;" "&amp;Result!X39</f>
        <v>TRUE Positive</v>
      </c>
      <c r="X39" t="str">
        <f>Comparision!X39&amp;" "&amp;Result!Y39</f>
        <v>TRUE Positive</v>
      </c>
    </row>
    <row r="40" spans="1:24" x14ac:dyDescent="0.25">
      <c r="A40" s="1">
        <v>250</v>
      </c>
      <c r="B40" t="s">
        <v>62</v>
      </c>
      <c r="C40" t="str">
        <f>Comparision!C40&amp;" "&amp;Result!D40</f>
        <v>TRUE Negative</v>
      </c>
      <c r="D40" t="str">
        <f>Comparision!D40&amp;" "&amp;Result!E40</f>
        <v>TRUE Negative</v>
      </c>
      <c r="E40" t="str">
        <f>Comparision!E40&amp;" "&amp;Result!F40</f>
        <v>TRUE Negative</v>
      </c>
      <c r="F40" t="str">
        <f>Comparision!F40&amp;" "&amp;Result!G40</f>
        <v>TRUE Negative</v>
      </c>
      <c r="G40" t="str">
        <f>Comparision!G40&amp;" "&amp;Result!H40</f>
        <v>TRUE Negative</v>
      </c>
      <c r="H40" t="str">
        <f>Comparision!H40&amp;" "&amp;Result!I40</f>
        <v>TRUE Negative</v>
      </c>
      <c r="I40" t="str">
        <f>Comparision!I40&amp;" "&amp;Result!J40</f>
        <v>TRUE Negative</v>
      </c>
      <c r="J40" t="str">
        <f>Comparision!J40&amp;" "&amp;Result!K40</f>
        <v>TRUE Negative</v>
      </c>
      <c r="K40" t="str">
        <f>Comparision!K40&amp;" "&amp;Result!L40</f>
        <v>TRUE Negative</v>
      </c>
      <c r="L40" t="str">
        <f>Comparision!L40&amp;" "&amp;Result!M40</f>
        <v>TRUE Negative</v>
      </c>
      <c r="M40" t="str">
        <f>Comparision!M40&amp;" "&amp;Result!N40</f>
        <v>TRUE Negative</v>
      </c>
      <c r="N40" t="str">
        <f>Comparision!N40&amp;" "&amp;Result!O40</f>
        <v>TRUE Negative</v>
      </c>
      <c r="O40" t="str">
        <f>Comparision!O40&amp;" "&amp;Result!P40</f>
        <v>TRUE Negative</v>
      </c>
      <c r="P40" t="str">
        <f>Comparision!P40&amp;" "&amp;Result!Q40</f>
        <v>TRUE Negative</v>
      </c>
      <c r="Q40" t="str">
        <f>Comparision!Q40&amp;" "&amp;Result!R40</f>
        <v>TRUE Negative</v>
      </c>
      <c r="R40" t="str">
        <f>Comparision!R40&amp;" "&amp;Result!S40</f>
        <v>TRUE Negative</v>
      </c>
      <c r="S40" t="str">
        <f>Comparision!S40&amp;" "&amp;Result!T40</f>
        <v>TRUE Negative</v>
      </c>
      <c r="T40" t="str">
        <f>Comparision!T40&amp;" "&amp;Result!U40</f>
        <v>TRUE Negative</v>
      </c>
      <c r="U40" t="str">
        <f>Comparision!U40&amp;" "&amp;Result!V40</f>
        <v>TRUE Negative</v>
      </c>
      <c r="V40" t="str">
        <f>Comparision!V40&amp;" "&amp;Result!W40</f>
        <v>TRUE Negative</v>
      </c>
      <c r="W40" t="str">
        <f>Comparision!W40&amp;" "&amp;Result!X40</f>
        <v>TRUE Negative</v>
      </c>
      <c r="X40" t="str">
        <f>Comparision!X40&amp;" "&amp;Result!Y40</f>
        <v>TRUE Negative</v>
      </c>
    </row>
    <row r="41" spans="1:24" x14ac:dyDescent="0.25">
      <c r="A41" s="1">
        <v>260</v>
      </c>
      <c r="B41" t="s">
        <v>63</v>
      </c>
      <c r="C41" t="str">
        <f>Comparision!C41&amp;" "&amp;Result!D41</f>
        <v>TRUE Negative</v>
      </c>
      <c r="D41" t="str">
        <f>Comparision!D41&amp;" "&amp;Result!E41</f>
        <v>TRUE Negative</v>
      </c>
      <c r="E41" t="str">
        <f>Comparision!E41&amp;" "&amp;Result!F41</f>
        <v>TRUE Negative</v>
      </c>
      <c r="F41" t="str">
        <f>Comparision!F41&amp;" "&amp;Result!G41</f>
        <v>TRUE Negative</v>
      </c>
      <c r="G41" t="str">
        <f>Comparision!G41&amp;" "&amp;Result!H41</f>
        <v>TRUE Negative</v>
      </c>
      <c r="H41" t="str">
        <f>Comparision!H41&amp;" "&amp;Result!I41</f>
        <v>TRUE Negative</v>
      </c>
      <c r="I41" t="str">
        <f>Comparision!I41&amp;" "&amp;Result!J41</f>
        <v>TRUE Negative</v>
      </c>
      <c r="J41" t="str">
        <f>Comparision!J41&amp;" "&amp;Result!K41</f>
        <v>TRUE Negative</v>
      </c>
      <c r="K41" t="str">
        <f>Comparision!K41&amp;" "&amp;Result!L41</f>
        <v>TRUE Negative</v>
      </c>
      <c r="L41" t="str">
        <f>Comparision!L41&amp;" "&amp;Result!M41</f>
        <v>TRUE Negative</v>
      </c>
      <c r="M41" t="str">
        <f>Comparision!M41&amp;" "&amp;Result!N41</f>
        <v>TRUE Negative</v>
      </c>
      <c r="N41" t="str">
        <f>Comparision!N41&amp;" "&amp;Result!O41</f>
        <v>TRUE Negative</v>
      </c>
      <c r="O41" t="str">
        <f>Comparision!O41&amp;" "&amp;Result!P41</f>
        <v>TRUE Negative</v>
      </c>
      <c r="P41" t="str">
        <f>Comparision!P41&amp;" "&amp;Result!Q41</f>
        <v>TRUE Negative</v>
      </c>
      <c r="Q41" t="str">
        <f>Comparision!Q41&amp;" "&amp;Result!R41</f>
        <v>TRUE Negative</v>
      </c>
      <c r="R41" t="str">
        <f>Comparision!R41&amp;" "&amp;Result!S41</f>
        <v>TRUE Negative</v>
      </c>
      <c r="S41" t="str">
        <f>Comparision!S41&amp;" "&amp;Result!T41</f>
        <v>TRUE Negative</v>
      </c>
      <c r="T41" t="str">
        <f>Comparision!T41&amp;" "&amp;Result!U41</f>
        <v>TRUE Negative</v>
      </c>
      <c r="U41" t="str">
        <f>Comparision!U41&amp;" "&amp;Result!V41</f>
        <v>TRUE Negative</v>
      </c>
      <c r="V41" t="str">
        <f>Comparision!V41&amp;" "&amp;Result!W41</f>
        <v>TRUE Negative</v>
      </c>
      <c r="W41" t="str">
        <f>Comparision!W41&amp;" "&amp;Result!X41</f>
        <v>TRUE Negative</v>
      </c>
      <c r="X41" t="str">
        <f>Comparision!X41&amp;" "&amp;Result!Y41</f>
        <v>TRUE Negative</v>
      </c>
    </row>
    <row r="42" spans="1:24" x14ac:dyDescent="0.25">
      <c r="A42" s="1">
        <v>265</v>
      </c>
      <c r="B42" t="s">
        <v>64</v>
      </c>
      <c r="C42" t="str">
        <f>Comparision!C42&amp;" "&amp;Result!D42</f>
        <v>TRUE Negative</v>
      </c>
      <c r="D42" t="str">
        <f>Comparision!D42&amp;" "&amp;Result!E42</f>
        <v>TRUE Negative</v>
      </c>
      <c r="E42" t="str">
        <f>Comparision!E42&amp;" "&amp;Result!F42</f>
        <v>TRUE Negative</v>
      </c>
      <c r="F42" t="str">
        <f>Comparision!F42&amp;" "&amp;Result!G42</f>
        <v>TRUE Negative</v>
      </c>
      <c r="G42" t="str">
        <f>Comparision!G42&amp;" "&amp;Result!H42</f>
        <v>TRUE Negative</v>
      </c>
      <c r="H42" t="str">
        <f>Comparision!H42&amp;" "&amp;Result!I42</f>
        <v>TRUE Negative</v>
      </c>
      <c r="I42" t="str">
        <f>Comparision!I42&amp;" "&amp;Result!J42</f>
        <v>TRUE Negative</v>
      </c>
      <c r="J42" t="str">
        <f>Comparision!J42&amp;" "&amp;Result!K42</f>
        <v>TRUE Negative</v>
      </c>
      <c r="K42" t="str">
        <f>Comparision!K42&amp;" "&amp;Result!L42</f>
        <v>TRUE Negative</v>
      </c>
      <c r="L42" t="str">
        <f>Comparision!L42&amp;" "&amp;Result!M42</f>
        <v>TRUE Negative</v>
      </c>
      <c r="M42" t="str">
        <f>Comparision!M42&amp;" "&amp;Result!N42</f>
        <v>TRUE Negative</v>
      </c>
      <c r="N42" t="str">
        <f>Comparision!N42&amp;" "&amp;Result!O42</f>
        <v>TRUE Negative</v>
      </c>
      <c r="O42" t="str">
        <f>Comparision!O42&amp;" "&amp;Result!P42</f>
        <v>TRUE Negative</v>
      </c>
      <c r="P42" t="str">
        <f>Comparision!P42&amp;" "&amp;Result!Q42</f>
        <v>TRUE Negative</v>
      </c>
      <c r="Q42" t="str">
        <f>Comparision!Q42&amp;" "&amp;Result!R42</f>
        <v>TRUE Negative</v>
      </c>
      <c r="R42" t="str">
        <f>Comparision!R42&amp;" "&amp;Result!S42</f>
        <v>TRUE Negative</v>
      </c>
      <c r="S42" t="str">
        <f>Comparision!S42&amp;" "&amp;Result!T42</f>
        <v>TRUE Negative</v>
      </c>
      <c r="T42" t="str">
        <f>Comparision!T42&amp;" "&amp;Result!U42</f>
        <v>TRUE Negative</v>
      </c>
      <c r="U42" t="str">
        <f>Comparision!U42&amp;" "&amp;Result!V42</f>
        <v>TRUE Negative</v>
      </c>
      <c r="V42" t="str">
        <f>Comparision!V42&amp;" "&amp;Result!W42</f>
        <v>TRUE Negative</v>
      </c>
      <c r="W42" t="str">
        <f>Comparision!W42&amp;" "&amp;Result!X42</f>
        <v>TRUE Negative</v>
      </c>
      <c r="X42" t="str">
        <f>Comparision!X42&amp;" "&amp;Result!Y42</f>
        <v>TRUE Negative</v>
      </c>
    </row>
    <row r="43" spans="1:24" x14ac:dyDescent="0.25">
      <c r="A43" s="1">
        <v>270</v>
      </c>
      <c r="B43" t="s">
        <v>65</v>
      </c>
      <c r="C43" t="str">
        <f>Comparision!C43&amp;" "&amp;Result!D43</f>
        <v>TRUE Negative</v>
      </c>
      <c r="D43" t="str">
        <f>Comparision!D43&amp;" "&amp;Result!E43</f>
        <v>TRUE Negative</v>
      </c>
      <c r="E43" t="str">
        <f>Comparision!E43&amp;" "&amp;Result!F43</f>
        <v>TRUE Negative</v>
      </c>
      <c r="F43" t="str">
        <f>Comparision!F43&amp;" "&amp;Result!G43</f>
        <v>TRUE Negative</v>
      </c>
      <c r="G43" t="str">
        <f>Comparision!G43&amp;" "&amp;Result!H43</f>
        <v>TRUE Negative</v>
      </c>
      <c r="H43" t="str">
        <f>Comparision!H43&amp;" "&amp;Result!I43</f>
        <v>TRUE Negative</v>
      </c>
      <c r="I43" t="str">
        <f>Comparision!I43&amp;" "&amp;Result!J43</f>
        <v>TRUE Negative</v>
      </c>
      <c r="J43" t="str">
        <f>Comparision!J43&amp;" "&amp;Result!K43</f>
        <v>TRUE Negative</v>
      </c>
      <c r="K43" t="str">
        <f>Comparision!K43&amp;" "&amp;Result!L43</f>
        <v>TRUE Negative</v>
      </c>
      <c r="L43" t="str">
        <f>Comparision!L43&amp;" "&amp;Result!M43</f>
        <v>TRUE Negative</v>
      </c>
      <c r="M43" t="str">
        <f>Comparision!M43&amp;" "&amp;Result!N43</f>
        <v>TRUE Negative</v>
      </c>
      <c r="N43" t="str">
        <f>Comparision!N43&amp;" "&amp;Result!O43</f>
        <v>TRUE Negative</v>
      </c>
      <c r="O43" t="str">
        <f>Comparision!O43&amp;" "&amp;Result!P43</f>
        <v>TRUE Negative</v>
      </c>
      <c r="P43" t="str">
        <f>Comparision!P43&amp;" "&amp;Result!Q43</f>
        <v>TRUE Negative</v>
      </c>
      <c r="Q43" t="str">
        <f>Comparision!Q43&amp;" "&amp;Result!R43</f>
        <v>TRUE Negative</v>
      </c>
      <c r="R43" t="str">
        <f>Comparision!R43&amp;" "&amp;Result!S43</f>
        <v>TRUE Negative</v>
      </c>
      <c r="S43" t="str">
        <f>Comparision!S43&amp;" "&amp;Result!T43</f>
        <v>TRUE Negative</v>
      </c>
      <c r="T43" t="str">
        <f>Comparision!T43&amp;" "&amp;Result!U43</f>
        <v>TRUE Negative</v>
      </c>
      <c r="U43" t="str">
        <f>Comparision!U43&amp;" "&amp;Result!V43</f>
        <v>TRUE Negative</v>
      </c>
      <c r="V43" t="str">
        <f>Comparision!V43&amp;" "&amp;Result!W43</f>
        <v>TRUE Negative</v>
      </c>
      <c r="W43" t="str">
        <f>Comparision!W43&amp;" "&amp;Result!X43</f>
        <v>TRUE Negative</v>
      </c>
      <c r="X43" t="str">
        <f>Comparision!X43&amp;" "&amp;Result!Y43</f>
        <v>TRUE Negative</v>
      </c>
    </row>
    <row r="44" spans="1:24" x14ac:dyDescent="0.25">
      <c r="A44" s="1">
        <v>275</v>
      </c>
      <c r="B44" t="s">
        <v>66</v>
      </c>
      <c r="C44" t="str">
        <f>Comparision!C44&amp;" "&amp;Result!D44</f>
        <v>TRUE Negative</v>
      </c>
      <c r="D44" t="str">
        <f>Comparision!D44&amp;" "&amp;Result!E44</f>
        <v>TRUE Negative</v>
      </c>
      <c r="E44" t="str">
        <f>Comparision!E44&amp;" "&amp;Result!F44</f>
        <v>TRUE Negative</v>
      </c>
      <c r="F44" t="str">
        <f>Comparision!F44&amp;" "&amp;Result!G44</f>
        <v>TRUE Negative</v>
      </c>
      <c r="G44" t="str">
        <f>Comparision!G44&amp;" "&amp;Result!H44</f>
        <v>TRUE Negative</v>
      </c>
      <c r="H44" t="str">
        <f>Comparision!H44&amp;" "&amp;Result!I44</f>
        <v>TRUE Negative</v>
      </c>
      <c r="I44" t="str">
        <f>Comparision!I44&amp;" "&amp;Result!J44</f>
        <v>TRUE Negative</v>
      </c>
      <c r="J44" t="str">
        <f>Comparision!J44&amp;" "&amp;Result!K44</f>
        <v>TRUE Negative</v>
      </c>
      <c r="K44" t="str">
        <f>Comparision!K44&amp;" "&amp;Result!L44</f>
        <v>TRUE Negative</v>
      </c>
      <c r="L44" t="str">
        <f>Comparision!L44&amp;" "&amp;Result!M44</f>
        <v>TRUE Negative</v>
      </c>
      <c r="M44" t="str">
        <f>Comparision!M44&amp;" "&amp;Result!N44</f>
        <v>TRUE Negative</v>
      </c>
      <c r="N44" t="str">
        <f>Comparision!N44&amp;" "&amp;Result!O44</f>
        <v>TRUE Negative</v>
      </c>
      <c r="O44" t="str">
        <f>Comparision!O44&amp;" "&amp;Result!P44</f>
        <v>TRUE Negative</v>
      </c>
      <c r="P44" t="str">
        <f>Comparision!P44&amp;" "&amp;Result!Q44</f>
        <v>TRUE Negative</v>
      </c>
      <c r="Q44" t="str">
        <f>Comparision!Q44&amp;" "&amp;Result!R44</f>
        <v>TRUE Negative</v>
      </c>
      <c r="R44" t="str">
        <f>Comparision!R44&amp;" "&amp;Result!S44</f>
        <v>TRUE Negative</v>
      </c>
      <c r="S44" t="str">
        <f>Comparision!S44&amp;" "&amp;Result!T44</f>
        <v>TRUE Negative</v>
      </c>
      <c r="T44" t="str">
        <f>Comparision!T44&amp;" "&amp;Result!U44</f>
        <v>TRUE Negative</v>
      </c>
      <c r="U44" t="str">
        <f>Comparision!U44&amp;" "&amp;Result!V44</f>
        <v>TRUE Negative</v>
      </c>
      <c r="V44" t="str">
        <f>Comparision!V44&amp;" "&amp;Result!W44</f>
        <v>TRUE Negative</v>
      </c>
      <c r="W44" t="str">
        <f>Comparision!W44&amp;" "&amp;Result!X44</f>
        <v>TRUE Negative</v>
      </c>
      <c r="X44" t="str">
        <f>Comparision!X44&amp;" "&amp;Result!Y44</f>
        <v>TRUE Negative</v>
      </c>
    </row>
    <row r="45" spans="1:24" x14ac:dyDescent="0.25">
      <c r="A45" s="1">
        <v>285</v>
      </c>
      <c r="B45" t="s">
        <v>67</v>
      </c>
      <c r="C45" t="str">
        <f>Comparision!C45&amp;" "&amp;Result!D45</f>
        <v>TRUE Negative</v>
      </c>
      <c r="D45" t="str">
        <f>Comparision!D45&amp;" "&amp;Result!E45</f>
        <v>TRUE Negative</v>
      </c>
      <c r="E45" t="str">
        <f>Comparision!E45&amp;" "&amp;Result!F45</f>
        <v>TRUE Negative</v>
      </c>
      <c r="F45" t="str">
        <f>Comparision!F45&amp;" "&amp;Result!G45</f>
        <v>TRUE Negative</v>
      </c>
      <c r="G45" t="str">
        <f>Comparision!G45&amp;" "&amp;Result!H45</f>
        <v>TRUE Negative</v>
      </c>
      <c r="H45" t="str">
        <f>Comparision!H45&amp;" "&amp;Result!I45</f>
        <v>TRUE Negative</v>
      </c>
      <c r="I45" t="str">
        <f>Comparision!I45&amp;" "&amp;Result!J45</f>
        <v>TRUE Negative</v>
      </c>
      <c r="J45" t="str">
        <f>Comparision!J45&amp;" "&amp;Result!K45</f>
        <v>TRUE Negative</v>
      </c>
      <c r="K45" t="str">
        <f>Comparision!K45&amp;" "&amp;Result!L45</f>
        <v>TRUE Negative</v>
      </c>
      <c r="L45" t="str">
        <f>Comparision!L45&amp;" "&amp;Result!M45</f>
        <v>TRUE Negative</v>
      </c>
      <c r="M45" t="str">
        <f>Comparision!M45&amp;" "&amp;Result!N45</f>
        <v>TRUE Negative</v>
      </c>
      <c r="N45" t="str">
        <f>Comparision!N45&amp;" "&amp;Result!O45</f>
        <v>TRUE Negative</v>
      </c>
      <c r="O45" t="str">
        <f>Comparision!O45&amp;" "&amp;Result!P45</f>
        <v>TRUE Negative</v>
      </c>
      <c r="P45" t="str">
        <f>Comparision!P45&amp;" "&amp;Result!Q45</f>
        <v>TRUE Negative</v>
      </c>
      <c r="Q45" t="str">
        <f>Comparision!Q45&amp;" "&amp;Result!R45</f>
        <v>TRUE Negative</v>
      </c>
      <c r="R45" t="str">
        <f>Comparision!R45&amp;" "&amp;Result!S45</f>
        <v>TRUE Negative</v>
      </c>
      <c r="S45" t="str">
        <f>Comparision!S45&amp;" "&amp;Result!T45</f>
        <v>TRUE Negative</v>
      </c>
      <c r="T45" t="str">
        <f>Comparision!T45&amp;" "&amp;Result!U45</f>
        <v>TRUE Negative</v>
      </c>
      <c r="U45" t="str">
        <f>Comparision!U45&amp;" "&amp;Result!V45</f>
        <v>TRUE Negative</v>
      </c>
      <c r="V45" t="str">
        <f>Comparision!V45&amp;" "&amp;Result!W45</f>
        <v>TRUE Negative</v>
      </c>
      <c r="W45" t="str">
        <f>Comparision!W45&amp;" "&amp;Result!X45</f>
        <v>TRUE Negative</v>
      </c>
      <c r="X45" t="str">
        <f>Comparision!X45&amp;" "&amp;Result!Y45</f>
        <v>TRUE Negative</v>
      </c>
    </row>
    <row r="46" spans="1:24" x14ac:dyDescent="0.25">
      <c r="A46" s="1">
        <v>290</v>
      </c>
      <c r="B46" t="s">
        <v>68</v>
      </c>
      <c r="C46" t="str">
        <f>Comparision!C46&amp;" "&amp;Result!D46</f>
        <v>TRUE Negative</v>
      </c>
      <c r="D46" t="str">
        <f>Comparision!D46&amp;" "&amp;Result!E46</f>
        <v>TRUE Negative</v>
      </c>
      <c r="E46" t="str">
        <f>Comparision!E46&amp;" "&amp;Result!F46</f>
        <v>TRUE Negative</v>
      </c>
      <c r="F46" t="str">
        <f>Comparision!F46&amp;" "&amp;Result!G46</f>
        <v>TRUE Negative</v>
      </c>
      <c r="G46" t="str">
        <f>Comparision!G46&amp;" "&amp;Result!H46</f>
        <v>TRUE Negative</v>
      </c>
      <c r="H46" t="str">
        <f>Comparision!H46&amp;" "&amp;Result!I46</f>
        <v>TRUE Negative</v>
      </c>
      <c r="I46" t="str">
        <f>Comparision!I46&amp;" "&amp;Result!J46</f>
        <v>TRUE Negative</v>
      </c>
      <c r="J46" t="str">
        <f>Comparision!J46&amp;" "&amp;Result!K46</f>
        <v>TRUE Negative</v>
      </c>
      <c r="K46" t="str">
        <f>Comparision!K46&amp;" "&amp;Result!L46</f>
        <v>TRUE Negative</v>
      </c>
      <c r="L46" t="str">
        <f>Comparision!L46&amp;" "&amp;Result!M46</f>
        <v>TRUE Negative</v>
      </c>
      <c r="M46" t="str">
        <f>Comparision!M46&amp;" "&amp;Result!N46</f>
        <v>TRUE Negative</v>
      </c>
      <c r="N46" t="str">
        <f>Comparision!N46&amp;" "&amp;Result!O46</f>
        <v>TRUE Negative</v>
      </c>
      <c r="O46" t="str">
        <f>Comparision!O46&amp;" "&amp;Result!P46</f>
        <v>TRUE Negative</v>
      </c>
      <c r="P46" t="str">
        <f>Comparision!P46&amp;" "&amp;Result!Q46</f>
        <v>TRUE Negative</v>
      </c>
      <c r="Q46" t="str">
        <f>Comparision!Q46&amp;" "&amp;Result!R46</f>
        <v>FALSE Positive</v>
      </c>
      <c r="R46" t="str">
        <f>Comparision!R46&amp;" "&amp;Result!S46</f>
        <v>TRUE Negative</v>
      </c>
      <c r="S46" t="str">
        <f>Comparision!S46&amp;" "&amp;Result!T46</f>
        <v>FALSE Positive</v>
      </c>
      <c r="T46" t="str">
        <f>Comparision!T46&amp;" "&amp;Result!U46</f>
        <v>FALSE Positive</v>
      </c>
      <c r="U46" t="str">
        <f>Comparision!U46&amp;" "&amp;Result!V46</f>
        <v>FALSE Positive</v>
      </c>
      <c r="V46" t="str">
        <f>Comparision!V46&amp;" "&amp;Result!W46</f>
        <v>FALSE Positive</v>
      </c>
      <c r="W46" t="str">
        <f>Comparision!W46&amp;" "&amp;Result!X46</f>
        <v>FALSE Positive</v>
      </c>
      <c r="X46" t="str">
        <f>Comparision!X46&amp;" "&amp;Result!Y46</f>
        <v>TRUE Negative</v>
      </c>
    </row>
    <row r="47" spans="1:24" x14ac:dyDescent="0.25">
      <c r="A47" s="1">
        <v>295</v>
      </c>
      <c r="B47" t="s">
        <v>69</v>
      </c>
      <c r="C47" t="str">
        <f>Comparision!C47&amp;" "&amp;Result!D47</f>
        <v>TRUE Negative</v>
      </c>
      <c r="D47" t="str">
        <f>Comparision!D47&amp;" "&amp;Result!E47</f>
        <v>TRUE Negative</v>
      </c>
      <c r="E47" t="str">
        <f>Comparision!E47&amp;" "&amp;Result!F47</f>
        <v>TRUE Negative</v>
      </c>
      <c r="F47" t="str">
        <f>Comparision!F47&amp;" "&amp;Result!G47</f>
        <v>TRUE Negative</v>
      </c>
      <c r="G47" t="str">
        <f>Comparision!G47&amp;" "&amp;Result!H47</f>
        <v>TRUE Negative</v>
      </c>
      <c r="H47" t="str">
        <f>Comparision!H47&amp;" "&amp;Result!I47</f>
        <v>TRUE Negative</v>
      </c>
      <c r="I47" t="str">
        <f>Comparision!I47&amp;" "&amp;Result!J47</f>
        <v>TRUE Negative</v>
      </c>
      <c r="J47" t="str">
        <f>Comparision!J47&amp;" "&amp;Result!K47</f>
        <v>TRUE Negative</v>
      </c>
      <c r="K47" t="str">
        <f>Comparision!K47&amp;" "&amp;Result!L47</f>
        <v>TRUE Negative</v>
      </c>
      <c r="L47" t="str">
        <f>Comparision!L47&amp;" "&amp;Result!M47</f>
        <v>TRUE Negative</v>
      </c>
      <c r="M47" t="str">
        <f>Comparision!M47&amp;" "&amp;Result!N47</f>
        <v>TRUE Negative</v>
      </c>
      <c r="N47" t="str">
        <f>Comparision!N47&amp;" "&amp;Result!O47</f>
        <v>TRUE Negative</v>
      </c>
      <c r="O47" t="str">
        <f>Comparision!O47&amp;" "&amp;Result!P47</f>
        <v>TRUE Negative</v>
      </c>
      <c r="P47" t="str">
        <f>Comparision!P47&amp;" "&amp;Result!Q47</f>
        <v>TRUE Negative</v>
      </c>
      <c r="Q47" t="str">
        <f>Comparision!Q47&amp;" "&amp;Result!R47</f>
        <v>TRUE Negative</v>
      </c>
      <c r="R47" t="str">
        <f>Comparision!R47&amp;" "&amp;Result!S47</f>
        <v>TRUE Negative</v>
      </c>
      <c r="S47" t="str">
        <f>Comparision!S47&amp;" "&amp;Result!T47</f>
        <v>TRUE Negative</v>
      </c>
      <c r="T47" t="str">
        <f>Comparision!T47&amp;" "&amp;Result!U47</f>
        <v>TRUE Negative</v>
      </c>
      <c r="U47" t="str">
        <f>Comparision!U47&amp;" "&amp;Result!V47</f>
        <v>TRUE Negative</v>
      </c>
      <c r="V47" t="str">
        <f>Comparision!V47&amp;" "&amp;Result!W47</f>
        <v>TRUE Negative</v>
      </c>
      <c r="W47" t="str">
        <f>Comparision!W47&amp;" "&amp;Result!X47</f>
        <v>TRUE Negative</v>
      </c>
      <c r="X47" t="str">
        <f>Comparision!X47&amp;" "&amp;Result!Y47</f>
        <v>TRUE Negative</v>
      </c>
    </row>
    <row r="48" spans="1:24" x14ac:dyDescent="0.25">
      <c r="A48" s="1">
        <v>305</v>
      </c>
      <c r="B48" t="s">
        <v>70</v>
      </c>
      <c r="C48" t="str">
        <f>Comparision!C48&amp;" "&amp;Result!D48</f>
        <v>TRUE Negative</v>
      </c>
      <c r="D48" t="str">
        <f>Comparision!D48&amp;" "&amp;Result!E48</f>
        <v>TRUE Negative</v>
      </c>
      <c r="E48" t="str">
        <f>Comparision!E48&amp;" "&amp;Result!F48</f>
        <v>TRUE Negative</v>
      </c>
      <c r="F48" t="str">
        <f>Comparision!F48&amp;" "&amp;Result!G48</f>
        <v>TRUE Negative</v>
      </c>
      <c r="G48" t="str">
        <f>Comparision!G48&amp;" "&amp;Result!H48</f>
        <v>TRUE Negative</v>
      </c>
      <c r="H48" t="str">
        <f>Comparision!H48&amp;" "&amp;Result!I48</f>
        <v>TRUE Negative</v>
      </c>
      <c r="I48" t="str">
        <f>Comparision!I48&amp;" "&amp;Result!J48</f>
        <v>TRUE Negative</v>
      </c>
      <c r="J48" t="str">
        <f>Comparision!J48&amp;" "&amp;Result!K48</f>
        <v>TRUE Negative</v>
      </c>
      <c r="K48" t="str">
        <f>Comparision!K48&amp;" "&amp;Result!L48</f>
        <v>TRUE Negative</v>
      </c>
      <c r="L48" t="str">
        <f>Comparision!L48&amp;" "&amp;Result!M48</f>
        <v>TRUE Negative</v>
      </c>
      <c r="M48" t="str">
        <f>Comparision!M48&amp;" "&amp;Result!N48</f>
        <v>TRUE Negative</v>
      </c>
      <c r="N48" t="str">
        <f>Comparision!N48&amp;" "&amp;Result!O48</f>
        <v>TRUE Negative</v>
      </c>
      <c r="O48" t="str">
        <f>Comparision!O48&amp;" "&amp;Result!P48</f>
        <v>TRUE Negative</v>
      </c>
      <c r="P48" t="str">
        <f>Comparision!P48&amp;" "&amp;Result!Q48</f>
        <v>TRUE Negative</v>
      </c>
      <c r="Q48" t="str">
        <f>Comparision!Q48&amp;" "&amp;Result!R48</f>
        <v>TRUE Negative</v>
      </c>
      <c r="R48" t="str">
        <f>Comparision!R48&amp;" "&amp;Result!S48</f>
        <v>TRUE Negative</v>
      </c>
      <c r="S48" t="str">
        <f>Comparision!S48&amp;" "&amp;Result!T48</f>
        <v>TRUE Negative</v>
      </c>
      <c r="T48" t="str">
        <f>Comparision!T48&amp;" "&amp;Result!U48</f>
        <v>TRUE Negative</v>
      </c>
      <c r="U48" t="str">
        <f>Comparision!U48&amp;" "&amp;Result!V48</f>
        <v>TRUE Negative</v>
      </c>
      <c r="V48" t="str">
        <f>Comparision!V48&amp;" "&amp;Result!W48</f>
        <v>TRUE Negative</v>
      </c>
      <c r="W48" t="str">
        <f>Comparision!W48&amp;" "&amp;Result!X48</f>
        <v>TRUE Negative</v>
      </c>
      <c r="X48" t="str">
        <f>Comparision!X48&amp;" "&amp;Result!Y48</f>
        <v>TRUE Negative</v>
      </c>
    </row>
    <row r="49" spans="1:24" x14ac:dyDescent="0.25">
      <c r="A49" s="1">
        <v>310</v>
      </c>
      <c r="B49" t="s">
        <v>71</v>
      </c>
      <c r="C49" t="str">
        <f>Comparision!C49&amp;" "&amp;Result!D49</f>
        <v>TRUE Negative</v>
      </c>
      <c r="D49" t="str">
        <f>Comparision!D49&amp;" "&amp;Result!E49</f>
        <v>TRUE Negative</v>
      </c>
      <c r="E49" t="str">
        <f>Comparision!E49&amp;" "&amp;Result!F49</f>
        <v>TRUE Negative</v>
      </c>
      <c r="F49" t="str">
        <f>Comparision!F49&amp;" "&amp;Result!G49</f>
        <v>TRUE Negative</v>
      </c>
      <c r="G49" t="str">
        <f>Comparision!G49&amp;" "&amp;Result!H49</f>
        <v>TRUE Negative</v>
      </c>
      <c r="H49" t="str">
        <f>Comparision!H49&amp;" "&amp;Result!I49</f>
        <v>TRUE Negative</v>
      </c>
      <c r="I49" t="str">
        <f>Comparision!I49&amp;" "&amp;Result!J49</f>
        <v>TRUE Negative</v>
      </c>
      <c r="J49" t="str">
        <f>Comparision!J49&amp;" "&amp;Result!K49</f>
        <v>TRUE Negative</v>
      </c>
      <c r="K49" t="str">
        <f>Comparision!K49&amp;" "&amp;Result!L49</f>
        <v>TRUE Negative</v>
      </c>
      <c r="L49" t="str">
        <f>Comparision!L49&amp;" "&amp;Result!M49</f>
        <v>TRUE Negative</v>
      </c>
      <c r="M49" t="str">
        <f>Comparision!M49&amp;" "&amp;Result!N49</f>
        <v>TRUE Negative</v>
      </c>
      <c r="N49" t="str">
        <f>Comparision!N49&amp;" "&amp;Result!O49</f>
        <v>TRUE Negative</v>
      </c>
      <c r="O49" t="str">
        <f>Comparision!O49&amp;" "&amp;Result!P49</f>
        <v>TRUE Negative</v>
      </c>
      <c r="P49" t="str">
        <f>Comparision!P49&amp;" "&amp;Result!Q49</f>
        <v>TRUE Negative</v>
      </c>
      <c r="Q49" t="str">
        <f>Comparision!Q49&amp;" "&amp;Result!R49</f>
        <v>TRUE Negative</v>
      </c>
      <c r="R49" t="str">
        <f>Comparision!R49&amp;" "&amp;Result!S49</f>
        <v>TRUE Negative</v>
      </c>
      <c r="S49" t="str">
        <f>Comparision!S49&amp;" "&amp;Result!T49</f>
        <v>TRUE Negative</v>
      </c>
      <c r="T49" t="str">
        <f>Comparision!T49&amp;" "&amp;Result!U49</f>
        <v>TRUE Negative</v>
      </c>
      <c r="U49" t="str">
        <f>Comparision!U49&amp;" "&amp;Result!V49</f>
        <v>TRUE Negative</v>
      </c>
      <c r="V49" t="str">
        <f>Comparision!V49&amp;" "&amp;Result!W49</f>
        <v>TRUE Negative</v>
      </c>
      <c r="W49" t="str">
        <f>Comparision!W49&amp;" "&amp;Result!X49</f>
        <v>TRUE Negative</v>
      </c>
      <c r="X49" t="str">
        <f>Comparision!X49&amp;" "&amp;Result!Y49</f>
        <v>TRUE Negative</v>
      </c>
    </row>
    <row r="50" spans="1:24" x14ac:dyDescent="0.25">
      <c r="A50" s="1">
        <v>315</v>
      </c>
      <c r="B50" t="s">
        <v>72</v>
      </c>
      <c r="C50" t="str">
        <f>Comparision!C50&amp;" "&amp;Result!D50</f>
        <v>TRUE Negative</v>
      </c>
      <c r="D50" t="str">
        <f>Comparision!D50&amp;" "&amp;Result!E50</f>
        <v>TRUE Negative</v>
      </c>
      <c r="E50" t="str">
        <f>Comparision!E50&amp;" "&amp;Result!F50</f>
        <v>FALSE Positive</v>
      </c>
      <c r="F50" t="str">
        <f>Comparision!F50&amp;" "&amp;Result!G50</f>
        <v>TRUE Negative</v>
      </c>
      <c r="G50" t="str">
        <f>Comparision!G50&amp;" "&amp;Result!H50</f>
        <v>TRUE Negative</v>
      </c>
      <c r="H50" t="str">
        <f>Comparision!H50&amp;" "&amp;Result!I50</f>
        <v>TRUE Negative</v>
      </c>
      <c r="I50" t="str">
        <f>Comparision!I50&amp;" "&amp;Result!J50</f>
        <v>TRUE Negative</v>
      </c>
      <c r="J50" t="str">
        <f>Comparision!J50&amp;" "&amp;Result!K50</f>
        <v>TRUE Negative</v>
      </c>
      <c r="K50" t="str">
        <f>Comparision!K50&amp;" "&amp;Result!L50</f>
        <v>TRUE Negative</v>
      </c>
      <c r="L50" t="str">
        <f>Comparision!L50&amp;" "&amp;Result!M50</f>
        <v>TRUE Negative</v>
      </c>
      <c r="M50" t="str">
        <f>Comparision!M50&amp;" "&amp;Result!N50</f>
        <v>TRUE Negative</v>
      </c>
      <c r="N50" t="str">
        <f>Comparision!N50&amp;" "&amp;Result!O50</f>
        <v>FALSE Positive</v>
      </c>
      <c r="O50" t="str">
        <f>Comparision!O50&amp;" "&amp;Result!P50</f>
        <v>FALSE Positive</v>
      </c>
      <c r="P50" t="str">
        <f>Comparision!P50&amp;" "&amp;Result!Q50</f>
        <v>FALSE Positive</v>
      </c>
      <c r="Q50" t="str">
        <f>Comparision!Q50&amp;" "&amp;Result!R50</f>
        <v>FALSE Positive</v>
      </c>
      <c r="R50" t="str">
        <f>Comparision!R50&amp;" "&amp;Result!S50</f>
        <v>FALSE Positive</v>
      </c>
      <c r="S50" t="str">
        <f>Comparision!S50&amp;" "&amp;Result!T50</f>
        <v>FALSE Positive</v>
      </c>
      <c r="T50" t="str">
        <f>Comparision!T50&amp;" "&amp;Result!U50</f>
        <v>FALSE Positive</v>
      </c>
      <c r="U50" t="str">
        <f>Comparision!U50&amp;" "&amp;Result!V50</f>
        <v>FALSE Positive</v>
      </c>
      <c r="V50" t="str">
        <f>Comparision!V50&amp;" "&amp;Result!W50</f>
        <v>FALSE Positive</v>
      </c>
      <c r="W50" t="str">
        <f>Comparision!W50&amp;" "&amp;Result!X50</f>
        <v>FALSE Positive</v>
      </c>
      <c r="X50" t="str">
        <f>Comparision!X50&amp;" "&amp;Result!Y50</f>
        <v>TRUE Negative</v>
      </c>
    </row>
    <row r="51" spans="1:24" x14ac:dyDescent="0.25">
      <c r="A51" s="1">
        <v>325</v>
      </c>
      <c r="B51" t="s">
        <v>73</v>
      </c>
      <c r="C51" t="str">
        <f>Comparision!C51&amp;" "&amp;Result!D51</f>
        <v>TRUE Negative</v>
      </c>
      <c r="D51" t="str">
        <f>Comparision!D51&amp;" "&amp;Result!E51</f>
        <v>TRUE Negative</v>
      </c>
      <c r="E51" t="str">
        <f>Comparision!E51&amp;" "&amp;Result!F51</f>
        <v>TRUE Negative</v>
      </c>
      <c r="F51" t="str">
        <f>Comparision!F51&amp;" "&amp;Result!G51</f>
        <v>TRUE Negative</v>
      </c>
      <c r="G51" t="str">
        <f>Comparision!G51&amp;" "&amp;Result!H51</f>
        <v>TRUE Negative</v>
      </c>
      <c r="H51" t="str">
        <f>Comparision!H51&amp;" "&amp;Result!I51</f>
        <v>TRUE Negative</v>
      </c>
      <c r="I51" t="str">
        <f>Comparision!I51&amp;" "&amp;Result!J51</f>
        <v>TRUE Negative</v>
      </c>
      <c r="J51" t="str">
        <f>Comparision!J51&amp;" "&amp;Result!K51</f>
        <v>TRUE Negative</v>
      </c>
      <c r="K51" t="str">
        <f>Comparision!K51&amp;" "&amp;Result!L51</f>
        <v>TRUE Negative</v>
      </c>
      <c r="L51" t="str">
        <f>Comparision!L51&amp;" "&amp;Result!M51</f>
        <v>TRUE Negative</v>
      </c>
      <c r="M51" t="str">
        <f>Comparision!M51&amp;" "&amp;Result!N51</f>
        <v>TRUE Negative</v>
      </c>
      <c r="N51" t="str">
        <f>Comparision!N51&amp;" "&amp;Result!O51</f>
        <v>TRUE Negative</v>
      </c>
      <c r="O51" t="str">
        <f>Comparision!O51&amp;" "&amp;Result!P51</f>
        <v>TRUE Negative</v>
      </c>
      <c r="P51" t="str">
        <f>Comparision!P51&amp;" "&amp;Result!Q51</f>
        <v>TRUE Negative</v>
      </c>
      <c r="Q51" t="str">
        <f>Comparision!Q51&amp;" "&amp;Result!R51</f>
        <v>FALSE Positive</v>
      </c>
      <c r="R51" t="str">
        <f>Comparision!R51&amp;" "&amp;Result!S51</f>
        <v>FALSE Positive</v>
      </c>
      <c r="S51" t="str">
        <f>Comparision!S51&amp;" "&amp;Result!T51</f>
        <v>FALSE Positive</v>
      </c>
      <c r="T51" t="str">
        <f>Comparision!T51&amp;" "&amp;Result!U51</f>
        <v>FALSE Positive</v>
      </c>
      <c r="U51" t="str">
        <f>Comparision!U51&amp;" "&amp;Result!V51</f>
        <v>FALSE Positive</v>
      </c>
      <c r="V51" t="str">
        <f>Comparision!V51&amp;" "&amp;Result!W51</f>
        <v>FALSE Positive</v>
      </c>
      <c r="W51" t="str">
        <f>Comparision!W51&amp;" "&amp;Result!X51</f>
        <v>FALSE Positive</v>
      </c>
      <c r="X51" t="str">
        <f>Comparision!X51&amp;" "&amp;Result!Y51</f>
        <v>TRUE Negative</v>
      </c>
    </row>
    <row r="52" spans="1:24" x14ac:dyDescent="0.25">
      <c r="A52" s="1">
        <v>330</v>
      </c>
      <c r="B52" t="s">
        <v>74</v>
      </c>
      <c r="C52" t="str">
        <f>Comparision!C52&amp;" "&amp;Result!D52</f>
        <v>TRUE Negative</v>
      </c>
      <c r="D52" t="str">
        <f>Comparision!D52&amp;" "&amp;Result!E52</f>
        <v>TRUE Negative</v>
      </c>
      <c r="E52" t="str">
        <f>Comparision!E52&amp;" "&amp;Result!F52</f>
        <v>TRUE Negative</v>
      </c>
      <c r="F52" t="str">
        <f>Comparision!F52&amp;" "&amp;Result!G52</f>
        <v>TRUE Negative</v>
      </c>
      <c r="G52" t="str">
        <f>Comparision!G52&amp;" "&amp;Result!H52</f>
        <v>TRUE Negative</v>
      </c>
      <c r="H52" t="str">
        <f>Comparision!H52&amp;" "&amp;Result!I52</f>
        <v>TRUE Negative</v>
      </c>
      <c r="I52" t="str">
        <f>Comparision!I52&amp;" "&amp;Result!J52</f>
        <v>TRUE Negative</v>
      </c>
      <c r="J52" t="str">
        <f>Comparision!J52&amp;" "&amp;Result!K52</f>
        <v>TRUE Negative</v>
      </c>
      <c r="K52" t="str">
        <f>Comparision!K52&amp;" "&amp;Result!L52</f>
        <v>TRUE Negative</v>
      </c>
      <c r="L52" t="str">
        <f>Comparision!L52&amp;" "&amp;Result!M52</f>
        <v>TRUE Negative</v>
      </c>
      <c r="M52" t="str">
        <f>Comparision!M52&amp;" "&amp;Result!N52</f>
        <v>TRUE Negative</v>
      </c>
      <c r="N52" t="str">
        <f>Comparision!N52&amp;" "&amp;Result!O52</f>
        <v>TRUE Negative</v>
      </c>
      <c r="O52" t="str">
        <f>Comparision!O52&amp;" "&amp;Result!P52</f>
        <v>TRUE Negative</v>
      </c>
      <c r="P52" t="str">
        <f>Comparision!P52&amp;" "&amp;Result!Q52</f>
        <v>TRUE Negative</v>
      </c>
      <c r="Q52" t="str">
        <f>Comparision!Q52&amp;" "&amp;Result!R52</f>
        <v>TRUE Negative</v>
      </c>
      <c r="R52" t="str">
        <f>Comparision!R52&amp;" "&amp;Result!S52</f>
        <v>TRUE Negative</v>
      </c>
      <c r="S52" t="str">
        <f>Comparision!S52&amp;" "&amp;Result!T52</f>
        <v>TRUE Negative</v>
      </c>
      <c r="T52" t="str">
        <f>Comparision!T52&amp;" "&amp;Result!U52</f>
        <v>TRUE Negative</v>
      </c>
      <c r="U52" t="str">
        <f>Comparision!U52&amp;" "&amp;Result!V52</f>
        <v>TRUE Negative</v>
      </c>
      <c r="V52" t="str">
        <f>Comparision!V52&amp;" "&amp;Result!W52</f>
        <v>TRUE Negative</v>
      </c>
      <c r="W52" t="str">
        <f>Comparision!W52&amp;" "&amp;Result!X52</f>
        <v>TRUE Negative</v>
      </c>
      <c r="X52" t="str">
        <f>Comparision!X52&amp;" "&amp;Result!Y52</f>
        <v>TRUE Negative</v>
      </c>
    </row>
    <row r="53" spans="1:24" x14ac:dyDescent="0.25">
      <c r="A53" s="1">
        <v>340</v>
      </c>
      <c r="B53" t="s">
        <v>75</v>
      </c>
      <c r="C53" t="str">
        <f>Comparision!C53&amp;" "&amp;Result!D53</f>
        <v>TRUE Negative</v>
      </c>
      <c r="D53" t="str">
        <f>Comparision!D53&amp;" "&amp;Result!E53</f>
        <v>TRUE Negative</v>
      </c>
      <c r="E53" t="str">
        <f>Comparision!E53&amp;" "&amp;Result!F53</f>
        <v>TRUE Negative</v>
      </c>
      <c r="F53" t="str">
        <f>Comparision!F53&amp;" "&amp;Result!G53</f>
        <v>TRUE Negative</v>
      </c>
      <c r="G53" t="str">
        <f>Comparision!G53&amp;" "&amp;Result!H53</f>
        <v>TRUE Negative</v>
      </c>
      <c r="H53" t="str">
        <f>Comparision!H53&amp;" "&amp;Result!I53</f>
        <v>TRUE Negative</v>
      </c>
      <c r="I53" t="str">
        <f>Comparision!I53&amp;" "&amp;Result!J53</f>
        <v>TRUE Negative</v>
      </c>
      <c r="J53" t="str">
        <f>Comparision!J53&amp;" "&amp;Result!K53</f>
        <v>TRUE Negative</v>
      </c>
      <c r="K53" t="str">
        <f>Comparision!K53&amp;" "&amp;Result!L53</f>
        <v>TRUE Negative</v>
      </c>
      <c r="L53" t="str">
        <f>Comparision!L53&amp;" "&amp;Result!M53</f>
        <v>TRUE Negative</v>
      </c>
      <c r="M53" t="str">
        <f>Comparision!M53&amp;" "&amp;Result!N53</f>
        <v>TRUE Negative</v>
      </c>
      <c r="N53" t="str">
        <f>Comparision!N53&amp;" "&amp;Result!O53</f>
        <v>TRUE Negative</v>
      </c>
      <c r="O53" t="str">
        <f>Comparision!O53&amp;" "&amp;Result!P53</f>
        <v>TRUE Negative</v>
      </c>
      <c r="P53" t="str">
        <f>Comparision!P53&amp;" "&amp;Result!Q53</f>
        <v>TRUE Negative</v>
      </c>
      <c r="Q53" t="str">
        <f>Comparision!Q53&amp;" "&amp;Result!R53</f>
        <v>FALSE Positive</v>
      </c>
      <c r="R53" t="str">
        <f>Comparision!R53&amp;" "&amp;Result!S53</f>
        <v>FALSE Positive</v>
      </c>
      <c r="S53" t="str">
        <f>Comparision!S53&amp;" "&amp;Result!T53</f>
        <v>FALSE Positive</v>
      </c>
      <c r="T53" t="str">
        <f>Comparision!T53&amp;" "&amp;Result!U53</f>
        <v>FALSE Positive</v>
      </c>
      <c r="U53" t="str">
        <f>Comparision!U53&amp;" "&amp;Result!V53</f>
        <v>FALSE Positive</v>
      </c>
      <c r="V53" t="str">
        <f>Comparision!V53&amp;" "&amp;Result!W53</f>
        <v>FALSE Positive</v>
      </c>
      <c r="W53" t="str">
        <f>Comparision!W53&amp;" "&amp;Result!X53</f>
        <v>FALSE Positive</v>
      </c>
      <c r="X53" t="str">
        <f>Comparision!X53&amp;" "&amp;Result!Y53</f>
        <v>TRUE Negative</v>
      </c>
    </row>
    <row r="54" spans="1:24" x14ac:dyDescent="0.25">
      <c r="A54" s="1">
        <v>345</v>
      </c>
      <c r="B54" t="s">
        <v>76</v>
      </c>
      <c r="C54" t="str">
        <f>Comparision!C54&amp;" "&amp;Result!D54</f>
        <v>TRUE Negative</v>
      </c>
      <c r="D54" t="str">
        <f>Comparision!D54&amp;" "&amp;Result!E54</f>
        <v>TRUE Negative</v>
      </c>
      <c r="E54" t="str">
        <f>Comparision!E54&amp;" "&amp;Result!F54</f>
        <v>TRUE Negative</v>
      </c>
      <c r="F54" t="str">
        <f>Comparision!F54&amp;" "&amp;Result!G54</f>
        <v>TRUE Negative</v>
      </c>
      <c r="G54" t="str">
        <f>Comparision!G54&amp;" "&amp;Result!H54</f>
        <v>TRUE Negative</v>
      </c>
      <c r="H54" t="str">
        <f>Comparision!H54&amp;" "&amp;Result!I54</f>
        <v>TRUE Negative</v>
      </c>
      <c r="I54" t="str">
        <f>Comparision!I54&amp;" "&amp;Result!J54</f>
        <v>TRUE Negative</v>
      </c>
      <c r="J54" t="str">
        <f>Comparision!J54&amp;" "&amp;Result!K54</f>
        <v>TRUE Negative</v>
      </c>
      <c r="K54" t="str">
        <f>Comparision!K54&amp;" "&amp;Result!L54</f>
        <v>TRUE Negative</v>
      </c>
      <c r="L54" t="str">
        <f>Comparision!L54&amp;" "&amp;Result!M54</f>
        <v>TRUE Negative</v>
      </c>
      <c r="M54" t="str">
        <f>Comparision!M54&amp;" "&amp;Result!N54</f>
        <v>TRUE Negative</v>
      </c>
      <c r="N54" t="str">
        <f>Comparision!N54&amp;" "&amp;Result!O54</f>
        <v>TRUE Negative</v>
      </c>
      <c r="O54" t="str">
        <f>Comparision!O54&amp;" "&amp;Result!P54</f>
        <v>TRUE Negative</v>
      </c>
      <c r="P54" t="str">
        <f>Comparision!P54&amp;" "&amp;Result!Q54</f>
        <v>TRUE Negative</v>
      </c>
      <c r="Q54" t="str">
        <f>Comparision!Q54&amp;" "&amp;Result!R54</f>
        <v>TRUE Negative</v>
      </c>
      <c r="R54" t="str">
        <f>Comparision!R54&amp;" "&amp;Result!S54</f>
        <v>TRUE Negative</v>
      </c>
      <c r="S54" t="str">
        <f>Comparision!S54&amp;" "&amp;Result!T54</f>
        <v>TRUE Negative</v>
      </c>
      <c r="T54" t="str">
        <f>Comparision!T54&amp;" "&amp;Result!U54</f>
        <v>TRUE Negative</v>
      </c>
      <c r="U54" t="str">
        <f>Comparision!U54&amp;" "&amp;Result!V54</f>
        <v>TRUE Negative</v>
      </c>
      <c r="V54" t="str">
        <f>Comparision!V54&amp;" "&amp;Result!W54</f>
        <v>TRUE Negative</v>
      </c>
      <c r="W54" t="str">
        <f>Comparision!W54&amp;" "&amp;Result!X54</f>
        <v>TRUE Negative</v>
      </c>
      <c r="X54" t="str">
        <f>Comparision!X54&amp;" "&amp;Result!Y54</f>
        <v>TRUE Negative</v>
      </c>
    </row>
    <row r="55" spans="1:24" x14ac:dyDescent="0.25">
      <c r="A55" s="1">
        <v>355</v>
      </c>
      <c r="B55" t="s">
        <v>77</v>
      </c>
      <c r="C55" t="str">
        <f>Comparision!C55&amp;" "&amp;Result!D55</f>
        <v>TRUE Negative</v>
      </c>
      <c r="D55" t="str">
        <f>Comparision!D55&amp;" "&amp;Result!E55</f>
        <v>TRUE Negative</v>
      </c>
      <c r="E55" t="str">
        <f>Comparision!E55&amp;" "&amp;Result!F55</f>
        <v>TRUE Negative</v>
      </c>
      <c r="F55" t="str">
        <f>Comparision!F55&amp;" "&amp;Result!G55</f>
        <v>TRUE Negative</v>
      </c>
      <c r="G55" t="str">
        <f>Comparision!G55&amp;" "&amp;Result!H55</f>
        <v>TRUE Negative</v>
      </c>
      <c r="H55" t="str">
        <f>Comparision!H55&amp;" "&amp;Result!I55</f>
        <v>TRUE Negative</v>
      </c>
      <c r="I55" t="str">
        <f>Comparision!I55&amp;" "&amp;Result!J55</f>
        <v>TRUE Negative</v>
      </c>
      <c r="J55" t="str">
        <f>Comparision!J55&amp;" "&amp;Result!K55</f>
        <v>TRUE Negative</v>
      </c>
      <c r="K55" t="str">
        <f>Comparision!K55&amp;" "&amp;Result!L55</f>
        <v>TRUE Negative</v>
      </c>
      <c r="L55" t="str">
        <f>Comparision!L55&amp;" "&amp;Result!M55</f>
        <v>TRUE Negative</v>
      </c>
      <c r="M55" t="str">
        <f>Comparision!M55&amp;" "&amp;Result!N55</f>
        <v>TRUE Negative</v>
      </c>
      <c r="N55" t="str">
        <f>Comparision!N55&amp;" "&amp;Result!O55</f>
        <v>TRUE Negative</v>
      </c>
      <c r="O55" t="str">
        <f>Comparision!O55&amp;" "&amp;Result!P55</f>
        <v>TRUE Negative</v>
      </c>
      <c r="P55" t="str">
        <f>Comparision!P55&amp;" "&amp;Result!Q55</f>
        <v>TRUE Negative</v>
      </c>
      <c r="Q55" t="str">
        <f>Comparision!Q55&amp;" "&amp;Result!R55</f>
        <v>TRUE Negative</v>
      </c>
      <c r="R55" t="str">
        <f>Comparision!R55&amp;" "&amp;Result!S55</f>
        <v>TRUE Negative</v>
      </c>
      <c r="S55" t="str">
        <f>Comparision!S55&amp;" "&amp;Result!T55</f>
        <v>TRUE Negative</v>
      </c>
      <c r="T55" t="str">
        <f>Comparision!T55&amp;" "&amp;Result!U55</f>
        <v>TRUE Negative</v>
      </c>
      <c r="U55" t="str">
        <f>Comparision!U55&amp;" "&amp;Result!V55</f>
        <v>TRUE Negative</v>
      </c>
      <c r="V55" t="str">
        <f>Comparision!V55&amp;" "&amp;Result!W55</f>
        <v>TRUE Negative</v>
      </c>
      <c r="W55" t="str">
        <f>Comparision!W55&amp;" "&amp;Result!X55</f>
        <v>FALSE Positive</v>
      </c>
      <c r="X55" t="str">
        <f>Comparision!X55&amp;" "&amp;Result!Y55</f>
        <v>TRUE Negative</v>
      </c>
    </row>
    <row r="56" spans="1:24" x14ac:dyDescent="0.25">
      <c r="A56" s="1">
        <v>365</v>
      </c>
      <c r="B56" t="s">
        <v>78</v>
      </c>
      <c r="C56" t="str">
        <f>Comparision!C56&amp;" "&amp;Result!D56</f>
        <v>TRUE Negative</v>
      </c>
      <c r="D56" t="str">
        <f>Comparision!D56&amp;" "&amp;Result!E56</f>
        <v>TRUE Negative</v>
      </c>
      <c r="E56" t="str">
        <f>Comparision!E56&amp;" "&amp;Result!F56</f>
        <v>TRUE Negative</v>
      </c>
      <c r="F56" t="str">
        <f>Comparision!F56&amp;" "&amp;Result!G56</f>
        <v>TRUE Negative</v>
      </c>
      <c r="G56" t="str">
        <f>Comparision!G56&amp;" "&amp;Result!H56</f>
        <v>TRUE Negative</v>
      </c>
      <c r="H56" t="str">
        <f>Comparision!H56&amp;" "&amp;Result!I56</f>
        <v>TRUE Negative</v>
      </c>
      <c r="I56" t="str">
        <f>Comparision!I56&amp;" "&amp;Result!J56</f>
        <v>TRUE Negative</v>
      </c>
      <c r="J56" t="str">
        <f>Comparision!J56&amp;" "&amp;Result!K56</f>
        <v>TRUE Negative</v>
      </c>
      <c r="K56" t="str">
        <f>Comparision!K56&amp;" "&amp;Result!L56</f>
        <v>TRUE Negative</v>
      </c>
      <c r="L56" t="str">
        <f>Comparision!L56&amp;" "&amp;Result!M56</f>
        <v>TRUE Negative</v>
      </c>
      <c r="M56" t="str">
        <f>Comparision!M56&amp;" "&amp;Result!N56</f>
        <v>TRUE Negative</v>
      </c>
      <c r="N56" t="str">
        <f>Comparision!N56&amp;" "&amp;Result!O56</f>
        <v>TRUE Negative</v>
      </c>
      <c r="O56" t="str">
        <f>Comparision!O56&amp;" "&amp;Result!P56</f>
        <v>TRUE Negative</v>
      </c>
      <c r="P56" t="str">
        <f>Comparision!P56&amp;" "&amp;Result!Q56</f>
        <v>TRUE Negative</v>
      </c>
      <c r="Q56" t="str">
        <f>Comparision!Q56&amp;" "&amp;Result!R56</f>
        <v>FALSE Positive</v>
      </c>
      <c r="R56" t="str">
        <f>Comparision!R56&amp;" "&amp;Result!S56</f>
        <v>TRUE Negative</v>
      </c>
      <c r="S56" t="str">
        <f>Comparision!S56&amp;" "&amp;Result!T56</f>
        <v>FALSE Positive</v>
      </c>
      <c r="T56" t="str">
        <f>Comparision!T56&amp;" "&amp;Result!U56</f>
        <v>FALSE Positive</v>
      </c>
      <c r="U56" t="str">
        <f>Comparision!U56&amp;" "&amp;Result!V56</f>
        <v>FALSE Positive</v>
      </c>
      <c r="V56" t="str">
        <f>Comparision!V56&amp;" "&amp;Result!W56</f>
        <v>FALSE Positive</v>
      </c>
      <c r="W56" t="str">
        <f>Comparision!W56&amp;" "&amp;Result!X56</f>
        <v>FALSE Positive</v>
      </c>
      <c r="X56" t="str">
        <f>Comparision!X56&amp;" "&amp;Result!Y56</f>
        <v>TRUE Negative</v>
      </c>
    </row>
    <row r="57" spans="1:24" x14ac:dyDescent="0.25">
      <c r="A57" s="1">
        <v>370</v>
      </c>
      <c r="B57" t="s">
        <v>79</v>
      </c>
      <c r="C57" t="str">
        <f>Comparision!C57&amp;" "&amp;Result!D57</f>
        <v>TRUE Negative</v>
      </c>
      <c r="D57" t="str">
        <f>Comparision!D57&amp;" "&amp;Result!E57</f>
        <v>TRUE Negative</v>
      </c>
      <c r="E57" t="str">
        <f>Comparision!E57&amp;" "&amp;Result!F57</f>
        <v>TRUE Negative</v>
      </c>
      <c r="F57" t="str">
        <f>Comparision!F57&amp;" "&amp;Result!G57</f>
        <v>TRUE Negative</v>
      </c>
      <c r="G57" t="str">
        <f>Comparision!G57&amp;" "&amp;Result!H57</f>
        <v>TRUE Negative</v>
      </c>
      <c r="H57" t="str">
        <f>Comparision!H57&amp;" "&amp;Result!I57</f>
        <v>TRUE Negative</v>
      </c>
      <c r="I57" t="str">
        <f>Comparision!I57&amp;" "&amp;Result!J57</f>
        <v>TRUE Negative</v>
      </c>
      <c r="J57" t="str">
        <f>Comparision!J57&amp;" "&amp;Result!K57</f>
        <v>TRUE Negative</v>
      </c>
      <c r="K57" t="str">
        <f>Comparision!K57&amp;" "&amp;Result!L57</f>
        <v>TRUE Negative</v>
      </c>
      <c r="L57" t="str">
        <f>Comparision!L57&amp;" "&amp;Result!M57</f>
        <v>TRUE Negative</v>
      </c>
      <c r="M57" t="str">
        <f>Comparision!M57&amp;" "&amp;Result!N57</f>
        <v>TRUE Negative</v>
      </c>
      <c r="N57" t="str">
        <f>Comparision!N57&amp;" "&amp;Result!O57</f>
        <v>TRUE Negative</v>
      </c>
      <c r="O57" t="str">
        <f>Comparision!O57&amp;" "&amp;Result!P57</f>
        <v>TRUE Negative</v>
      </c>
      <c r="P57" t="str">
        <f>Comparision!P57&amp;" "&amp;Result!Q57</f>
        <v>TRUE Negative</v>
      </c>
      <c r="Q57" t="str">
        <f>Comparision!Q57&amp;" "&amp;Result!R57</f>
        <v>TRUE Negative</v>
      </c>
      <c r="R57" t="str">
        <f>Comparision!R57&amp;" "&amp;Result!S57</f>
        <v>TRUE Negative</v>
      </c>
      <c r="S57" t="str">
        <f>Comparision!S57&amp;" "&amp;Result!T57</f>
        <v>TRUE Negative</v>
      </c>
      <c r="T57" t="str">
        <f>Comparision!T57&amp;" "&amp;Result!U57</f>
        <v>TRUE Negative</v>
      </c>
      <c r="U57" t="str">
        <f>Comparision!U57&amp;" "&amp;Result!V57</f>
        <v>TRUE Negative</v>
      </c>
      <c r="V57" t="str">
        <f>Comparision!V57&amp;" "&amp;Result!W57</f>
        <v>TRUE Negative</v>
      </c>
      <c r="W57" t="str">
        <f>Comparision!W57&amp;" "&amp;Result!X57</f>
        <v>TRUE Negative</v>
      </c>
      <c r="X57" t="str">
        <f>Comparision!X57&amp;" "&amp;Result!Y57</f>
        <v>TRUE Negative</v>
      </c>
    </row>
    <row r="58" spans="1:24" x14ac:dyDescent="0.25">
      <c r="A58" s="1">
        <v>375</v>
      </c>
      <c r="B58" t="s">
        <v>80</v>
      </c>
      <c r="C58" t="str">
        <f>Comparision!C58&amp;" "&amp;Result!D58</f>
        <v>TRUE Negative</v>
      </c>
      <c r="D58" t="str">
        <f>Comparision!D58&amp;" "&amp;Result!E58</f>
        <v>TRUE Negative</v>
      </c>
      <c r="E58" t="str">
        <f>Comparision!E58&amp;" "&amp;Result!F58</f>
        <v>TRUE Negative</v>
      </c>
      <c r="F58" t="str">
        <f>Comparision!F58&amp;" "&amp;Result!G58</f>
        <v>TRUE Negative</v>
      </c>
      <c r="G58" t="str">
        <f>Comparision!G58&amp;" "&amp;Result!H58</f>
        <v>TRUE Negative</v>
      </c>
      <c r="H58" t="str">
        <f>Comparision!H58&amp;" "&amp;Result!I58</f>
        <v>TRUE Negative</v>
      </c>
      <c r="I58" t="str">
        <f>Comparision!I58&amp;" "&amp;Result!J58</f>
        <v>TRUE Negative</v>
      </c>
      <c r="J58" t="str">
        <f>Comparision!J58&amp;" "&amp;Result!K58</f>
        <v>TRUE Negative</v>
      </c>
      <c r="K58" t="str">
        <f>Comparision!K58&amp;" "&amp;Result!L58</f>
        <v>TRUE Negative</v>
      </c>
      <c r="L58" t="str">
        <f>Comparision!L58&amp;" "&amp;Result!M58</f>
        <v>TRUE Negative</v>
      </c>
      <c r="M58" t="str">
        <f>Comparision!M58&amp;" "&amp;Result!N58</f>
        <v>TRUE Negative</v>
      </c>
      <c r="N58" t="str">
        <f>Comparision!N58&amp;" "&amp;Result!O58</f>
        <v>FALSE Positive</v>
      </c>
      <c r="O58" t="str">
        <f>Comparision!O58&amp;" "&amp;Result!P58</f>
        <v>TRUE Negative</v>
      </c>
      <c r="P58" t="str">
        <f>Comparision!P58&amp;" "&amp;Result!Q58</f>
        <v>TRUE Negative</v>
      </c>
      <c r="Q58" t="str">
        <f>Comparision!Q58&amp;" "&amp;Result!R58</f>
        <v>FALSE Positive</v>
      </c>
      <c r="R58" t="str">
        <f>Comparision!R58&amp;" "&amp;Result!S58</f>
        <v>FALSE Positive</v>
      </c>
      <c r="S58" t="str">
        <f>Comparision!S58&amp;" "&amp;Result!T58</f>
        <v>FALSE Positive</v>
      </c>
      <c r="T58" t="str">
        <f>Comparision!T58&amp;" "&amp;Result!U58</f>
        <v>FALSE Positive</v>
      </c>
      <c r="U58" t="str">
        <f>Comparision!U58&amp;" "&amp;Result!V58</f>
        <v>FALSE Positive</v>
      </c>
      <c r="V58" t="str">
        <f>Comparision!V58&amp;" "&amp;Result!W58</f>
        <v>FALSE Positive</v>
      </c>
      <c r="W58" t="str">
        <f>Comparision!W58&amp;" "&amp;Result!X58</f>
        <v>FALSE Positive</v>
      </c>
      <c r="X58" t="str">
        <f>Comparision!X58&amp;" "&amp;Result!Y58</f>
        <v>TRUE Negative</v>
      </c>
    </row>
    <row r="59" spans="1:24" x14ac:dyDescent="0.25">
      <c r="A59" s="1">
        <v>385</v>
      </c>
      <c r="B59" t="s">
        <v>81</v>
      </c>
      <c r="C59" t="str">
        <f>Comparision!C59&amp;" "&amp;Result!D59</f>
        <v>TRUE Negative</v>
      </c>
      <c r="D59" t="str">
        <f>Comparision!D59&amp;" "&amp;Result!E59</f>
        <v>TRUE Negative</v>
      </c>
      <c r="E59" t="str">
        <f>Comparision!E59&amp;" "&amp;Result!F59</f>
        <v>FALSE Positive</v>
      </c>
      <c r="F59" t="str">
        <f>Comparision!F59&amp;" "&amp;Result!G59</f>
        <v>TRUE Negative</v>
      </c>
      <c r="G59" t="str">
        <f>Comparision!G59&amp;" "&amp;Result!H59</f>
        <v>TRUE Negative</v>
      </c>
      <c r="H59" t="str">
        <f>Comparision!H59&amp;" "&amp;Result!I59</f>
        <v>TRUE Negative</v>
      </c>
      <c r="I59" t="str">
        <f>Comparision!I59&amp;" "&amp;Result!J59</f>
        <v>TRUE Negative</v>
      </c>
      <c r="J59" t="str">
        <f>Comparision!J59&amp;" "&amp;Result!K59</f>
        <v>TRUE Negative</v>
      </c>
      <c r="K59" t="str">
        <f>Comparision!K59&amp;" "&amp;Result!L59</f>
        <v>TRUE Negative</v>
      </c>
      <c r="L59" t="str">
        <f>Comparision!L59&amp;" "&amp;Result!M59</f>
        <v>TRUE Negative</v>
      </c>
      <c r="M59" t="str">
        <f>Comparision!M59&amp;" "&amp;Result!N59</f>
        <v>FALSE Positive</v>
      </c>
      <c r="N59" t="str">
        <f>Comparision!N59&amp;" "&amp;Result!O59</f>
        <v>FALSE Positive</v>
      </c>
      <c r="O59" t="str">
        <f>Comparision!O59&amp;" "&amp;Result!P59</f>
        <v>FALSE Positive</v>
      </c>
      <c r="P59" t="str">
        <f>Comparision!P59&amp;" "&amp;Result!Q59</f>
        <v>FALSE Positive</v>
      </c>
      <c r="Q59" t="str">
        <f>Comparision!Q59&amp;" "&amp;Result!R59</f>
        <v>FALSE Positive</v>
      </c>
      <c r="R59" t="str">
        <f>Comparision!R59&amp;" "&amp;Result!S59</f>
        <v>FALSE Positive</v>
      </c>
      <c r="S59" t="str">
        <f>Comparision!S59&amp;" "&amp;Result!T59</f>
        <v>FALSE Positive</v>
      </c>
      <c r="T59" t="str">
        <f>Comparision!T59&amp;" "&amp;Result!U59</f>
        <v>FALSE Positive</v>
      </c>
      <c r="U59" t="str">
        <f>Comparision!U59&amp;" "&amp;Result!V59</f>
        <v>FALSE Positive</v>
      </c>
      <c r="V59" t="str">
        <f>Comparision!V59&amp;" "&amp;Result!W59</f>
        <v>FALSE Positive</v>
      </c>
      <c r="W59" t="str">
        <f>Comparision!W59&amp;" "&amp;Result!X59</f>
        <v>FALSE Positive</v>
      </c>
      <c r="X59" t="str">
        <f>Comparision!X59&amp;" "&amp;Result!Y59</f>
        <v>TRUE Negative</v>
      </c>
    </row>
    <row r="60" spans="1:24" x14ac:dyDescent="0.25">
      <c r="A60" s="1">
        <v>390</v>
      </c>
      <c r="B60" t="s">
        <v>82</v>
      </c>
      <c r="C60" t="str">
        <f>Comparision!C60&amp;" "&amp;Result!D60</f>
        <v>TRUE Negative</v>
      </c>
      <c r="D60" t="str">
        <f>Comparision!D60&amp;" "&amp;Result!E60</f>
        <v>TRUE Negative</v>
      </c>
      <c r="E60" t="str">
        <f>Comparision!E60&amp;" "&amp;Result!F60</f>
        <v>TRUE Negative</v>
      </c>
      <c r="F60" t="str">
        <f>Comparision!F60&amp;" "&amp;Result!G60</f>
        <v>TRUE Negative</v>
      </c>
      <c r="G60" t="str">
        <f>Comparision!G60&amp;" "&amp;Result!H60</f>
        <v>TRUE Negative</v>
      </c>
      <c r="H60" t="str">
        <f>Comparision!H60&amp;" "&amp;Result!I60</f>
        <v>TRUE Negative</v>
      </c>
      <c r="I60" t="str">
        <f>Comparision!I60&amp;" "&amp;Result!J60</f>
        <v>TRUE Negative</v>
      </c>
      <c r="J60" t="str">
        <f>Comparision!J60&amp;" "&amp;Result!K60</f>
        <v>TRUE Negative</v>
      </c>
      <c r="K60" t="str">
        <f>Comparision!K60&amp;" "&amp;Result!L60</f>
        <v>TRUE Negative</v>
      </c>
      <c r="L60" t="str">
        <f>Comparision!L60&amp;" "&amp;Result!M60</f>
        <v>TRUE Negative</v>
      </c>
      <c r="M60" t="str">
        <f>Comparision!M60&amp;" "&amp;Result!N60</f>
        <v>TRUE Negative</v>
      </c>
      <c r="N60" t="str">
        <f>Comparision!N60&amp;" "&amp;Result!O60</f>
        <v>TRUE Negative</v>
      </c>
      <c r="O60" t="str">
        <f>Comparision!O60&amp;" "&amp;Result!P60</f>
        <v>TRUE Negative</v>
      </c>
      <c r="P60" t="str">
        <f>Comparision!P60&amp;" "&amp;Result!Q60</f>
        <v>TRUE Negative</v>
      </c>
      <c r="Q60" t="str">
        <f>Comparision!Q60&amp;" "&amp;Result!R60</f>
        <v>TRUE Negative</v>
      </c>
      <c r="R60" t="str">
        <f>Comparision!R60&amp;" "&amp;Result!S60</f>
        <v>TRUE Negative</v>
      </c>
      <c r="S60" t="str">
        <f>Comparision!S60&amp;" "&amp;Result!T60</f>
        <v>TRUE Negative</v>
      </c>
      <c r="T60" t="str">
        <f>Comparision!T60&amp;" "&amp;Result!U60</f>
        <v>TRUE Negative</v>
      </c>
      <c r="U60" t="str">
        <f>Comparision!U60&amp;" "&amp;Result!V60</f>
        <v>TRUE Negative</v>
      </c>
      <c r="V60" t="str">
        <f>Comparision!V60&amp;" "&amp;Result!W60</f>
        <v>TRUE Negative</v>
      </c>
      <c r="W60" t="str">
        <f>Comparision!W60&amp;" "&amp;Result!X60</f>
        <v>TRUE Negative</v>
      </c>
      <c r="X60" t="str">
        <f>Comparision!X60&amp;" "&amp;Result!Y60</f>
        <v>TRUE Negative</v>
      </c>
    </row>
    <row r="61" spans="1:24" x14ac:dyDescent="0.25">
      <c r="A61" s="1">
        <v>395</v>
      </c>
      <c r="B61" t="s">
        <v>83</v>
      </c>
      <c r="C61" t="str">
        <f>Comparision!C61&amp;" "&amp;Result!D61</f>
        <v>FALSE Negative</v>
      </c>
      <c r="D61" t="str">
        <f>Comparision!D61&amp;" "&amp;Result!E61</f>
        <v>TRUE Positive</v>
      </c>
      <c r="E61" t="str">
        <f>Comparision!E61&amp;" "&amp;Result!F61</f>
        <v>TRUE Positive</v>
      </c>
      <c r="F61" t="str">
        <f>Comparision!F61&amp;" "&amp;Result!G61</f>
        <v>FALSE Negative</v>
      </c>
      <c r="G61" t="str">
        <f>Comparision!G61&amp;" "&amp;Result!H61</f>
        <v>FALSE Negative</v>
      </c>
      <c r="H61" t="str">
        <f>Comparision!H61&amp;" "&amp;Result!I61</f>
        <v>FALSE Negative</v>
      </c>
      <c r="I61" t="str">
        <f>Comparision!I61&amp;" "&amp;Result!J61</f>
        <v>FALSE Negative</v>
      </c>
      <c r="J61" t="str">
        <f>Comparision!J61&amp;" "&amp;Result!K61</f>
        <v>FALSE Negative</v>
      </c>
      <c r="K61" t="str">
        <f>Comparision!K61&amp;" "&amp;Result!L61</f>
        <v>TRUE Positive</v>
      </c>
      <c r="L61" t="str">
        <f>Comparision!L61&amp;" "&amp;Result!M61</f>
        <v>TRUE Positive</v>
      </c>
      <c r="M61" t="str">
        <f>Comparision!M61&amp;" "&amp;Result!N61</f>
        <v>TRUE Positive</v>
      </c>
      <c r="N61" t="str">
        <f>Comparision!N61&amp;" "&amp;Result!O61</f>
        <v>TRUE Positive</v>
      </c>
      <c r="O61" t="str">
        <f>Comparision!O61&amp;" "&amp;Result!P61</f>
        <v>TRUE Positive</v>
      </c>
      <c r="P61" t="str">
        <f>Comparision!P61&amp;" "&amp;Result!Q61</f>
        <v>TRUE Positive</v>
      </c>
      <c r="Q61" t="str">
        <f>Comparision!Q61&amp;" "&amp;Result!R61</f>
        <v>TRUE Positive</v>
      </c>
      <c r="R61" t="str">
        <f>Comparision!R61&amp;" "&amp;Result!S61</f>
        <v>TRUE Positive</v>
      </c>
      <c r="S61" t="str">
        <f>Comparision!S61&amp;" "&amp;Result!T61</f>
        <v>TRUE Positive</v>
      </c>
      <c r="T61" t="str">
        <f>Comparision!T61&amp;" "&amp;Result!U61</f>
        <v>TRUE Positive</v>
      </c>
      <c r="U61" t="str">
        <f>Comparision!U61&amp;" "&amp;Result!V61</f>
        <v>TRUE Positive</v>
      </c>
      <c r="V61" t="str">
        <f>Comparision!V61&amp;" "&amp;Result!W61</f>
        <v>TRUE Positive</v>
      </c>
      <c r="W61" t="str">
        <f>Comparision!W61&amp;" "&amp;Result!X61</f>
        <v>TRUE Positive</v>
      </c>
      <c r="X61" t="str">
        <f>Comparision!X61&amp;" "&amp;Result!Y61</f>
        <v>TRUE Positive</v>
      </c>
    </row>
    <row r="62" spans="1:24" x14ac:dyDescent="0.25">
      <c r="A62" s="1">
        <v>405</v>
      </c>
      <c r="B62" t="s">
        <v>84</v>
      </c>
      <c r="C62" t="str">
        <f>Comparision!C62&amp;" "&amp;Result!D62</f>
        <v>TRUE Negative</v>
      </c>
      <c r="D62" t="str">
        <f>Comparision!D62&amp;" "&amp;Result!E62</f>
        <v>TRUE Negative</v>
      </c>
      <c r="E62" t="str">
        <f>Comparision!E62&amp;" "&amp;Result!F62</f>
        <v>TRUE Negative</v>
      </c>
      <c r="F62" t="str">
        <f>Comparision!F62&amp;" "&amp;Result!G62</f>
        <v>TRUE Negative</v>
      </c>
      <c r="G62" t="str">
        <f>Comparision!G62&amp;" "&amp;Result!H62</f>
        <v>TRUE Negative</v>
      </c>
      <c r="H62" t="str">
        <f>Comparision!H62&amp;" "&amp;Result!I62</f>
        <v>TRUE Negative</v>
      </c>
      <c r="I62" t="str">
        <f>Comparision!I62&amp;" "&amp;Result!J62</f>
        <v>TRUE Negative</v>
      </c>
      <c r="J62" t="str">
        <f>Comparision!J62&amp;" "&amp;Result!K62</f>
        <v>TRUE Negative</v>
      </c>
      <c r="K62" t="str">
        <f>Comparision!K62&amp;" "&amp;Result!L62</f>
        <v>TRUE Negative</v>
      </c>
      <c r="L62" t="str">
        <f>Comparision!L62&amp;" "&amp;Result!M62</f>
        <v>TRUE Negative</v>
      </c>
      <c r="M62" t="str">
        <f>Comparision!M62&amp;" "&amp;Result!N62</f>
        <v>TRUE Negative</v>
      </c>
      <c r="N62" t="str">
        <f>Comparision!N62&amp;" "&amp;Result!O62</f>
        <v>FALSE Positive</v>
      </c>
      <c r="O62" t="str">
        <f>Comparision!O62&amp;" "&amp;Result!P62</f>
        <v>TRUE Negative</v>
      </c>
      <c r="P62" t="str">
        <f>Comparision!P62&amp;" "&amp;Result!Q62</f>
        <v>TRUE Negative</v>
      </c>
      <c r="Q62" t="str">
        <f>Comparision!Q62&amp;" "&amp;Result!R62</f>
        <v>FALSE Positive</v>
      </c>
      <c r="R62" t="str">
        <f>Comparision!R62&amp;" "&amp;Result!S62</f>
        <v>FALSE Positive</v>
      </c>
      <c r="S62" t="str">
        <f>Comparision!S62&amp;" "&amp;Result!T62</f>
        <v>FALSE Positive</v>
      </c>
      <c r="T62" t="str">
        <f>Comparision!T62&amp;" "&amp;Result!U62</f>
        <v>FALSE Positive</v>
      </c>
      <c r="U62" t="str">
        <f>Comparision!U62&amp;" "&amp;Result!V62</f>
        <v>FALSE Positive</v>
      </c>
      <c r="V62" t="str">
        <f>Comparision!V62&amp;" "&amp;Result!W62</f>
        <v>FALSE Positive</v>
      </c>
      <c r="W62" t="str">
        <f>Comparision!W62&amp;" "&amp;Result!X62</f>
        <v>FALSE Positive</v>
      </c>
      <c r="X62" t="str">
        <f>Comparision!X62&amp;" "&amp;Result!Y62</f>
        <v>TRUE Negative</v>
      </c>
    </row>
    <row r="63" spans="1:24" x14ac:dyDescent="0.25">
      <c r="A63" s="1">
        <v>410</v>
      </c>
      <c r="B63" t="s">
        <v>85</v>
      </c>
      <c r="C63" t="str">
        <f>Comparision!C63&amp;" "&amp;Result!D63</f>
        <v>TRUE Negative</v>
      </c>
      <c r="D63" t="str">
        <f>Comparision!D63&amp;" "&amp;Result!E63</f>
        <v>TRUE Negative</v>
      </c>
      <c r="E63" t="str">
        <f>Comparision!E63&amp;" "&amp;Result!F63</f>
        <v>TRUE Negative</v>
      </c>
      <c r="F63" t="str">
        <f>Comparision!F63&amp;" "&amp;Result!G63</f>
        <v>TRUE Negative</v>
      </c>
      <c r="G63" t="str">
        <f>Comparision!G63&amp;" "&amp;Result!H63</f>
        <v>TRUE Negative</v>
      </c>
      <c r="H63" t="str">
        <f>Comparision!H63&amp;" "&amp;Result!I63</f>
        <v>TRUE Negative</v>
      </c>
      <c r="I63" t="str">
        <f>Comparision!I63&amp;" "&amp;Result!J63</f>
        <v>TRUE Negative</v>
      </c>
      <c r="J63" t="str">
        <f>Comparision!J63&amp;" "&amp;Result!K63</f>
        <v>TRUE Negative</v>
      </c>
      <c r="K63" t="str">
        <f>Comparision!K63&amp;" "&amp;Result!L63</f>
        <v>TRUE Negative</v>
      </c>
      <c r="L63" t="str">
        <f>Comparision!L63&amp;" "&amp;Result!M63</f>
        <v>TRUE Negative</v>
      </c>
      <c r="M63" t="str">
        <f>Comparision!M63&amp;" "&amp;Result!N63</f>
        <v>TRUE Negative</v>
      </c>
      <c r="N63" t="str">
        <f>Comparision!N63&amp;" "&amp;Result!O63</f>
        <v>TRUE Negative</v>
      </c>
      <c r="O63" t="str">
        <f>Comparision!O63&amp;" "&amp;Result!P63</f>
        <v>TRUE Negative</v>
      </c>
      <c r="P63" t="str">
        <f>Comparision!P63&amp;" "&amp;Result!Q63</f>
        <v>TRUE Negative</v>
      </c>
      <c r="Q63" t="str">
        <f>Comparision!Q63&amp;" "&amp;Result!R63</f>
        <v>TRUE Negative</v>
      </c>
      <c r="R63" t="str">
        <f>Comparision!R63&amp;" "&amp;Result!S63</f>
        <v>TRUE Negative</v>
      </c>
      <c r="S63" t="str">
        <f>Comparision!S63&amp;" "&amp;Result!T63</f>
        <v>TRUE Negative</v>
      </c>
      <c r="T63" t="str">
        <f>Comparision!T63&amp;" "&amp;Result!U63</f>
        <v>FALSE Positive</v>
      </c>
      <c r="U63" t="str">
        <f>Comparision!U63&amp;" "&amp;Result!V63</f>
        <v>TRUE Negative</v>
      </c>
      <c r="V63" t="str">
        <f>Comparision!V63&amp;" "&amp;Result!W63</f>
        <v>TRUE Negative</v>
      </c>
      <c r="W63" t="str">
        <f>Comparision!W63&amp;" "&amp;Result!X63</f>
        <v>FALSE Positive</v>
      </c>
      <c r="X63" t="str">
        <f>Comparision!X63&amp;" "&amp;Result!Y63</f>
        <v>TRUE Negative</v>
      </c>
    </row>
    <row r="64" spans="1:24" x14ac:dyDescent="0.25">
      <c r="A64" s="1">
        <v>425</v>
      </c>
      <c r="B64" t="s">
        <v>86</v>
      </c>
      <c r="C64" t="str">
        <f>Comparision!C64&amp;" "&amp;Result!D64</f>
        <v>TRUE Negative</v>
      </c>
      <c r="D64" t="str">
        <f>Comparision!D64&amp;" "&amp;Result!E64</f>
        <v>TRUE Negative</v>
      </c>
      <c r="E64" t="str">
        <f>Comparision!E64&amp;" "&amp;Result!F64</f>
        <v>TRUE Negative</v>
      </c>
      <c r="F64" t="str">
        <f>Comparision!F64&amp;" "&amp;Result!G64</f>
        <v>TRUE Negative</v>
      </c>
      <c r="G64" t="str">
        <f>Comparision!G64&amp;" "&amp;Result!H64</f>
        <v>TRUE Negative</v>
      </c>
      <c r="H64" t="str">
        <f>Comparision!H64&amp;" "&amp;Result!I64</f>
        <v>TRUE Negative</v>
      </c>
      <c r="I64" t="str">
        <f>Comparision!I64&amp;" "&amp;Result!J64</f>
        <v>TRUE Negative</v>
      </c>
      <c r="J64" t="str">
        <f>Comparision!J64&amp;" "&amp;Result!K64</f>
        <v>TRUE Negative</v>
      </c>
      <c r="K64" t="str">
        <f>Comparision!K64&amp;" "&amp;Result!L64</f>
        <v>TRUE Negative</v>
      </c>
      <c r="L64" t="str">
        <f>Comparision!L64&amp;" "&amp;Result!M64</f>
        <v>TRUE Negative</v>
      </c>
      <c r="M64" t="str">
        <f>Comparision!M64&amp;" "&amp;Result!N64</f>
        <v>TRUE Negative</v>
      </c>
      <c r="N64" t="str">
        <f>Comparision!N64&amp;" "&amp;Result!O64</f>
        <v>TRUE Negative</v>
      </c>
      <c r="O64" t="str">
        <f>Comparision!O64&amp;" "&amp;Result!P64</f>
        <v>TRUE Negative</v>
      </c>
      <c r="P64" t="str">
        <f>Comparision!P64&amp;" "&amp;Result!Q64</f>
        <v>TRUE Negative</v>
      </c>
      <c r="Q64" t="str">
        <f>Comparision!Q64&amp;" "&amp;Result!R64</f>
        <v>TRUE Negative</v>
      </c>
      <c r="R64" t="str">
        <f>Comparision!R64&amp;" "&amp;Result!S64</f>
        <v>TRUE Negative</v>
      </c>
      <c r="S64" t="str">
        <f>Comparision!S64&amp;" "&amp;Result!T64</f>
        <v>TRUE Negative</v>
      </c>
      <c r="T64" t="str">
        <f>Comparision!T64&amp;" "&amp;Result!U64</f>
        <v>TRUE Negative</v>
      </c>
      <c r="U64" t="str">
        <f>Comparision!U64&amp;" "&amp;Result!V64</f>
        <v>TRUE Negative</v>
      </c>
      <c r="V64" t="str">
        <f>Comparision!V64&amp;" "&amp;Result!W64</f>
        <v>TRUE Negative</v>
      </c>
      <c r="W64" t="str">
        <f>Comparision!W64&amp;" "&amp;Result!X64</f>
        <v>TRUE Negative</v>
      </c>
      <c r="X64" t="str">
        <f>Comparision!X64&amp;" "&amp;Result!Y64</f>
        <v>TRUE Negative</v>
      </c>
    </row>
    <row r="65" spans="1:24" x14ac:dyDescent="0.25">
      <c r="A65" s="1">
        <v>430</v>
      </c>
      <c r="B65" t="s">
        <v>87</v>
      </c>
      <c r="C65" t="str">
        <f>Comparision!C65&amp;" "&amp;Result!D65</f>
        <v>TRUE Negative</v>
      </c>
      <c r="D65" t="str">
        <f>Comparision!D65&amp;" "&amp;Result!E65</f>
        <v>TRUE Negative</v>
      </c>
      <c r="E65" t="str">
        <f>Comparision!E65&amp;" "&amp;Result!F65</f>
        <v>TRUE Negative</v>
      </c>
      <c r="F65" t="str">
        <f>Comparision!F65&amp;" "&amp;Result!G65</f>
        <v>TRUE Negative</v>
      </c>
      <c r="G65" t="str">
        <f>Comparision!G65&amp;" "&amp;Result!H65</f>
        <v>TRUE Negative</v>
      </c>
      <c r="H65" t="str">
        <f>Comparision!H65&amp;" "&amp;Result!I65</f>
        <v>TRUE Negative</v>
      </c>
      <c r="I65" t="str">
        <f>Comparision!I65&amp;" "&amp;Result!J65</f>
        <v>TRUE Negative</v>
      </c>
      <c r="J65" t="str">
        <f>Comparision!J65&amp;" "&amp;Result!K65</f>
        <v>TRUE Negative</v>
      </c>
      <c r="K65" t="str">
        <f>Comparision!K65&amp;" "&amp;Result!L65</f>
        <v>TRUE Negative</v>
      </c>
      <c r="L65" t="str">
        <f>Comparision!L65&amp;" "&amp;Result!M65</f>
        <v>TRUE Negative</v>
      </c>
      <c r="M65" t="str">
        <f>Comparision!M65&amp;" "&amp;Result!N65</f>
        <v>TRUE Negative</v>
      </c>
      <c r="N65" t="str">
        <f>Comparision!N65&amp;" "&amp;Result!O65</f>
        <v>TRUE Negative</v>
      </c>
      <c r="O65" t="str">
        <f>Comparision!O65&amp;" "&amp;Result!P65</f>
        <v>TRUE Negative</v>
      </c>
      <c r="P65" t="str">
        <f>Comparision!P65&amp;" "&amp;Result!Q65</f>
        <v>FALSE Positive</v>
      </c>
      <c r="Q65" t="str">
        <f>Comparision!Q65&amp;" "&amp;Result!R65</f>
        <v>FALSE Positive</v>
      </c>
      <c r="R65" t="str">
        <f>Comparision!R65&amp;" "&amp;Result!S65</f>
        <v>TRUE Negative</v>
      </c>
      <c r="S65" t="str">
        <f>Comparision!S65&amp;" "&amp;Result!T65</f>
        <v>FALSE Positive</v>
      </c>
      <c r="T65" t="str">
        <f>Comparision!T65&amp;" "&amp;Result!U65</f>
        <v>FALSE Positive</v>
      </c>
      <c r="U65" t="str">
        <f>Comparision!U65&amp;" "&amp;Result!V65</f>
        <v>FALSE Positive</v>
      </c>
      <c r="V65" t="str">
        <f>Comparision!V65&amp;" "&amp;Result!W65</f>
        <v>FALSE Positive</v>
      </c>
      <c r="W65" t="str">
        <f>Comparision!W65&amp;" "&amp;Result!X65</f>
        <v>FALSE Positive</v>
      </c>
      <c r="X65" t="str">
        <f>Comparision!X65&amp;" "&amp;Result!Y65</f>
        <v>TRUE Negative</v>
      </c>
    </row>
    <row r="66" spans="1:24" x14ac:dyDescent="0.25">
      <c r="A66" s="1">
        <v>435</v>
      </c>
      <c r="B66" t="s">
        <v>88</v>
      </c>
      <c r="C66" t="str">
        <f>Comparision!C66&amp;" "&amp;Result!D66</f>
        <v>TRUE Negative</v>
      </c>
      <c r="D66" t="str">
        <f>Comparision!D66&amp;" "&amp;Result!E66</f>
        <v>TRUE Negative</v>
      </c>
      <c r="E66" t="str">
        <f>Comparision!E66&amp;" "&amp;Result!F66</f>
        <v>TRUE Negative</v>
      </c>
      <c r="F66" t="str">
        <f>Comparision!F66&amp;" "&amp;Result!G66</f>
        <v>TRUE Negative</v>
      </c>
      <c r="G66" t="str">
        <f>Comparision!G66&amp;" "&amp;Result!H66</f>
        <v>TRUE Negative</v>
      </c>
      <c r="H66" t="str">
        <f>Comparision!H66&amp;" "&amp;Result!I66</f>
        <v>TRUE Negative</v>
      </c>
      <c r="I66" t="str">
        <f>Comparision!I66&amp;" "&amp;Result!J66</f>
        <v>TRUE Negative</v>
      </c>
      <c r="J66" t="str">
        <f>Comparision!J66&amp;" "&amp;Result!K66</f>
        <v>TRUE Negative</v>
      </c>
      <c r="K66" t="str">
        <f>Comparision!K66&amp;" "&amp;Result!L66</f>
        <v>TRUE Negative</v>
      </c>
      <c r="L66" t="str">
        <f>Comparision!L66&amp;" "&amp;Result!M66</f>
        <v>TRUE Negative</v>
      </c>
      <c r="M66" t="str">
        <f>Comparision!M66&amp;" "&amp;Result!N66</f>
        <v>TRUE Negative</v>
      </c>
      <c r="N66" t="str">
        <f>Comparision!N66&amp;" "&amp;Result!O66</f>
        <v>TRUE Negative</v>
      </c>
      <c r="O66" t="str">
        <f>Comparision!O66&amp;" "&amp;Result!P66</f>
        <v>TRUE Negative</v>
      </c>
      <c r="P66" t="str">
        <f>Comparision!P66&amp;" "&amp;Result!Q66</f>
        <v>TRUE Negative</v>
      </c>
      <c r="Q66" t="str">
        <f>Comparision!Q66&amp;" "&amp;Result!R66</f>
        <v>TRUE Negative</v>
      </c>
      <c r="R66" t="str">
        <f>Comparision!R66&amp;" "&amp;Result!S66</f>
        <v>TRUE Negative</v>
      </c>
      <c r="S66" t="str">
        <f>Comparision!S66&amp;" "&amp;Result!T66</f>
        <v>TRUE Negative</v>
      </c>
      <c r="T66" t="str">
        <f>Comparision!T66&amp;" "&amp;Result!U66</f>
        <v>TRUE Negative</v>
      </c>
      <c r="U66" t="str">
        <f>Comparision!U66&amp;" "&amp;Result!V66</f>
        <v>TRUE Negative</v>
      </c>
      <c r="V66" t="str">
        <f>Comparision!V66&amp;" "&amp;Result!W66</f>
        <v>TRUE Negative</v>
      </c>
      <c r="W66" t="str">
        <f>Comparision!W66&amp;" "&amp;Result!X66</f>
        <v>TRUE Negative</v>
      </c>
      <c r="X66" t="str">
        <f>Comparision!X66&amp;" "&amp;Result!Y66</f>
        <v>TRUE Negative</v>
      </c>
    </row>
    <row r="67" spans="1:24" x14ac:dyDescent="0.25">
      <c r="A67" s="1">
        <v>450</v>
      </c>
      <c r="B67" t="s">
        <v>89</v>
      </c>
      <c r="C67" t="str">
        <f>Comparision!C67&amp;" "&amp;Result!D67</f>
        <v>TRUE Negative</v>
      </c>
      <c r="D67" t="str">
        <f>Comparision!D67&amp;" "&amp;Result!E67</f>
        <v>TRUE Negative</v>
      </c>
      <c r="E67" t="str">
        <f>Comparision!E67&amp;" "&amp;Result!F67</f>
        <v>TRUE Negative</v>
      </c>
      <c r="F67" t="str">
        <f>Comparision!F67&amp;" "&amp;Result!G67</f>
        <v>TRUE Negative</v>
      </c>
      <c r="G67" t="str">
        <f>Comparision!G67&amp;" "&amp;Result!H67</f>
        <v>TRUE Negative</v>
      </c>
      <c r="H67" t="str">
        <f>Comparision!H67&amp;" "&amp;Result!I67</f>
        <v>TRUE Negative</v>
      </c>
      <c r="I67" t="str">
        <f>Comparision!I67&amp;" "&amp;Result!J67</f>
        <v>TRUE Negative</v>
      </c>
      <c r="J67" t="str">
        <f>Comparision!J67&amp;" "&amp;Result!K67</f>
        <v>TRUE Negative</v>
      </c>
      <c r="K67" t="str">
        <f>Comparision!K67&amp;" "&amp;Result!L67</f>
        <v>TRUE Negative</v>
      </c>
      <c r="L67" t="str">
        <f>Comparision!L67&amp;" "&amp;Result!M67</f>
        <v>TRUE Negative</v>
      </c>
      <c r="M67" t="str">
        <f>Comparision!M67&amp;" "&amp;Result!N67</f>
        <v>TRUE Negative</v>
      </c>
      <c r="N67" t="str">
        <f>Comparision!N67&amp;" "&amp;Result!O67</f>
        <v>TRUE Negative</v>
      </c>
      <c r="O67" t="str">
        <f>Comparision!O67&amp;" "&amp;Result!P67</f>
        <v>TRUE Negative</v>
      </c>
      <c r="P67" t="str">
        <f>Comparision!P67&amp;" "&amp;Result!Q67</f>
        <v>TRUE Negative</v>
      </c>
      <c r="Q67" t="str">
        <f>Comparision!Q67&amp;" "&amp;Result!R67</f>
        <v>TRUE Negative</v>
      </c>
      <c r="R67" t="str">
        <f>Comparision!R67&amp;" "&amp;Result!S67</f>
        <v>TRUE Negative</v>
      </c>
      <c r="S67" t="str">
        <f>Comparision!S67&amp;" "&amp;Result!T67</f>
        <v>TRUE Negative</v>
      </c>
      <c r="T67" t="str">
        <f>Comparision!T67&amp;" "&amp;Result!U67</f>
        <v>TRUE Negative</v>
      </c>
      <c r="U67" t="str">
        <f>Comparision!U67&amp;" "&amp;Result!V67</f>
        <v>TRUE Negative</v>
      </c>
      <c r="V67" t="str">
        <f>Comparision!V67&amp;" "&amp;Result!W67</f>
        <v>TRUE Negative</v>
      </c>
      <c r="W67" t="str">
        <f>Comparision!W67&amp;" "&amp;Result!X67</f>
        <v>TRUE Negative</v>
      </c>
      <c r="X67" t="str">
        <f>Comparision!X67&amp;" "&amp;Result!Y67</f>
        <v>TRUE Negative</v>
      </c>
    </row>
    <row r="68" spans="1:24" x14ac:dyDescent="0.25">
      <c r="A68" s="1">
        <v>455</v>
      </c>
      <c r="B68" t="s">
        <v>90</v>
      </c>
      <c r="C68" t="str">
        <f>Comparision!C68&amp;" "&amp;Result!D68</f>
        <v>TRUE Negative</v>
      </c>
      <c r="D68" t="str">
        <f>Comparision!D68&amp;" "&amp;Result!E68</f>
        <v>TRUE Negative</v>
      </c>
      <c r="E68" t="str">
        <f>Comparision!E68&amp;" "&amp;Result!F68</f>
        <v>TRUE Negative</v>
      </c>
      <c r="F68" t="str">
        <f>Comparision!F68&amp;" "&amp;Result!G68</f>
        <v>TRUE Negative</v>
      </c>
      <c r="G68" t="str">
        <f>Comparision!G68&amp;" "&amp;Result!H68</f>
        <v>TRUE Negative</v>
      </c>
      <c r="H68" t="str">
        <f>Comparision!H68&amp;" "&amp;Result!I68</f>
        <v>TRUE Negative</v>
      </c>
      <c r="I68" t="str">
        <f>Comparision!I68&amp;" "&amp;Result!J68</f>
        <v>TRUE Negative</v>
      </c>
      <c r="J68" t="str">
        <f>Comparision!J68&amp;" "&amp;Result!K68</f>
        <v>TRUE Negative</v>
      </c>
      <c r="K68" t="str">
        <f>Comparision!K68&amp;" "&amp;Result!L68</f>
        <v>TRUE Negative</v>
      </c>
      <c r="L68" t="str">
        <f>Comparision!L68&amp;" "&amp;Result!M68</f>
        <v>TRUE Negative</v>
      </c>
      <c r="M68" t="str">
        <f>Comparision!M68&amp;" "&amp;Result!N68</f>
        <v>TRUE Negative</v>
      </c>
      <c r="N68" t="str">
        <f>Comparision!N68&amp;" "&amp;Result!O68</f>
        <v>TRUE Negative</v>
      </c>
      <c r="O68" t="str">
        <f>Comparision!O68&amp;" "&amp;Result!P68</f>
        <v>TRUE Negative</v>
      </c>
      <c r="P68" t="str">
        <f>Comparision!P68&amp;" "&amp;Result!Q68</f>
        <v>TRUE Negative</v>
      </c>
      <c r="Q68" t="str">
        <f>Comparision!Q68&amp;" "&amp;Result!R68</f>
        <v>TRUE Negative</v>
      </c>
      <c r="R68" t="str">
        <f>Comparision!R68&amp;" "&amp;Result!S68</f>
        <v>TRUE Negative</v>
      </c>
      <c r="S68" t="str">
        <f>Comparision!S68&amp;" "&amp;Result!T68</f>
        <v>TRUE Negative</v>
      </c>
      <c r="T68" t="str">
        <f>Comparision!T68&amp;" "&amp;Result!U68</f>
        <v>TRUE Negative</v>
      </c>
      <c r="U68" t="str">
        <f>Comparision!U68&amp;" "&amp;Result!V68</f>
        <v>TRUE Negative</v>
      </c>
      <c r="V68" t="str">
        <f>Comparision!V68&amp;" "&amp;Result!W68</f>
        <v>TRUE Negative</v>
      </c>
      <c r="W68" t="str">
        <f>Comparision!W68&amp;" "&amp;Result!X68</f>
        <v>TRUE Negative</v>
      </c>
      <c r="X68" t="str">
        <f>Comparision!X68&amp;" "&amp;Result!Y68</f>
        <v>TRUE Negative</v>
      </c>
    </row>
    <row r="69" spans="1:24" x14ac:dyDescent="0.25">
      <c r="A69" s="1">
        <v>460</v>
      </c>
      <c r="B69" t="s">
        <v>91</v>
      </c>
      <c r="C69" t="str">
        <f>Comparision!C69&amp;" "&amp;Result!D69</f>
        <v>TRUE Negative</v>
      </c>
      <c r="D69" t="str">
        <f>Comparision!D69&amp;" "&amp;Result!E69</f>
        <v>TRUE Negative</v>
      </c>
      <c r="E69" t="str">
        <f>Comparision!E69&amp;" "&amp;Result!F69</f>
        <v>TRUE Negative</v>
      </c>
      <c r="F69" t="str">
        <f>Comparision!F69&amp;" "&amp;Result!G69</f>
        <v>TRUE Negative</v>
      </c>
      <c r="G69" t="str">
        <f>Comparision!G69&amp;" "&amp;Result!H69</f>
        <v>TRUE Negative</v>
      </c>
      <c r="H69" t="str">
        <f>Comparision!H69&amp;" "&amp;Result!I69</f>
        <v>TRUE Negative</v>
      </c>
      <c r="I69" t="str">
        <f>Comparision!I69&amp;" "&amp;Result!J69</f>
        <v>TRUE Negative</v>
      </c>
      <c r="J69" t="str">
        <f>Comparision!J69&amp;" "&amp;Result!K69</f>
        <v>TRUE Negative</v>
      </c>
      <c r="K69" t="str">
        <f>Comparision!K69&amp;" "&amp;Result!L69</f>
        <v>TRUE Negative</v>
      </c>
      <c r="L69" t="str">
        <f>Comparision!L69&amp;" "&amp;Result!M69</f>
        <v>TRUE Negative</v>
      </c>
      <c r="M69" t="str">
        <f>Comparision!M69&amp;" "&amp;Result!N69</f>
        <v>TRUE Negative</v>
      </c>
      <c r="N69" t="str">
        <f>Comparision!N69&amp;" "&amp;Result!O69</f>
        <v>TRUE Negative</v>
      </c>
      <c r="O69" t="str">
        <f>Comparision!O69&amp;" "&amp;Result!P69</f>
        <v>TRUE Negative</v>
      </c>
      <c r="P69" t="str">
        <f>Comparision!P69&amp;" "&amp;Result!Q69</f>
        <v>TRUE Negative</v>
      </c>
      <c r="Q69" t="str">
        <f>Comparision!Q69&amp;" "&amp;Result!R69</f>
        <v>TRUE Negative</v>
      </c>
      <c r="R69" t="str">
        <f>Comparision!R69&amp;" "&amp;Result!S69</f>
        <v>TRUE Negative</v>
      </c>
      <c r="S69" t="str">
        <f>Comparision!S69&amp;" "&amp;Result!T69</f>
        <v>TRUE Negative</v>
      </c>
      <c r="T69" t="str">
        <f>Comparision!T69&amp;" "&amp;Result!U69</f>
        <v>TRUE Negative</v>
      </c>
      <c r="U69" t="str">
        <f>Comparision!U69&amp;" "&amp;Result!V69</f>
        <v>TRUE Negative</v>
      </c>
      <c r="V69" t="str">
        <f>Comparision!V69&amp;" "&amp;Result!W69</f>
        <v>TRUE Negative</v>
      </c>
      <c r="W69" t="str">
        <f>Comparision!W69&amp;" "&amp;Result!X69</f>
        <v>TRUE Negative</v>
      </c>
      <c r="X69" t="str">
        <f>Comparision!X69&amp;" "&amp;Result!Y69</f>
        <v>TRUE Negative</v>
      </c>
    </row>
    <row r="70" spans="1:24" x14ac:dyDescent="0.25">
      <c r="A70" s="1">
        <v>470</v>
      </c>
      <c r="B70" t="s">
        <v>92</v>
      </c>
      <c r="C70" t="str">
        <f>Comparision!C70&amp;" "&amp;Result!D70</f>
        <v>TRUE Negative</v>
      </c>
      <c r="D70" t="str">
        <f>Comparision!D70&amp;" "&amp;Result!E70</f>
        <v>TRUE Negative</v>
      </c>
      <c r="E70" t="str">
        <f>Comparision!E70&amp;" "&amp;Result!F70</f>
        <v>TRUE Negative</v>
      </c>
      <c r="F70" t="str">
        <f>Comparision!F70&amp;" "&amp;Result!G70</f>
        <v>TRUE Negative</v>
      </c>
      <c r="G70" t="str">
        <f>Comparision!G70&amp;" "&amp;Result!H70</f>
        <v>TRUE Negative</v>
      </c>
      <c r="H70" t="str">
        <f>Comparision!H70&amp;" "&amp;Result!I70</f>
        <v>TRUE Negative</v>
      </c>
      <c r="I70" t="str">
        <f>Comparision!I70&amp;" "&amp;Result!J70</f>
        <v>TRUE Negative</v>
      </c>
      <c r="J70" t="str">
        <f>Comparision!J70&amp;" "&amp;Result!K70</f>
        <v>TRUE Negative</v>
      </c>
      <c r="K70" t="str">
        <f>Comparision!K70&amp;" "&amp;Result!L70</f>
        <v>TRUE Negative</v>
      </c>
      <c r="L70" t="str">
        <f>Comparision!L70&amp;" "&amp;Result!M70</f>
        <v>TRUE Negative</v>
      </c>
      <c r="M70" t="str">
        <f>Comparision!M70&amp;" "&amp;Result!N70</f>
        <v>TRUE Negative</v>
      </c>
      <c r="N70" t="str">
        <f>Comparision!N70&amp;" "&amp;Result!O70</f>
        <v>TRUE Negative</v>
      </c>
      <c r="O70" t="str">
        <f>Comparision!O70&amp;" "&amp;Result!P70</f>
        <v>TRUE Negative</v>
      </c>
      <c r="P70" t="str">
        <f>Comparision!P70&amp;" "&amp;Result!Q70</f>
        <v>TRUE Negative</v>
      </c>
      <c r="Q70" t="str">
        <f>Comparision!Q70&amp;" "&amp;Result!R70</f>
        <v>TRUE Negative</v>
      </c>
      <c r="R70" t="str">
        <f>Comparision!R70&amp;" "&amp;Result!S70</f>
        <v>TRUE Negative</v>
      </c>
      <c r="S70" t="str">
        <f>Comparision!S70&amp;" "&amp;Result!T70</f>
        <v>TRUE Negative</v>
      </c>
      <c r="T70" t="str">
        <f>Comparision!T70&amp;" "&amp;Result!U70</f>
        <v>TRUE Negative</v>
      </c>
      <c r="U70" t="str">
        <f>Comparision!U70&amp;" "&amp;Result!V70</f>
        <v>TRUE Negative</v>
      </c>
      <c r="V70" t="str">
        <f>Comparision!V70&amp;" "&amp;Result!W70</f>
        <v>TRUE Negative</v>
      </c>
      <c r="W70" t="str">
        <f>Comparision!W70&amp;" "&amp;Result!X70</f>
        <v>TRUE Negative</v>
      </c>
      <c r="X70" t="str">
        <f>Comparision!X70&amp;" "&amp;Result!Y70</f>
        <v>TRUE Negative</v>
      </c>
    </row>
    <row r="71" spans="1:24" x14ac:dyDescent="0.25">
      <c r="A71" s="1">
        <v>480</v>
      </c>
      <c r="B71" t="s">
        <v>93</v>
      </c>
      <c r="C71" t="str">
        <f>Comparision!C71&amp;" "&amp;Result!D71</f>
        <v>TRUE Negative</v>
      </c>
      <c r="D71" t="str">
        <f>Comparision!D71&amp;" "&amp;Result!E71</f>
        <v>TRUE Negative</v>
      </c>
      <c r="E71" t="str">
        <f>Comparision!E71&amp;" "&amp;Result!F71</f>
        <v>TRUE Negative</v>
      </c>
      <c r="F71" t="str">
        <f>Comparision!F71&amp;" "&amp;Result!G71</f>
        <v>TRUE Negative</v>
      </c>
      <c r="G71" t="str">
        <f>Comparision!G71&amp;" "&amp;Result!H71</f>
        <v>TRUE Negative</v>
      </c>
      <c r="H71" t="str">
        <f>Comparision!H71&amp;" "&amp;Result!I71</f>
        <v>TRUE Negative</v>
      </c>
      <c r="I71" t="str">
        <f>Comparision!I71&amp;" "&amp;Result!J71</f>
        <v>TRUE Negative</v>
      </c>
      <c r="J71" t="str">
        <f>Comparision!J71&amp;" "&amp;Result!K71</f>
        <v>TRUE Negative</v>
      </c>
      <c r="K71" t="str">
        <f>Comparision!K71&amp;" "&amp;Result!L71</f>
        <v>TRUE Negative</v>
      </c>
      <c r="L71" t="str">
        <f>Comparision!L71&amp;" "&amp;Result!M71</f>
        <v>TRUE Negative</v>
      </c>
      <c r="M71" t="str">
        <f>Comparision!M71&amp;" "&amp;Result!N71</f>
        <v>TRUE Negative</v>
      </c>
      <c r="N71" t="str">
        <f>Comparision!N71&amp;" "&amp;Result!O71</f>
        <v>TRUE Negative</v>
      </c>
      <c r="O71" t="str">
        <f>Comparision!O71&amp;" "&amp;Result!P71</f>
        <v>TRUE Negative</v>
      </c>
      <c r="P71" t="str">
        <f>Comparision!P71&amp;" "&amp;Result!Q71</f>
        <v>TRUE Negative</v>
      </c>
      <c r="Q71" t="str">
        <f>Comparision!Q71&amp;" "&amp;Result!R71</f>
        <v>FALSE Positive</v>
      </c>
      <c r="R71" t="str">
        <f>Comparision!R71&amp;" "&amp;Result!S71</f>
        <v>FALSE Positive</v>
      </c>
      <c r="S71" t="str">
        <f>Comparision!S71&amp;" "&amp;Result!T71</f>
        <v>FALSE Positive</v>
      </c>
      <c r="T71" t="str">
        <f>Comparision!T71&amp;" "&amp;Result!U71</f>
        <v>FALSE Positive</v>
      </c>
      <c r="U71" t="str">
        <f>Comparision!U71&amp;" "&amp;Result!V71</f>
        <v>FALSE Positive</v>
      </c>
      <c r="V71" t="str">
        <f>Comparision!V71&amp;" "&amp;Result!W71</f>
        <v>FALSE Positive</v>
      </c>
      <c r="W71" t="str">
        <f>Comparision!W71&amp;" "&amp;Result!X71</f>
        <v>FALSE Positive</v>
      </c>
      <c r="X71" t="str">
        <f>Comparision!X71&amp;" "&amp;Result!Y71</f>
        <v>TRUE Negative</v>
      </c>
    </row>
    <row r="72" spans="1:24" x14ac:dyDescent="0.25">
      <c r="A72" s="1">
        <v>485</v>
      </c>
      <c r="B72" t="s">
        <v>94</v>
      </c>
      <c r="C72" t="str">
        <f>Comparision!C72&amp;" "&amp;Result!D72</f>
        <v>TRUE Negative</v>
      </c>
      <c r="D72" t="str">
        <f>Comparision!D72&amp;" "&amp;Result!E72</f>
        <v>TRUE Negative</v>
      </c>
      <c r="E72" t="str">
        <f>Comparision!E72&amp;" "&amp;Result!F72</f>
        <v>TRUE Negative</v>
      </c>
      <c r="F72" t="str">
        <f>Comparision!F72&amp;" "&amp;Result!G72</f>
        <v>TRUE Negative</v>
      </c>
      <c r="G72" t="str">
        <f>Comparision!G72&amp;" "&amp;Result!H72</f>
        <v>TRUE Negative</v>
      </c>
      <c r="H72" t="str">
        <f>Comparision!H72&amp;" "&amp;Result!I72</f>
        <v>TRUE Negative</v>
      </c>
      <c r="I72" t="str">
        <f>Comparision!I72&amp;" "&amp;Result!J72</f>
        <v>TRUE Negative</v>
      </c>
      <c r="J72" t="str">
        <f>Comparision!J72&amp;" "&amp;Result!K72</f>
        <v>TRUE Negative</v>
      </c>
      <c r="K72" t="str">
        <f>Comparision!K72&amp;" "&amp;Result!L72</f>
        <v>TRUE Negative</v>
      </c>
      <c r="L72" t="str">
        <f>Comparision!L72&amp;" "&amp;Result!M72</f>
        <v>TRUE Negative</v>
      </c>
      <c r="M72" t="str">
        <f>Comparision!M72&amp;" "&amp;Result!N72</f>
        <v>TRUE Negative</v>
      </c>
      <c r="N72" t="str">
        <f>Comparision!N72&amp;" "&amp;Result!O72</f>
        <v>TRUE Negative</v>
      </c>
      <c r="O72" t="str">
        <f>Comparision!O72&amp;" "&amp;Result!P72</f>
        <v>TRUE Negative</v>
      </c>
      <c r="P72" t="str">
        <f>Comparision!P72&amp;" "&amp;Result!Q72</f>
        <v>TRUE Negative</v>
      </c>
      <c r="Q72" t="str">
        <f>Comparision!Q72&amp;" "&amp;Result!R72</f>
        <v>TRUE Negative</v>
      </c>
      <c r="R72" t="str">
        <f>Comparision!R72&amp;" "&amp;Result!S72</f>
        <v>TRUE Negative</v>
      </c>
      <c r="S72" t="str">
        <f>Comparision!S72&amp;" "&amp;Result!T72</f>
        <v>TRUE Negative</v>
      </c>
      <c r="T72" t="str">
        <f>Comparision!T72&amp;" "&amp;Result!U72</f>
        <v>TRUE Negative</v>
      </c>
      <c r="U72" t="str">
        <f>Comparision!U72&amp;" "&amp;Result!V72</f>
        <v>TRUE Negative</v>
      </c>
      <c r="V72" t="str">
        <f>Comparision!V72&amp;" "&amp;Result!W72</f>
        <v>TRUE Negative</v>
      </c>
      <c r="W72" t="str">
        <f>Comparision!W72&amp;" "&amp;Result!X72</f>
        <v>TRUE Negative</v>
      </c>
      <c r="X72" t="str">
        <f>Comparision!X72&amp;" "&amp;Result!Y72</f>
        <v>TRUE Negative</v>
      </c>
    </row>
    <row r="73" spans="1:24" x14ac:dyDescent="0.25">
      <c r="A73" s="1">
        <v>490</v>
      </c>
      <c r="B73" t="s">
        <v>95</v>
      </c>
      <c r="C73" t="str">
        <f>Comparision!C73&amp;" "&amp;Result!D73</f>
        <v>TRUE Negative</v>
      </c>
      <c r="D73" t="str">
        <f>Comparision!D73&amp;" "&amp;Result!E73</f>
        <v>TRUE Negative</v>
      </c>
      <c r="E73" t="str">
        <f>Comparision!E73&amp;" "&amp;Result!F73</f>
        <v>TRUE Negative</v>
      </c>
      <c r="F73" t="str">
        <f>Comparision!F73&amp;" "&amp;Result!G73</f>
        <v>TRUE Negative</v>
      </c>
      <c r="G73" t="str">
        <f>Comparision!G73&amp;" "&amp;Result!H73</f>
        <v>TRUE Negative</v>
      </c>
      <c r="H73" t="str">
        <f>Comparision!H73&amp;" "&amp;Result!I73</f>
        <v>TRUE Negative</v>
      </c>
      <c r="I73" t="str">
        <f>Comparision!I73&amp;" "&amp;Result!J73</f>
        <v>TRUE Negative</v>
      </c>
      <c r="J73" t="str">
        <f>Comparision!J73&amp;" "&amp;Result!K73</f>
        <v>TRUE Negative</v>
      </c>
      <c r="K73" t="str">
        <f>Comparision!K73&amp;" "&amp;Result!L73</f>
        <v>TRUE Negative</v>
      </c>
      <c r="L73" t="str">
        <f>Comparision!L73&amp;" "&amp;Result!M73</f>
        <v>TRUE Negative</v>
      </c>
      <c r="M73" t="str">
        <f>Comparision!M73&amp;" "&amp;Result!N73</f>
        <v>TRUE Negative</v>
      </c>
      <c r="N73" t="str">
        <f>Comparision!N73&amp;" "&amp;Result!O73</f>
        <v>TRUE Negative</v>
      </c>
      <c r="O73" t="str">
        <f>Comparision!O73&amp;" "&amp;Result!P73</f>
        <v>TRUE Negative</v>
      </c>
      <c r="P73" t="str">
        <f>Comparision!P73&amp;" "&amp;Result!Q73</f>
        <v>TRUE Negative</v>
      </c>
      <c r="Q73" t="str">
        <f>Comparision!Q73&amp;" "&amp;Result!R73</f>
        <v>FALSE Positive</v>
      </c>
      <c r="R73" t="str">
        <f>Comparision!R73&amp;" "&amp;Result!S73</f>
        <v>FALSE Positive</v>
      </c>
      <c r="S73" t="str">
        <f>Comparision!S73&amp;" "&amp;Result!T73</f>
        <v>FALSE Positive</v>
      </c>
      <c r="T73" t="str">
        <f>Comparision!T73&amp;" "&amp;Result!U73</f>
        <v>FALSE Positive</v>
      </c>
      <c r="U73" t="str">
        <f>Comparision!U73&amp;" "&amp;Result!V73</f>
        <v>FALSE Positive</v>
      </c>
      <c r="V73" t="str">
        <f>Comparision!V73&amp;" "&amp;Result!W73</f>
        <v>FALSE Positive</v>
      </c>
      <c r="W73" t="str">
        <f>Comparision!W73&amp;" "&amp;Result!X73</f>
        <v>FALSE Positive</v>
      </c>
      <c r="X73" t="str">
        <f>Comparision!X73&amp;" "&amp;Result!Y73</f>
        <v>TRUE Negative</v>
      </c>
    </row>
    <row r="74" spans="1:24" x14ac:dyDescent="0.25">
      <c r="A74" s="1">
        <v>500</v>
      </c>
      <c r="B74" t="s">
        <v>96</v>
      </c>
      <c r="C74" t="str">
        <f>Comparision!C74&amp;" "&amp;Result!D74</f>
        <v>TRUE Negative</v>
      </c>
      <c r="D74" t="str">
        <f>Comparision!D74&amp;" "&amp;Result!E74</f>
        <v>TRUE Negative</v>
      </c>
      <c r="E74" t="str">
        <f>Comparision!E74&amp;" "&amp;Result!F74</f>
        <v>TRUE Negative</v>
      </c>
      <c r="F74" t="str">
        <f>Comparision!F74&amp;" "&amp;Result!G74</f>
        <v>TRUE Negative</v>
      </c>
      <c r="G74" t="str">
        <f>Comparision!G74&amp;" "&amp;Result!H74</f>
        <v>TRUE Negative</v>
      </c>
      <c r="H74" t="str">
        <f>Comparision!H74&amp;" "&amp;Result!I74</f>
        <v>TRUE Negative</v>
      </c>
      <c r="I74" t="str">
        <f>Comparision!I74&amp;" "&amp;Result!J74</f>
        <v>TRUE Negative</v>
      </c>
      <c r="J74" t="str">
        <f>Comparision!J74&amp;" "&amp;Result!K74</f>
        <v>TRUE Negative</v>
      </c>
      <c r="K74" t="str">
        <f>Comparision!K74&amp;" "&amp;Result!L74</f>
        <v>TRUE Negative</v>
      </c>
      <c r="L74" t="str">
        <f>Comparision!L74&amp;" "&amp;Result!M74</f>
        <v>TRUE Negative</v>
      </c>
      <c r="M74" t="str">
        <f>Comparision!M74&amp;" "&amp;Result!N74</f>
        <v>TRUE Negative</v>
      </c>
      <c r="N74" t="str">
        <f>Comparision!N74&amp;" "&amp;Result!O74</f>
        <v>TRUE Negative</v>
      </c>
      <c r="O74" t="str">
        <f>Comparision!O74&amp;" "&amp;Result!P74</f>
        <v>TRUE Negative</v>
      </c>
      <c r="P74" t="str">
        <f>Comparision!P74&amp;" "&amp;Result!Q74</f>
        <v>TRUE Negative</v>
      </c>
      <c r="Q74" t="str">
        <f>Comparision!Q74&amp;" "&amp;Result!R74</f>
        <v>FALSE Positive</v>
      </c>
      <c r="R74" t="str">
        <f>Comparision!R74&amp;" "&amp;Result!S74</f>
        <v>TRUE Negative</v>
      </c>
      <c r="S74" t="str">
        <f>Comparision!S74&amp;" "&amp;Result!T74</f>
        <v>TRUE Negative</v>
      </c>
      <c r="T74" t="str">
        <f>Comparision!T74&amp;" "&amp;Result!U74</f>
        <v>FALSE Positive</v>
      </c>
      <c r="U74" t="str">
        <f>Comparision!U74&amp;" "&amp;Result!V74</f>
        <v>TRUE Negative</v>
      </c>
      <c r="V74" t="str">
        <f>Comparision!V74&amp;" "&amp;Result!W74</f>
        <v>FALSE Positive</v>
      </c>
      <c r="W74" t="str">
        <f>Comparision!W74&amp;" "&amp;Result!X74</f>
        <v>FALSE Positive</v>
      </c>
      <c r="X74" t="str">
        <f>Comparision!X74&amp;" "&amp;Result!Y74</f>
        <v>TRUE Negative</v>
      </c>
    </row>
    <row r="75" spans="1:24" x14ac:dyDescent="0.25">
      <c r="A75" s="1">
        <v>505</v>
      </c>
      <c r="B75" t="s">
        <v>97</v>
      </c>
      <c r="C75" t="str">
        <f>Comparision!C75&amp;" "&amp;Result!D75</f>
        <v>TRUE Negative</v>
      </c>
      <c r="D75" t="str">
        <f>Comparision!D75&amp;" "&amp;Result!E75</f>
        <v>TRUE Negative</v>
      </c>
      <c r="E75" t="str">
        <f>Comparision!E75&amp;" "&amp;Result!F75</f>
        <v>TRUE Negative</v>
      </c>
      <c r="F75" t="str">
        <f>Comparision!F75&amp;" "&amp;Result!G75</f>
        <v>TRUE Negative</v>
      </c>
      <c r="G75" t="str">
        <f>Comparision!G75&amp;" "&amp;Result!H75</f>
        <v>TRUE Negative</v>
      </c>
      <c r="H75" t="str">
        <f>Comparision!H75&amp;" "&amp;Result!I75</f>
        <v>TRUE Negative</v>
      </c>
      <c r="I75" t="str">
        <f>Comparision!I75&amp;" "&amp;Result!J75</f>
        <v>TRUE Negative</v>
      </c>
      <c r="J75" t="str">
        <f>Comparision!J75&amp;" "&amp;Result!K75</f>
        <v>TRUE Negative</v>
      </c>
      <c r="K75" t="str">
        <f>Comparision!K75&amp;" "&amp;Result!L75</f>
        <v>TRUE Negative</v>
      </c>
      <c r="L75" t="str">
        <f>Comparision!L75&amp;" "&amp;Result!M75</f>
        <v>TRUE Negative</v>
      </c>
      <c r="M75" t="str">
        <f>Comparision!M75&amp;" "&amp;Result!N75</f>
        <v>TRUE Negative</v>
      </c>
      <c r="N75" t="str">
        <f>Comparision!N75&amp;" "&amp;Result!O75</f>
        <v>TRUE Negative</v>
      </c>
      <c r="O75" t="str">
        <f>Comparision!O75&amp;" "&amp;Result!P75</f>
        <v>TRUE Negative</v>
      </c>
      <c r="P75" t="str">
        <f>Comparision!P75&amp;" "&amp;Result!Q75</f>
        <v>TRUE Negative</v>
      </c>
      <c r="Q75" t="str">
        <f>Comparision!Q75&amp;" "&amp;Result!R75</f>
        <v>TRUE Negative</v>
      </c>
      <c r="R75" t="str">
        <f>Comparision!R75&amp;" "&amp;Result!S75</f>
        <v>TRUE Negative</v>
      </c>
      <c r="S75" t="str">
        <f>Comparision!S75&amp;" "&amp;Result!T75</f>
        <v>TRUE Negative</v>
      </c>
      <c r="T75" t="str">
        <f>Comparision!T75&amp;" "&amp;Result!U75</f>
        <v>TRUE Negative</v>
      </c>
      <c r="U75" t="str">
        <f>Comparision!U75&amp;" "&amp;Result!V75</f>
        <v>TRUE Negative</v>
      </c>
      <c r="V75" t="str">
        <f>Comparision!V75&amp;" "&amp;Result!W75</f>
        <v>TRUE Negative</v>
      </c>
      <c r="W75" t="str">
        <f>Comparision!W75&amp;" "&amp;Result!X75</f>
        <v>FALSE Positive</v>
      </c>
      <c r="X75" t="str">
        <f>Comparision!X75&amp;" "&amp;Result!Y75</f>
        <v>TRUE Negative</v>
      </c>
    </row>
    <row r="76" spans="1:24" x14ac:dyDescent="0.25">
      <c r="A76" s="1">
        <v>515</v>
      </c>
      <c r="B76" t="s">
        <v>98</v>
      </c>
      <c r="C76" t="str">
        <f>Comparision!C76&amp;" "&amp;Result!D76</f>
        <v>TRUE Negative</v>
      </c>
      <c r="D76" t="str">
        <f>Comparision!D76&amp;" "&amp;Result!E76</f>
        <v>TRUE Negative</v>
      </c>
      <c r="E76" t="str">
        <f>Comparision!E76&amp;" "&amp;Result!F76</f>
        <v>TRUE Negative</v>
      </c>
      <c r="F76" t="str">
        <f>Comparision!F76&amp;" "&amp;Result!G76</f>
        <v>TRUE Negative</v>
      </c>
      <c r="G76" t="str">
        <f>Comparision!G76&amp;" "&amp;Result!H76</f>
        <v>TRUE Negative</v>
      </c>
      <c r="H76" t="str">
        <f>Comparision!H76&amp;" "&amp;Result!I76</f>
        <v>TRUE Negative</v>
      </c>
      <c r="I76" t="str">
        <f>Comparision!I76&amp;" "&amp;Result!J76</f>
        <v>TRUE Negative</v>
      </c>
      <c r="J76" t="str">
        <f>Comparision!J76&amp;" "&amp;Result!K76</f>
        <v>TRUE Negative</v>
      </c>
      <c r="K76" t="str">
        <f>Comparision!K76&amp;" "&amp;Result!L76</f>
        <v>TRUE Negative</v>
      </c>
      <c r="L76" t="str">
        <f>Comparision!L76&amp;" "&amp;Result!M76</f>
        <v>TRUE Negative</v>
      </c>
      <c r="M76" t="str">
        <f>Comparision!M76&amp;" "&amp;Result!N76</f>
        <v>TRUE Negative</v>
      </c>
      <c r="N76" t="str">
        <f>Comparision!N76&amp;" "&amp;Result!O76</f>
        <v>TRUE Negative</v>
      </c>
      <c r="O76" t="str">
        <f>Comparision!O76&amp;" "&amp;Result!P76</f>
        <v>TRUE Negative</v>
      </c>
      <c r="P76" t="str">
        <f>Comparision!P76&amp;" "&amp;Result!Q76</f>
        <v>TRUE Negative</v>
      </c>
      <c r="Q76" t="str">
        <f>Comparision!Q76&amp;" "&amp;Result!R76</f>
        <v>TRUE Negative</v>
      </c>
      <c r="R76" t="str">
        <f>Comparision!R76&amp;" "&amp;Result!S76</f>
        <v>TRUE Negative</v>
      </c>
      <c r="S76" t="str">
        <f>Comparision!S76&amp;" "&amp;Result!T76</f>
        <v>TRUE Negative</v>
      </c>
      <c r="T76" t="str">
        <f>Comparision!T76&amp;" "&amp;Result!U76</f>
        <v>TRUE Negative</v>
      </c>
      <c r="U76" t="str">
        <f>Comparision!U76&amp;" "&amp;Result!V76</f>
        <v>TRUE Negative</v>
      </c>
      <c r="V76" t="str">
        <f>Comparision!V76&amp;" "&amp;Result!W76</f>
        <v>TRUE Negative</v>
      </c>
      <c r="W76" t="str">
        <f>Comparision!W76&amp;" "&amp;Result!X76</f>
        <v>TRUE Negative</v>
      </c>
      <c r="X76" t="str">
        <f>Comparision!X76&amp;" "&amp;Result!Y76</f>
        <v>TRUE Negative</v>
      </c>
    </row>
    <row r="77" spans="1:24" x14ac:dyDescent="0.25">
      <c r="A77" s="1">
        <v>520</v>
      </c>
      <c r="B77" t="s">
        <v>99</v>
      </c>
      <c r="C77" t="str">
        <f>Comparision!C77&amp;" "&amp;Result!D77</f>
        <v>TRUE Negative</v>
      </c>
      <c r="D77" t="str">
        <f>Comparision!D77&amp;" "&amp;Result!E77</f>
        <v>TRUE Negative</v>
      </c>
      <c r="E77" t="str">
        <f>Comparision!E77&amp;" "&amp;Result!F77</f>
        <v>TRUE Negative</v>
      </c>
      <c r="F77" t="str">
        <f>Comparision!F77&amp;" "&amp;Result!G77</f>
        <v>TRUE Negative</v>
      </c>
      <c r="G77" t="str">
        <f>Comparision!G77&amp;" "&amp;Result!H77</f>
        <v>TRUE Negative</v>
      </c>
      <c r="H77" t="str">
        <f>Comparision!H77&amp;" "&amp;Result!I77</f>
        <v>TRUE Negative</v>
      </c>
      <c r="I77" t="str">
        <f>Comparision!I77&amp;" "&amp;Result!J77</f>
        <v>TRUE Negative</v>
      </c>
      <c r="J77" t="str">
        <f>Comparision!J77&amp;" "&amp;Result!K77</f>
        <v>TRUE Negative</v>
      </c>
      <c r="K77" t="str">
        <f>Comparision!K77&amp;" "&amp;Result!L77</f>
        <v>TRUE Negative</v>
      </c>
      <c r="L77" t="str">
        <f>Comparision!L77&amp;" "&amp;Result!M77</f>
        <v>TRUE Negative</v>
      </c>
      <c r="M77" t="str">
        <f>Comparision!M77&amp;" "&amp;Result!N77</f>
        <v>TRUE Negative</v>
      </c>
      <c r="N77" t="str">
        <f>Comparision!N77&amp;" "&amp;Result!O77</f>
        <v>TRUE Negative</v>
      </c>
      <c r="O77" t="str">
        <f>Comparision!O77&amp;" "&amp;Result!P77</f>
        <v>TRUE Negative</v>
      </c>
      <c r="P77" t="str">
        <f>Comparision!P77&amp;" "&amp;Result!Q77</f>
        <v>TRUE Negative</v>
      </c>
      <c r="Q77" t="str">
        <f>Comparision!Q77&amp;" "&amp;Result!R77</f>
        <v>TRUE Negative</v>
      </c>
      <c r="R77" t="str">
        <f>Comparision!R77&amp;" "&amp;Result!S77</f>
        <v>TRUE Negative</v>
      </c>
      <c r="S77" t="str">
        <f>Comparision!S77&amp;" "&amp;Result!T77</f>
        <v>TRUE Negative</v>
      </c>
      <c r="T77" t="str">
        <f>Comparision!T77&amp;" "&amp;Result!U77</f>
        <v>TRUE Negative</v>
      </c>
      <c r="U77" t="str">
        <f>Comparision!U77&amp;" "&amp;Result!V77</f>
        <v>TRUE Negative</v>
      </c>
      <c r="V77" t="str">
        <f>Comparision!V77&amp;" "&amp;Result!W77</f>
        <v>TRUE Negative</v>
      </c>
      <c r="W77" t="str">
        <f>Comparision!W77&amp;" "&amp;Result!X77</f>
        <v>TRUE Negative</v>
      </c>
      <c r="X77" t="str">
        <f>Comparision!X77&amp;" "&amp;Result!Y77</f>
        <v>TRUE Negative</v>
      </c>
    </row>
    <row r="78" spans="1:24" x14ac:dyDescent="0.25">
      <c r="A78" s="1">
        <v>525</v>
      </c>
      <c r="B78" t="s">
        <v>100</v>
      </c>
      <c r="C78" t="str">
        <f>Comparision!C78&amp;" "&amp;Result!D78</f>
        <v>TRUE Negative</v>
      </c>
      <c r="D78" t="str">
        <f>Comparision!D78&amp;" "&amp;Result!E78</f>
        <v>TRUE Negative</v>
      </c>
      <c r="E78" t="str">
        <f>Comparision!E78&amp;" "&amp;Result!F78</f>
        <v>TRUE Negative</v>
      </c>
      <c r="F78" t="str">
        <f>Comparision!F78&amp;" "&amp;Result!G78</f>
        <v>TRUE Negative</v>
      </c>
      <c r="G78" t="str">
        <f>Comparision!G78&amp;" "&amp;Result!H78</f>
        <v>TRUE Negative</v>
      </c>
      <c r="H78" t="str">
        <f>Comparision!H78&amp;" "&amp;Result!I78</f>
        <v>TRUE Negative</v>
      </c>
      <c r="I78" t="str">
        <f>Comparision!I78&amp;" "&amp;Result!J78</f>
        <v>TRUE Negative</v>
      </c>
      <c r="J78" t="str">
        <f>Comparision!J78&amp;" "&amp;Result!K78</f>
        <v>TRUE Negative</v>
      </c>
      <c r="K78" t="str">
        <f>Comparision!K78&amp;" "&amp;Result!L78</f>
        <v>TRUE Negative</v>
      </c>
      <c r="L78" t="str">
        <f>Comparision!L78&amp;" "&amp;Result!M78</f>
        <v>TRUE Negative</v>
      </c>
      <c r="M78" t="str">
        <f>Comparision!M78&amp;" "&amp;Result!N78</f>
        <v>TRUE Negative</v>
      </c>
      <c r="N78" t="str">
        <f>Comparision!N78&amp;" "&amp;Result!O78</f>
        <v>TRUE Negative</v>
      </c>
      <c r="O78" t="str">
        <f>Comparision!O78&amp;" "&amp;Result!P78</f>
        <v>TRUE Negative</v>
      </c>
      <c r="P78" t="str">
        <f>Comparision!P78&amp;" "&amp;Result!Q78</f>
        <v>TRUE Negative</v>
      </c>
      <c r="Q78" t="str">
        <f>Comparision!Q78&amp;" "&amp;Result!R78</f>
        <v>TRUE Negative</v>
      </c>
      <c r="R78" t="str">
        <f>Comparision!R78&amp;" "&amp;Result!S78</f>
        <v>TRUE Negative</v>
      </c>
      <c r="S78" t="str">
        <f>Comparision!S78&amp;" "&amp;Result!T78</f>
        <v>TRUE Negative</v>
      </c>
      <c r="T78" t="str">
        <f>Comparision!T78&amp;" "&amp;Result!U78</f>
        <v>TRUE Negative</v>
      </c>
      <c r="U78" t="str">
        <f>Comparision!U78&amp;" "&amp;Result!V78</f>
        <v>TRUE Negative</v>
      </c>
      <c r="V78" t="str">
        <f>Comparision!V78&amp;" "&amp;Result!W78</f>
        <v>TRUE Negative</v>
      </c>
      <c r="W78" t="str">
        <f>Comparision!W78&amp;" "&amp;Result!X78</f>
        <v>FALSE Positive</v>
      </c>
      <c r="X78" t="str">
        <f>Comparision!X78&amp;" "&amp;Result!Y78</f>
        <v>TRUE Negative</v>
      </c>
    </row>
    <row r="79" spans="1:24" x14ac:dyDescent="0.25">
      <c r="A79" s="1">
        <v>535</v>
      </c>
      <c r="B79" t="s">
        <v>101</v>
      </c>
      <c r="C79" t="str">
        <f>Comparision!C79&amp;" "&amp;Result!D79</f>
        <v>TRUE Negative</v>
      </c>
      <c r="D79" t="str">
        <f>Comparision!D79&amp;" "&amp;Result!E79</f>
        <v>TRUE Negative</v>
      </c>
      <c r="E79" t="str">
        <f>Comparision!E79&amp;" "&amp;Result!F79</f>
        <v>TRUE Negative</v>
      </c>
      <c r="F79" t="str">
        <f>Comparision!F79&amp;" "&amp;Result!G79</f>
        <v>TRUE Negative</v>
      </c>
      <c r="G79" t="str">
        <f>Comparision!G79&amp;" "&amp;Result!H79</f>
        <v>TRUE Negative</v>
      </c>
      <c r="H79" t="str">
        <f>Comparision!H79&amp;" "&amp;Result!I79</f>
        <v>TRUE Negative</v>
      </c>
      <c r="I79" t="str">
        <f>Comparision!I79&amp;" "&amp;Result!J79</f>
        <v>TRUE Negative</v>
      </c>
      <c r="J79" t="str">
        <f>Comparision!J79&amp;" "&amp;Result!K79</f>
        <v>TRUE Negative</v>
      </c>
      <c r="K79" t="str">
        <f>Comparision!K79&amp;" "&amp;Result!L79</f>
        <v>TRUE Negative</v>
      </c>
      <c r="L79" t="str">
        <f>Comparision!L79&amp;" "&amp;Result!M79</f>
        <v>TRUE Negative</v>
      </c>
      <c r="M79" t="str">
        <f>Comparision!M79&amp;" "&amp;Result!N79</f>
        <v>TRUE Negative</v>
      </c>
      <c r="N79" t="str">
        <f>Comparision!N79&amp;" "&amp;Result!O79</f>
        <v>TRUE Negative</v>
      </c>
      <c r="O79" t="str">
        <f>Comparision!O79&amp;" "&amp;Result!P79</f>
        <v>TRUE Negative</v>
      </c>
      <c r="P79" t="str">
        <f>Comparision!P79&amp;" "&amp;Result!Q79</f>
        <v>TRUE Negative</v>
      </c>
      <c r="Q79" t="str">
        <f>Comparision!Q79&amp;" "&amp;Result!R79</f>
        <v>TRUE Negative</v>
      </c>
      <c r="R79" t="str">
        <f>Comparision!R79&amp;" "&amp;Result!S79</f>
        <v>TRUE Negative</v>
      </c>
      <c r="S79" t="str">
        <f>Comparision!S79&amp;" "&amp;Result!T79</f>
        <v>TRUE Negative</v>
      </c>
      <c r="T79" t="str">
        <f>Comparision!T79&amp;" "&amp;Result!U79</f>
        <v>TRUE Negative</v>
      </c>
      <c r="U79" t="str">
        <f>Comparision!U79&amp;" "&amp;Result!V79</f>
        <v>TRUE Negative</v>
      </c>
      <c r="V79" t="str">
        <f>Comparision!V79&amp;" "&amp;Result!W79</f>
        <v>TRUE Negative</v>
      </c>
      <c r="W79" t="str">
        <f>Comparision!W79&amp;" "&amp;Result!X79</f>
        <v>FALSE Positive</v>
      </c>
      <c r="X79" t="str">
        <f>Comparision!X79&amp;" "&amp;Result!Y79</f>
        <v>TRUE Negative</v>
      </c>
    </row>
    <row r="80" spans="1:24" x14ac:dyDescent="0.25">
      <c r="A80" s="1">
        <v>540</v>
      </c>
      <c r="B80" t="s">
        <v>102</v>
      </c>
      <c r="C80" t="str">
        <f>Comparision!C80&amp;" "&amp;Result!D80</f>
        <v>TRUE Negative</v>
      </c>
      <c r="D80" t="str">
        <f>Comparision!D80&amp;" "&amp;Result!E80</f>
        <v>TRUE Negative</v>
      </c>
      <c r="E80" t="str">
        <f>Comparision!E80&amp;" "&amp;Result!F80</f>
        <v>TRUE Negative</v>
      </c>
      <c r="F80" t="str">
        <f>Comparision!F80&amp;" "&amp;Result!G80</f>
        <v>TRUE Negative</v>
      </c>
      <c r="G80" t="str">
        <f>Comparision!G80&amp;" "&amp;Result!H80</f>
        <v>TRUE Negative</v>
      </c>
      <c r="H80" t="str">
        <f>Comparision!H80&amp;" "&amp;Result!I80</f>
        <v>TRUE Negative</v>
      </c>
      <c r="I80" t="str">
        <f>Comparision!I80&amp;" "&amp;Result!J80</f>
        <v>TRUE Negative</v>
      </c>
      <c r="J80" t="str">
        <f>Comparision!J80&amp;" "&amp;Result!K80</f>
        <v>TRUE Negative</v>
      </c>
      <c r="K80" t="str">
        <f>Comparision!K80&amp;" "&amp;Result!L80</f>
        <v>TRUE Negative</v>
      </c>
      <c r="L80" t="str">
        <f>Comparision!L80&amp;" "&amp;Result!M80</f>
        <v>TRUE Negative</v>
      </c>
      <c r="M80" t="str">
        <f>Comparision!M80&amp;" "&amp;Result!N80</f>
        <v>TRUE Negative</v>
      </c>
      <c r="N80" t="str">
        <f>Comparision!N80&amp;" "&amp;Result!O80</f>
        <v>TRUE Negative</v>
      </c>
      <c r="O80" t="str">
        <f>Comparision!O80&amp;" "&amp;Result!P80</f>
        <v>TRUE Negative</v>
      </c>
      <c r="P80" t="str">
        <f>Comparision!P80&amp;" "&amp;Result!Q80</f>
        <v>TRUE Negative</v>
      </c>
      <c r="Q80" t="str">
        <f>Comparision!Q80&amp;" "&amp;Result!R80</f>
        <v>TRUE Negative</v>
      </c>
      <c r="R80" t="str">
        <f>Comparision!R80&amp;" "&amp;Result!S80</f>
        <v>TRUE Negative</v>
      </c>
      <c r="S80" t="str">
        <f>Comparision!S80&amp;" "&amp;Result!T80</f>
        <v>TRUE Negative</v>
      </c>
      <c r="T80" t="str">
        <f>Comparision!T80&amp;" "&amp;Result!U80</f>
        <v>TRUE Negative</v>
      </c>
      <c r="U80" t="str">
        <f>Comparision!U80&amp;" "&amp;Result!V80</f>
        <v>TRUE Negative</v>
      </c>
      <c r="V80" t="str">
        <f>Comparision!V80&amp;" "&amp;Result!W80</f>
        <v>TRUE Negative</v>
      </c>
      <c r="W80" t="str">
        <f>Comparision!W80&amp;" "&amp;Result!X80</f>
        <v>TRUE Negative</v>
      </c>
      <c r="X80" t="str">
        <f>Comparision!X80&amp;" "&amp;Result!Y80</f>
        <v>TRUE Negative</v>
      </c>
    </row>
    <row r="81" spans="1:24" x14ac:dyDescent="0.25">
      <c r="A81" s="1">
        <v>550</v>
      </c>
      <c r="B81" t="s">
        <v>103</v>
      </c>
      <c r="C81" t="str">
        <f>Comparision!C81&amp;" "&amp;Result!D81</f>
        <v>TRUE Negative</v>
      </c>
      <c r="D81" t="str">
        <f>Comparision!D81&amp;" "&amp;Result!E81</f>
        <v>TRUE Negative</v>
      </c>
      <c r="E81" t="str">
        <f>Comparision!E81&amp;" "&amp;Result!F81</f>
        <v>TRUE Negative</v>
      </c>
      <c r="F81" t="str">
        <f>Comparision!F81&amp;" "&amp;Result!G81</f>
        <v>TRUE Negative</v>
      </c>
      <c r="G81" t="str">
        <f>Comparision!G81&amp;" "&amp;Result!H81</f>
        <v>TRUE Negative</v>
      </c>
      <c r="H81" t="str">
        <f>Comparision!H81&amp;" "&amp;Result!I81</f>
        <v>TRUE Negative</v>
      </c>
      <c r="I81" t="str">
        <f>Comparision!I81&amp;" "&amp;Result!J81</f>
        <v>TRUE Negative</v>
      </c>
      <c r="J81" t="str">
        <f>Comparision!J81&amp;" "&amp;Result!K81</f>
        <v>TRUE Negative</v>
      </c>
      <c r="K81" t="str">
        <f>Comparision!K81&amp;" "&amp;Result!L81</f>
        <v>TRUE Negative</v>
      </c>
      <c r="L81" t="str">
        <f>Comparision!L81&amp;" "&amp;Result!M81</f>
        <v>TRUE Negative</v>
      </c>
      <c r="M81" t="str">
        <f>Comparision!M81&amp;" "&amp;Result!N81</f>
        <v>TRUE Negative</v>
      </c>
      <c r="N81" t="str">
        <f>Comparision!N81&amp;" "&amp;Result!O81</f>
        <v>TRUE Negative</v>
      </c>
      <c r="O81" t="str">
        <f>Comparision!O81&amp;" "&amp;Result!P81</f>
        <v>TRUE Negative</v>
      </c>
      <c r="P81" t="str">
        <f>Comparision!P81&amp;" "&amp;Result!Q81</f>
        <v>TRUE Negative</v>
      </c>
      <c r="Q81" t="str">
        <f>Comparision!Q81&amp;" "&amp;Result!R81</f>
        <v>TRUE Negative</v>
      </c>
      <c r="R81" t="str">
        <f>Comparision!R81&amp;" "&amp;Result!S81</f>
        <v>TRUE Negative</v>
      </c>
      <c r="S81" t="str">
        <f>Comparision!S81&amp;" "&amp;Result!T81</f>
        <v>TRUE Negative</v>
      </c>
      <c r="T81" t="str">
        <f>Comparision!T81&amp;" "&amp;Result!U81</f>
        <v>TRUE Negative</v>
      </c>
      <c r="U81" t="str">
        <f>Comparision!U81&amp;" "&amp;Result!V81</f>
        <v>TRUE Negative</v>
      </c>
      <c r="V81" t="str">
        <f>Comparision!V81&amp;" "&amp;Result!W81</f>
        <v>TRUE Negative</v>
      </c>
      <c r="W81" t="str">
        <f>Comparision!W81&amp;" "&amp;Result!X81</f>
        <v>FALSE Positive</v>
      </c>
      <c r="X81" t="str">
        <f>Comparision!X81&amp;" "&amp;Result!Y81</f>
        <v>TRUE Negative</v>
      </c>
    </row>
    <row r="82" spans="1:24" x14ac:dyDescent="0.25">
      <c r="A82" s="1">
        <v>555</v>
      </c>
      <c r="B82" t="s">
        <v>104</v>
      </c>
      <c r="C82" t="str">
        <f>Comparision!C82&amp;" "&amp;Result!D82</f>
        <v>TRUE Negative</v>
      </c>
      <c r="D82" t="str">
        <f>Comparision!D82&amp;" "&amp;Result!E82</f>
        <v>TRUE Negative</v>
      </c>
      <c r="E82" t="str">
        <f>Comparision!E82&amp;" "&amp;Result!F82</f>
        <v>TRUE Negative</v>
      </c>
      <c r="F82" t="str">
        <f>Comparision!F82&amp;" "&amp;Result!G82</f>
        <v>TRUE Negative</v>
      </c>
      <c r="G82" t="str">
        <f>Comparision!G82&amp;" "&amp;Result!H82</f>
        <v>TRUE Negative</v>
      </c>
      <c r="H82" t="str">
        <f>Comparision!H82&amp;" "&amp;Result!I82</f>
        <v>TRUE Negative</v>
      </c>
      <c r="I82" t="str">
        <f>Comparision!I82&amp;" "&amp;Result!J82</f>
        <v>TRUE Negative</v>
      </c>
      <c r="J82" t="str">
        <f>Comparision!J82&amp;" "&amp;Result!K82</f>
        <v>TRUE Negative</v>
      </c>
      <c r="K82" t="str">
        <f>Comparision!K82&amp;" "&amp;Result!L82</f>
        <v>TRUE Negative</v>
      </c>
      <c r="L82" t="str">
        <f>Comparision!L82&amp;" "&amp;Result!M82</f>
        <v>TRUE Negative</v>
      </c>
      <c r="M82" t="str">
        <f>Comparision!M82&amp;" "&amp;Result!N82</f>
        <v>TRUE Negative</v>
      </c>
      <c r="N82" t="str">
        <f>Comparision!N82&amp;" "&amp;Result!O82</f>
        <v>TRUE Negative</v>
      </c>
      <c r="O82" t="str">
        <f>Comparision!O82&amp;" "&amp;Result!P82</f>
        <v>TRUE Negative</v>
      </c>
      <c r="P82" t="str">
        <f>Comparision!P82&amp;" "&amp;Result!Q82</f>
        <v>TRUE Negative</v>
      </c>
      <c r="Q82" t="str">
        <f>Comparision!Q82&amp;" "&amp;Result!R82</f>
        <v>TRUE Negative</v>
      </c>
      <c r="R82" t="str">
        <f>Comparision!R82&amp;" "&amp;Result!S82</f>
        <v>TRUE Negative</v>
      </c>
      <c r="S82" t="str">
        <f>Comparision!S82&amp;" "&amp;Result!T82</f>
        <v>TRUE Negative</v>
      </c>
      <c r="T82" t="str">
        <f>Comparision!T82&amp;" "&amp;Result!U82</f>
        <v>TRUE Negative</v>
      </c>
      <c r="U82" t="str">
        <f>Comparision!U82&amp;" "&amp;Result!V82</f>
        <v>TRUE Negative</v>
      </c>
      <c r="V82" t="str">
        <f>Comparision!V82&amp;" "&amp;Result!W82</f>
        <v>TRUE Negative</v>
      </c>
      <c r="W82" t="str">
        <f>Comparision!W82&amp;" "&amp;Result!X82</f>
        <v>FALSE Positive</v>
      </c>
      <c r="X82" t="str">
        <f>Comparision!X82&amp;" "&amp;Result!Y82</f>
        <v>TRUE Negative</v>
      </c>
    </row>
    <row r="83" spans="1:24" x14ac:dyDescent="0.25">
      <c r="A83" s="1">
        <v>565</v>
      </c>
      <c r="B83" t="s">
        <v>105</v>
      </c>
      <c r="C83" t="str">
        <f>Comparision!C83&amp;" "&amp;Result!D83</f>
        <v>TRUE Negative</v>
      </c>
      <c r="D83" t="str">
        <f>Comparision!D83&amp;" "&amp;Result!E83</f>
        <v>TRUE Negative</v>
      </c>
      <c r="E83" t="str">
        <f>Comparision!E83&amp;" "&amp;Result!F83</f>
        <v>TRUE Negative</v>
      </c>
      <c r="F83" t="str">
        <f>Comparision!F83&amp;" "&amp;Result!G83</f>
        <v>TRUE Negative</v>
      </c>
      <c r="G83" t="str">
        <f>Comparision!G83&amp;" "&amp;Result!H83</f>
        <v>TRUE Negative</v>
      </c>
      <c r="H83" t="str">
        <f>Comparision!H83&amp;" "&amp;Result!I83</f>
        <v>TRUE Negative</v>
      </c>
      <c r="I83" t="str">
        <f>Comparision!I83&amp;" "&amp;Result!J83</f>
        <v>TRUE Negative</v>
      </c>
      <c r="J83" t="str">
        <f>Comparision!J83&amp;" "&amp;Result!K83</f>
        <v>TRUE Negative</v>
      </c>
      <c r="K83" t="str">
        <f>Comparision!K83&amp;" "&amp;Result!L83</f>
        <v>TRUE Negative</v>
      </c>
      <c r="L83" t="str">
        <f>Comparision!L83&amp;" "&amp;Result!M83</f>
        <v>TRUE Negative</v>
      </c>
      <c r="M83" t="str">
        <f>Comparision!M83&amp;" "&amp;Result!N83</f>
        <v>TRUE Negative</v>
      </c>
      <c r="N83" t="str">
        <f>Comparision!N83&amp;" "&amp;Result!O83</f>
        <v>TRUE Negative</v>
      </c>
      <c r="O83" t="str">
        <f>Comparision!O83&amp;" "&amp;Result!P83</f>
        <v>TRUE Negative</v>
      </c>
      <c r="P83" t="str">
        <f>Comparision!P83&amp;" "&amp;Result!Q83</f>
        <v>TRUE Negative</v>
      </c>
      <c r="Q83" t="str">
        <f>Comparision!Q83&amp;" "&amp;Result!R83</f>
        <v>TRUE Negative</v>
      </c>
      <c r="R83" t="str">
        <f>Comparision!R83&amp;" "&amp;Result!S83</f>
        <v>TRUE Negative</v>
      </c>
      <c r="S83" t="str">
        <f>Comparision!S83&amp;" "&amp;Result!T83</f>
        <v>TRUE Negative</v>
      </c>
      <c r="T83" t="str">
        <f>Comparision!T83&amp;" "&amp;Result!U83</f>
        <v>TRUE Negative</v>
      </c>
      <c r="U83" t="str">
        <f>Comparision!U83&amp;" "&amp;Result!V83</f>
        <v>TRUE Negative</v>
      </c>
      <c r="V83" t="str">
        <f>Comparision!V83&amp;" "&amp;Result!W83</f>
        <v>TRUE Negative</v>
      </c>
      <c r="W83" t="str">
        <f>Comparision!W83&amp;" "&amp;Result!X83</f>
        <v>FALSE Positive</v>
      </c>
      <c r="X83" t="str">
        <f>Comparision!X83&amp;" "&amp;Result!Y83</f>
        <v>TRUE Negative</v>
      </c>
    </row>
    <row r="84" spans="1:24" x14ac:dyDescent="0.25">
      <c r="A84" s="1">
        <v>575</v>
      </c>
      <c r="B84" t="s">
        <v>106</v>
      </c>
      <c r="C84" t="str">
        <f>Comparision!C84&amp;" "&amp;Result!D84</f>
        <v>TRUE Negative</v>
      </c>
      <c r="D84" t="str">
        <f>Comparision!D84&amp;" "&amp;Result!E84</f>
        <v>TRUE Negative</v>
      </c>
      <c r="E84" t="str">
        <f>Comparision!E84&amp;" "&amp;Result!F84</f>
        <v>TRUE Negative</v>
      </c>
      <c r="F84" t="str">
        <f>Comparision!F84&amp;" "&amp;Result!G84</f>
        <v>TRUE Negative</v>
      </c>
      <c r="G84" t="str">
        <f>Comparision!G84&amp;" "&amp;Result!H84</f>
        <v>TRUE Negative</v>
      </c>
      <c r="H84" t="str">
        <f>Comparision!H84&amp;" "&amp;Result!I84</f>
        <v>TRUE Negative</v>
      </c>
      <c r="I84" t="str">
        <f>Comparision!I84&amp;" "&amp;Result!J84</f>
        <v>TRUE Negative</v>
      </c>
      <c r="J84" t="str">
        <f>Comparision!J84&amp;" "&amp;Result!K84</f>
        <v>TRUE Negative</v>
      </c>
      <c r="K84" t="str">
        <f>Comparision!K84&amp;" "&amp;Result!L84</f>
        <v>TRUE Negative</v>
      </c>
      <c r="L84" t="str">
        <f>Comparision!L84&amp;" "&amp;Result!M84</f>
        <v>TRUE Negative</v>
      </c>
      <c r="M84" t="str">
        <f>Comparision!M84&amp;" "&amp;Result!N84</f>
        <v>TRUE Negative</v>
      </c>
      <c r="N84" t="str">
        <f>Comparision!N84&amp;" "&amp;Result!O84</f>
        <v>FALSE Positive</v>
      </c>
      <c r="O84" t="str">
        <f>Comparision!O84&amp;" "&amp;Result!P84</f>
        <v>FALSE Positive</v>
      </c>
      <c r="P84" t="str">
        <f>Comparision!P84&amp;" "&amp;Result!Q84</f>
        <v>TRUE Negative</v>
      </c>
      <c r="Q84" t="str">
        <f>Comparision!Q84&amp;" "&amp;Result!R84</f>
        <v>FALSE Positive</v>
      </c>
      <c r="R84" t="str">
        <f>Comparision!R84&amp;" "&amp;Result!S84</f>
        <v>FALSE Positive</v>
      </c>
      <c r="S84" t="str">
        <f>Comparision!S84&amp;" "&amp;Result!T84</f>
        <v>FALSE Positive</v>
      </c>
      <c r="T84" t="str">
        <f>Comparision!T84&amp;" "&amp;Result!U84</f>
        <v>FALSE Positive</v>
      </c>
      <c r="U84" t="str">
        <f>Comparision!U84&amp;" "&amp;Result!V84</f>
        <v>FALSE Positive</v>
      </c>
      <c r="V84" t="str">
        <f>Comparision!V84&amp;" "&amp;Result!W84</f>
        <v>FALSE Positive</v>
      </c>
      <c r="W84" t="str">
        <f>Comparision!W84&amp;" "&amp;Result!X84</f>
        <v>FALSE Positive</v>
      </c>
      <c r="X84" t="str">
        <f>Comparision!X84&amp;" "&amp;Result!Y84</f>
        <v>TRUE Negative</v>
      </c>
    </row>
    <row r="85" spans="1:24" x14ac:dyDescent="0.25">
      <c r="A85" s="1">
        <v>580</v>
      </c>
      <c r="B85" t="s">
        <v>107</v>
      </c>
      <c r="C85" t="str">
        <f>Comparision!C85&amp;" "&amp;Result!D85</f>
        <v>TRUE Negative</v>
      </c>
      <c r="D85" t="str">
        <f>Comparision!D85&amp;" "&amp;Result!E85</f>
        <v>TRUE Negative</v>
      </c>
      <c r="E85" t="str">
        <f>Comparision!E85&amp;" "&amp;Result!F85</f>
        <v>TRUE Negative</v>
      </c>
      <c r="F85" t="str">
        <f>Comparision!F85&amp;" "&amp;Result!G85</f>
        <v>TRUE Negative</v>
      </c>
      <c r="G85" t="str">
        <f>Comparision!G85&amp;" "&amp;Result!H85</f>
        <v>TRUE Negative</v>
      </c>
      <c r="H85" t="str">
        <f>Comparision!H85&amp;" "&amp;Result!I85</f>
        <v>TRUE Negative</v>
      </c>
      <c r="I85" t="str">
        <f>Comparision!I85&amp;" "&amp;Result!J85</f>
        <v>TRUE Negative</v>
      </c>
      <c r="J85" t="str">
        <f>Comparision!J85&amp;" "&amp;Result!K85</f>
        <v>TRUE Negative</v>
      </c>
      <c r="K85" t="str">
        <f>Comparision!K85&amp;" "&amp;Result!L85</f>
        <v>TRUE Negative</v>
      </c>
      <c r="L85" t="str">
        <f>Comparision!L85&amp;" "&amp;Result!M85</f>
        <v>TRUE Negative</v>
      </c>
      <c r="M85" t="str">
        <f>Comparision!M85&amp;" "&amp;Result!N85</f>
        <v>TRUE Negative</v>
      </c>
      <c r="N85" t="str">
        <f>Comparision!N85&amp;" "&amp;Result!O85</f>
        <v>TRUE Negative</v>
      </c>
      <c r="O85" t="str">
        <f>Comparision!O85&amp;" "&amp;Result!P85</f>
        <v>TRUE Negative</v>
      </c>
      <c r="P85" t="str">
        <f>Comparision!P85&amp;" "&amp;Result!Q85</f>
        <v>TRUE Negative</v>
      </c>
      <c r="Q85" t="str">
        <f>Comparision!Q85&amp;" "&amp;Result!R85</f>
        <v>TRUE Negative</v>
      </c>
      <c r="R85" t="str">
        <f>Comparision!R85&amp;" "&amp;Result!S85</f>
        <v>TRUE Negative</v>
      </c>
      <c r="S85" t="str">
        <f>Comparision!S85&amp;" "&amp;Result!T85</f>
        <v>TRUE Negative</v>
      </c>
      <c r="T85" t="str">
        <f>Comparision!T85&amp;" "&amp;Result!U85</f>
        <v>TRUE Negative</v>
      </c>
      <c r="U85" t="str">
        <f>Comparision!U85&amp;" "&amp;Result!V85</f>
        <v>TRUE Negative</v>
      </c>
      <c r="V85" t="str">
        <f>Comparision!V85&amp;" "&amp;Result!W85</f>
        <v>TRUE Negative</v>
      </c>
      <c r="W85" t="str">
        <f>Comparision!W85&amp;" "&amp;Result!X85</f>
        <v>TRUE Negative</v>
      </c>
      <c r="X85" t="str">
        <f>Comparision!X85&amp;" "&amp;Result!Y85</f>
        <v>TRUE Negative</v>
      </c>
    </row>
    <row r="86" spans="1:24" x14ac:dyDescent="0.25">
      <c r="A86" s="1">
        <v>590</v>
      </c>
      <c r="B86" t="s">
        <v>108</v>
      </c>
      <c r="C86" t="str">
        <f>Comparision!C86&amp;" "&amp;Result!D86</f>
        <v>TRUE Negative</v>
      </c>
      <c r="D86" t="str">
        <f>Comparision!D86&amp;" "&amp;Result!E86</f>
        <v>TRUE Negative</v>
      </c>
      <c r="E86" t="str">
        <f>Comparision!E86&amp;" "&amp;Result!F86</f>
        <v>TRUE Negative</v>
      </c>
      <c r="F86" t="str">
        <f>Comparision!F86&amp;" "&amp;Result!G86</f>
        <v>TRUE Negative</v>
      </c>
      <c r="G86" t="str">
        <f>Comparision!G86&amp;" "&amp;Result!H86</f>
        <v>TRUE Negative</v>
      </c>
      <c r="H86" t="str">
        <f>Comparision!H86&amp;" "&amp;Result!I86</f>
        <v>TRUE Negative</v>
      </c>
      <c r="I86" t="str">
        <f>Comparision!I86&amp;" "&amp;Result!J86</f>
        <v>TRUE Negative</v>
      </c>
      <c r="J86" t="str">
        <f>Comparision!J86&amp;" "&amp;Result!K86</f>
        <v>TRUE Negative</v>
      </c>
      <c r="K86" t="str">
        <f>Comparision!K86&amp;" "&amp;Result!L86</f>
        <v>TRUE Negative</v>
      </c>
      <c r="L86" t="str">
        <f>Comparision!L86&amp;" "&amp;Result!M86</f>
        <v>TRUE Negative</v>
      </c>
      <c r="M86" t="str">
        <f>Comparision!M86&amp;" "&amp;Result!N86</f>
        <v>TRUE Negative</v>
      </c>
      <c r="N86" t="str">
        <f>Comparision!N86&amp;" "&amp;Result!O86</f>
        <v>FALSE Positive</v>
      </c>
      <c r="O86" t="str">
        <f>Comparision!O86&amp;" "&amp;Result!P86</f>
        <v>TRUE Negative</v>
      </c>
      <c r="P86" t="str">
        <f>Comparision!P86&amp;" "&amp;Result!Q86</f>
        <v>TRUE Negative</v>
      </c>
      <c r="Q86" t="str">
        <f>Comparision!Q86&amp;" "&amp;Result!R86</f>
        <v>FALSE Positive</v>
      </c>
      <c r="R86" t="str">
        <f>Comparision!R86&amp;" "&amp;Result!S86</f>
        <v>FALSE Positive</v>
      </c>
      <c r="S86" t="str">
        <f>Comparision!S86&amp;" "&amp;Result!T86</f>
        <v>FALSE Positive</v>
      </c>
      <c r="T86" t="str">
        <f>Comparision!T86&amp;" "&amp;Result!U86</f>
        <v>FALSE Positive</v>
      </c>
      <c r="U86" t="str">
        <f>Comparision!U86&amp;" "&amp;Result!V86</f>
        <v>FALSE Positive</v>
      </c>
      <c r="V86" t="str">
        <f>Comparision!V86&amp;" "&amp;Result!W86</f>
        <v>FALSE Positive</v>
      </c>
      <c r="W86" t="str">
        <f>Comparision!W86&amp;" "&amp;Result!X86</f>
        <v>FALSE Positive</v>
      </c>
      <c r="X86" t="str">
        <f>Comparision!X86&amp;" "&amp;Result!Y86</f>
        <v>TRUE Negative</v>
      </c>
    </row>
    <row r="87" spans="1:24" x14ac:dyDescent="0.25">
      <c r="A87" s="1">
        <v>595</v>
      </c>
      <c r="B87" t="s">
        <v>109</v>
      </c>
      <c r="C87" t="str">
        <f>Comparision!C87&amp;" "&amp;Result!D87</f>
        <v>TRUE Negative</v>
      </c>
      <c r="D87" t="str">
        <f>Comparision!D87&amp;" "&amp;Result!E87</f>
        <v>TRUE Negative</v>
      </c>
      <c r="E87" t="str">
        <f>Comparision!E87&amp;" "&amp;Result!F87</f>
        <v>TRUE Negative</v>
      </c>
      <c r="F87" t="str">
        <f>Comparision!F87&amp;" "&amp;Result!G87</f>
        <v>TRUE Negative</v>
      </c>
      <c r="G87" t="str">
        <f>Comparision!G87&amp;" "&amp;Result!H87</f>
        <v>TRUE Negative</v>
      </c>
      <c r="H87" t="str">
        <f>Comparision!H87&amp;" "&amp;Result!I87</f>
        <v>TRUE Negative</v>
      </c>
      <c r="I87" t="str">
        <f>Comparision!I87&amp;" "&amp;Result!J87</f>
        <v>TRUE Negative</v>
      </c>
      <c r="J87" t="str">
        <f>Comparision!J87&amp;" "&amp;Result!K87</f>
        <v>TRUE Negative</v>
      </c>
      <c r="K87" t="str">
        <f>Comparision!K87&amp;" "&amp;Result!L87</f>
        <v>TRUE Negative</v>
      </c>
      <c r="L87" t="str">
        <f>Comparision!L87&amp;" "&amp;Result!M87</f>
        <v>TRUE Negative</v>
      </c>
      <c r="M87" t="str">
        <f>Comparision!M87&amp;" "&amp;Result!N87</f>
        <v>TRUE Negative</v>
      </c>
      <c r="N87" t="str">
        <f>Comparision!N87&amp;" "&amp;Result!O87</f>
        <v>FALSE Positive</v>
      </c>
      <c r="O87" t="str">
        <f>Comparision!O87&amp;" "&amp;Result!P87</f>
        <v>TRUE Negative</v>
      </c>
      <c r="P87" t="str">
        <f>Comparision!P87&amp;" "&amp;Result!Q87</f>
        <v>FALSE Positive</v>
      </c>
      <c r="Q87" t="str">
        <f>Comparision!Q87&amp;" "&amp;Result!R87</f>
        <v>FALSE Positive</v>
      </c>
      <c r="R87" t="str">
        <f>Comparision!R87&amp;" "&amp;Result!S87</f>
        <v>FALSE Positive</v>
      </c>
      <c r="S87" t="str">
        <f>Comparision!S87&amp;" "&amp;Result!T87</f>
        <v>FALSE Positive</v>
      </c>
      <c r="T87" t="str">
        <f>Comparision!T87&amp;" "&amp;Result!U87</f>
        <v>FALSE Positive</v>
      </c>
      <c r="U87" t="str">
        <f>Comparision!U87&amp;" "&amp;Result!V87</f>
        <v>FALSE Positive</v>
      </c>
      <c r="V87" t="str">
        <f>Comparision!V87&amp;" "&amp;Result!W87</f>
        <v>FALSE Positive</v>
      </c>
      <c r="W87" t="str">
        <f>Comparision!W87&amp;" "&amp;Result!X87</f>
        <v>FALSE Positive</v>
      </c>
      <c r="X87" t="str">
        <f>Comparision!X87&amp;" "&amp;Result!Y87</f>
        <v>TRUE Negative</v>
      </c>
    </row>
    <row r="88" spans="1:24" x14ac:dyDescent="0.25">
      <c r="A88" s="1">
        <v>605</v>
      </c>
      <c r="B88" t="s">
        <v>110</v>
      </c>
      <c r="C88" t="str">
        <f>Comparision!C88&amp;" "&amp;Result!D88</f>
        <v>TRUE Negative</v>
      </c>
      <c r="D88" t="str">
        <f>Comparision!D88&amp;" "&amp;Result!E88</f>
        <v>TRUE Negative</v>
      </c>
      <c r="E88" t="str">
        <f>Comparision!E88&amp;" "&amp;Result!F88</f>
        <v>TRUE Negative</v>
      </c>
      <c r="F88" t="str">
        <f>Comparision!F88&amp;" "&amp;Result!G88</f>
        <v>TRUE Negative</v>
      </c>
      <c r="G88" t="str">
        <f>Comparision!G88&amp;" "&amp;Result!H88</f>
        <v>TRUE Negative</v>
      </c>
      <c r="H88" t="str">
        <f>Comparision!H88&amp;" "&amp;Result!I88</f>
        <v>TRUE Negative</v>
      </c>
      <c r="I88" t="str">
        <f>Comparision!I88&amp;" "&amp;Result!J88</f>
        <v>TRUE Negative</v>
      </c>
      <c r="J88" t="str">
        <f>Comparision!J88&amp;" "&amp;Result!K88</f>
        <v>TRUE Negative</v>
      </c>
      <c r="K88" t="str">
        <f>Comparision!K88&amp;" "&amp;Result!L88</f>
        <v>TRUE Negative</v>
      </c>
      <c r="L88" t="str">
        <f>Comparision!L88&amp;" "&amp;Result!M88</f>
        <v>TRUE Negative</v>
      </c>
      <c r="M88" t="str">
        <f>Comparision!M88&amp;" "&amp;Result!N88</f>
        <v>TRUE Negative</v>
      </c>
      <c r="N88" t="str">
        <f>Comparision!N88&amp;" "&amp;Result!O88</f>
        <v>TRUE Negative</v>
      </c>
      <c r="O88" t="str">
        <f>Comparision!O88&amp;" "&amp;Result!P88</f>
        <v>TRUE Negative</v>
      </c>
      <c r="P88" t="str">
        <f>Comparision!P88&amp;" "&amp;Result!Q88</f>
        <v>TRUE Negative</v>
      </c>
      <c r="Q88" t="str">
        <f>Comparision!Q88&amp;" "&amp;Result!R88</f>
        <v>TRUE Negative</v>
      </c>
      <c r="R88" t="str">
        <f>Comparision!R88&amp;" "&amp;Result!S88</f>
        <v>TRUE Negative</v>
      </c>
      <c r="S88" t="str">
        <f>Comparision!S88&amp;" "&amp;Result!T88</f>
        <v>TRUE Negative</v>
      </c>
      <c r="T88" t="str">
        <f>Comparision!T88&amp;" "&amp;Result!U88</f>
        <v>TRUE Negative</v>
      </c>
      <c r="U88" t="str">
        <f>Comparision!U88&amp;" "&amp;Result!V88</f>
        <v>TRUE Negative</v>
      </c>
      <c r="V88" t="str">
        <f>Comparision!V88&amp;" "&amp;Result!W88</f>
        <v>TRUE Negative</v>
      </c>
      <c r="W88" t="str">
        <f>Comparision!W88&amp;" "&amp;Result!X88</f>
        <v>TRUE Negative</v>
      </c>
      <c r="X88" t="str">
        <f>Comparision!X88&amp;" "&amp;Result!Y88</f>
        <v>TRUE Negative</v>
      </c>
    </row>
    <row r="89" spans="1:24" x14ac:dyDescent="0.25">
      <c r="A89" s="1">
        <v>610</v>
      </c>
      <c r="B89" t="s">
        <v>111</v>
      </c>
      <c r="C89" t="str">
        <f>Comparision!C89&amp;" "&amp;Result!D89</f>
        <v>TRUE Negative</v>
      </c>
      <c r="D89" t="str">
        <f>Comparision!D89&amp;" "&amp;Result!E89</f>
        <v>TRUE Negative</v>
      </c>
      <c r="E89" t="str">
        <f>Comparision!E89&amp;" "&amp;Result!F89</f>
        <v>TRUE Negative</v>
      </c>
      <c r="F89" t="str">
        <f>Comparision!F89&amp;" "&amp;Result!G89</f>
        <v>TRUE Negative</v>
      </c>
      <c r="G89" t="str">
        <f>Comparision!G89&amp;" "&amp;Result!H89</f>
        <v>TRUE Negative</v>
      </c>
      <c r="H89" t="str">
        <f>Comparision!H89&amp;" "&amp;Result!I89</f>
        <v>TRUE Negative</v>
      </c>
      <c r="I89" t="str">
        <f>Comparision!I89&amp;" "&amp;Result!J89</f>
        <v>TRUE Negative</v>
      </c>
      <c r="J89" t="str">
        <f>Comparision!J89&amp;" "&amp;Result!K89</f>
        <v>TRUE Negative</v>
      </c>
      <c r="K89" t="str">
        <f>Comparision!K89&amp;" "&amp;Result!L89</f>
        <v>TRUE Negative</v>
      </c>
      <c r="L89" t="str">
        <f>Comparision!L89&amp;" "&amp;Result!M89</f>
        <v>TRUE Negative</v>
      </c>
      <c r="M89" t="str">
        <f>Comparision!M89&amp;" "&amp;Result!N89</f>
        <v>TRUE Negative</v>
      </c>
      <c r="N89" t="str">
        <f>Comparision!N89&amp;" "&amp;Result!O89</f>
        <v>FALSE Positive</v>
      </c>
      <c r="O89" t="str">
        <f>Comparision!O89&amp;" "&amp;Result!P89</f>
        <v>TRUE Negative</v>
      </c>
      <c r="P89" t="str">
        <f>Comparision!P89&amp;" "&amp;Result!Q89</f>
        <v>FALSE Positive</v>
      </c>
      <c r="Q89" t="str">
        <f>Comparision!Q89&amp;" "&amp;Result!R89</f>
        <v>FALSE Positive</v>
      </c>
      <c r="R89" t="str">
        <f>Comparision!R89&amp;" "&amp;Result!S89</f>
        <v>FALSE Positive</v>
      </c>
      <c r="S89" t="str">
        <f>Comparision!S89&amp;" "&amp;Result!T89</f>
        <v>FALSE Positive</v>
      </c>
      <c r="T89" t="str">
        <f>Comparision!T89&amp;" "&amp;Result!U89</f>
        <v>FALSE Positive</v>
      </c>
      <c r="U89" t="str">
        <f>Comparision!U89&amp;" "&amp;Result!V89</f>
        <v>FALSE Positive</v>
      </c>
      <c r="V89" t="str">
        <f>Comparision!V89&amp;" "&amp;Result!W89</f>
        <v>FALSE Positive</v>
      </c>
      <c r="W89" t="str">
        <f>Comparision!W89&amp;" "&amp;Result!X89</f>
        <v>FALSE Positive</v>
      </c>
      <c r="X89" t="str">
        <f>Comparision!X89&amp;" "&amp;Result!Y89</f>
        <v>TRUE Negative</v>
      </c>
    </row>
    <row r="90" spans="1:24" x14ac:dyDescent="0.25">
      <c r="A90" s="1">
        <v>620</v>
      </c>
      <c r="B90" t="s">
        <v>112</v>
      </c>
      <c r="C90" t="str">
        <f>Comparision!C90&amp;" "&amp;Result!D90</f>
        <v>TRUE Negative</v>
      </c>
      <c r="D90" t="str">
        <f>Comparision!D90&amp;" "&amp;Result!E90</f>
        <v>TRUE Negative</v>
      </c>
      <c r="E90" t="str">
        <f>Comparision!E90&amp;" "&amp;Result!F90</f>
        <v>TRUE Negative</v>
      </c>
      <c r="F90" t="str">
        <f>Comparision!F90&amp;" "&amp;Result!G90</f>
        <v>TRUE Negative</v>
      </c>
      <c r="G90" t="str">
        <f>Comparision!G90&amp;" "&amp;Result!H90</f>
        <v>TRUE Negative</v>
      </c>
      <c r="H90" t="str">
        <f>Comparision!H90&amp;" "&amp;Result!I90</f>
        <v>TRUE Negative</v>
      </c>
      <c r="I90" t="str">
        <f>Comparision!I90&amp;" "&amp;Result!J90</f>
        <v>TRUE Negative</v>
      </c>
      <c r="J90" t="str">
        <f>Comparision!J90&amp;" "&amp;Result!K90</f>
        <v>TRUE Negative</v>
      </c>
      <c r="K90" t="str">
        <f>Comparision!K90&amp;" "&amp;Result!L90</f>
        <v>TRUE Negative</v>
      </c>
      <c r="L90" t="str">
        <f>Comparision!L90&amp;" "&amp;Result!M90</f>
        <v>TRUE Negative</v>
      </c>
      <c r="M90" t="str">
        <f>Comparision!M90&amp;" "&amp;Result!N90</f>
        <v>TRUE Negative</v>
      </c>
      <c r="N90" t="str">
        <f>Comparision!N90&amp;" "&amp;Result!O90</f>
        <v>FALSE Positive</v>
      </c>
      <c r="O90" t="str">
        <f>Comparision!O90&amp;" "&amp;Result!P90</f>
        <v>TRUE Negative</v>
      </c>
      <c r="P90" t="str">
        <f>Comparision!P90&amp;" "&amp;Result!Q90</f>
        <v>FALSE Positive</v>
      </c>
      <c r="Q90" t="str">
        <f>Comparision!Q90&amp;" "&amp;Result!R90</f>
        <v>FALSE Positive</v>
      </c>
      <c r="R90" t="str">
        <f>Comparision!R90&amp;" "&amp;Result!S90</f>
        <v>FALSE Positive</v>
      </c>
      <c r="S90" t="str">
        <f>Comparision!S90&amp;" "&amp;Result!T90</f>
        <v>FALSE Positive</v>
      </c>
      <c r="T90" t="str">
        <f>Comparision!T90&amp;" "&amp;Result!U90</f>
        <v>FALSE Positive</v>
      </c>
      <c r="U90" t="str">
        <f>Comparision!U90&amp;" "&amp;Result!V90</f>
        <v>FALSE Positive</v>
      </c>
      <c r="V90" t="str">
        <f>Comparision!V90&amp;" "&amp;Result!W90</f>
        <v>FALSE Positive</v>
      </c>
      <c r="W90" t="str">
        <f>Comparision!W90&amp;" "&amp;Result!X90</f>
        <v>FALSE Positive</v>
      </c>
      <c r="X90" t="str">
        <f>Comparision!X90&amp;" "&amp;Result!Y90</f>
        <v>TRUE Negative</v>
      </c>
    </row>
    <row r="91" spans="1:24" x14ac:dyDescent="0.25">
      <c r="A91" s="1">
        <v>625</v>
      </c>
      <c r="B91" t="s">
        <v>113</v>
      </c>
      <c r="C91" t="str">
        <f>Comparision!C91&amp;" "&amp;Result!D91</f>
        <v>TRUE Negative</v>
      </c>
      <c r="D91" t="str">
        <f>Comparision!D91&amp;" "&amp;Result!E91</f>
        <v>TRUE Negative</v>
      </c>
      <c r="E91" t="str">
        <f>Comparision!E91&amp;" "&amp;Result!F91</f>
        <v>TRUE Negative</v>
      </c>
      <c r="F91" t="str">
        <f>Comparision!F91&amp;" "&amp;Result!G91</f>
        <v>TRUE Negative</v>
      </c>
      <c r="G91" t="str">
        <f>Comparision!G91&amp;" "&amp;Result!H91</f>
        <v>TRUE Negative</v>
      </c>
      <c r="H91" t="str">
        <f>Comparision!H91&amp;" "&amp;Result!I91</f>
        <v>TRUE Negative</v>
      </c>
      <c r="I91" t="str">
        <f>Comparision!I91&amp;" "&amp;Result!J91</f>
        <v>TRUE Negative</v>
      </c>
      <c r="J91" t="str">
        <f>Comparision!J91&amp;" "&amp;Result!K91</f>
        <v>TRUE Negative</v>
      </c>
      <c r="K91" t="str">
        <f>Comparision!K91&amp;" "&amp;Result!L91</f>
        <v>TRUE Negative</v>
      </c>
      <c r="L91" t="str">
        <f>Comparision!L91&amp;" "&amp;Result!M91</f>
        <v>TRUE Negative</v>
      </c>
      <c r="M91" t="str">
        <f>Comparision!M91&amp;" "&amp;Result!N91</f>
        <v>TRUE Negative</v>
      </c>
      <c r="N91" t="str">
        <f>Comparision!N91&amp;" "&amp;Result!O91</f>
        <v>TRUE Negative</v>
      </c>
      <c r="O91" t="str">
        <f>Comparision!O91&amp;" "&amp;Result!P91</f>
        <v>TRUE Negative</v>
      </c>
      <c r="P91" t="str">
        <f>Comparision!P91&amp;" "&amp;Result!Q91</f>
        <v>TRUE Negative</v>
      </c>
      <c r="Q91" t="str">
        <f>Comparision!Q91&amp;" "&amp;Result!R91</f>
        <v>TRUE Negative</v>
      </c>
      <c r="R91" t="str">
        <f>Comparision!R91&amp;" "&amp;Result!S91</f>
        <v>TRUE Negative</v>
      </c>
      <c r="S91" t="str">
        <f>Comparision!S91&amp;" "&amp;Result!T91</f>
        <v>TRUE Negative</v>
      </c>
      <c r="T91" t="str">
        <f>Comparision!T91&amp;" "&amp;Result!U91</f>
        <v>TRUE Negative</v>
      </c>
      <c r="U91" t="str">
        <f>Comparision!U91&amp;" "&amp;Result!V91</f>
        <v>TRUE Negative</v>
      </c>
      <c r="V91" t="str">
        <f>Comparision!V91&amp;" "&amp;Result!W91</f>
        <v>TRUE Negative</v>
      </c>
      <c r="W91" t="str">
        <f>Comparision!W91&amp;" "&amp;Result!X91</f>
        <v>TRUE Negative</v>
      </c>
      <c r="X91" t="str">
        <f>Comparision!X91&amp;" "&amp;Result!Y91</f>
        <v>TRUE Negative</v>
      </c>
    </row>
    <row r="92" spans="1:24" x14ac:dyDescent="0.25">
      <c r="A92" s="1">
        <v>630</v>
      </c>
      <c r="B92" t="s">
        <v>114</v>
      </c>
      <c r="C92" t="str">
        <f>Comparision!C92&amp;" "&amp;Result!D92</f>
        <v>FALSE Negative</v>
      </c>
      <c r="D92" t="str">
        <f>Comparision!D92&amp;" "&amp;Result!E92</f>
        <v>TRUE Positive</v>
      </c>
      <c r="E92" t="str">
        <f>Comparision!E92&amp;" "&amp;Result!F92</f>
        <v>TRUE Positive</v>
      </c>
      <c r="F92" t="str">
        <f>Comparision!F92&amp;" "&amp;Result!G92</f>
        <v>FALSE Negative</v>
      </c>
      <c r="G92" t="str">
        <f>Comparision!G92&amp;" "&amp;Result!H92</f>
        <v>FALSE Negative</v>
      </c>
      <c r="H92" t="str">
        <f>Comparision!H92&amp;" "&amp;Result!I92</f>
        <v>FALSE Negative</v>
      </c>
      <c r="I92" t="str">
        <f>Comparision!I92&amp;" "&amp;Result!J92</f>
        <v>FALSE Negative</v>
      </c>
      <c r="J92" t="str">
        <f>Comparision!J92&amp;" "&amp;Result!K92</f>
        <v>FALSE Negative</v>
      </c>
      <c r="K92" t="str">
        <f>Comparision!K92&amp;" "&amp;Result!L92</f>
        <v>FALSE Negative</v>
      </c>
      <c r="L92" t="str">
        <f>Comparision!L92&amp;" "&amp;Result!M92</f>
        <v>FALSE Negative</v>
      </c>
      <c r="M92" t="str">
        <f>Comparision!M92&amp;" "&amp;Result!N92</f>
        <v>TRUE Positive</v>
      </c>
      <c r="N92" t="str">
        <f>Comparision!N92&amp;" "&amp;Result!O92</f>
        <v>TRUE Positive</v>
      </c>
      <c r="O92" t="str">
        <f>Comparision!O92&amp;" "&amp;Result!P92</f>
        <v>TRUE Positive</v>
      </c>
      <c r="P92" t="str">
        <f>Comparision!P92&amp;" "&amp;Result!Q92</f>
        <v>TRUE Positive</v>
      </c>
      <c r="Q92" t="str">
        <f>Comparision!Q92&amp;" "&amp;Result!R92</f>
        <v>TRUE Positive</v>
      </c>
      <c r="R92" t="str">
        <f>Comparision!R92&amp;" "&amp;Result!S92</f>
        <v>TRUE Positive</v>
      </c>
      <c r="S92" t="str">
        <f>Comparision!S92&amp;" "&amp;Result!T92</f>
        <v>TRUE Positive</v>
      </c>
      <c r="T92" t="str">
        <f>Comparision!T92&amp;" "&amp;Result!U92</f>
        <v>TRUE Positive</v>
      </c>
      <c r="U92" t="str">
        <f>Comparision!U92&amp;" "&amp;Result!V92</f>
        <v>TRUE Positive</v>
      </c>
      <c r="V92" t="str">
        <f>Comparision!V92&amp;" "&amp;Result!W92</f>
        <v>TRUE Positive</v>
      </c>
      <c r="W92" t="str">
        <f>Comparision!W92&amp;" "&amp;Result!X92</f>
        <v>TRUE Positive</v>
      </c>
      <c r="X92" t="str">
        <f>Comparision!X92&amp;" "&amp;Result!Y92</f>
        <v>TRUE Positive</v>
      </c>
    </row>
    <row r="93" spans="1:24" x14ac:dyDescent="0.25">
      <c r="A93" s="1">
        <v>635</v>
      </c>
      <c r="B93" t="s">
        <v>115</v>
      </c>
      <c r="C93" t="str">
        <f>Comparision!C93&amp;" "&amp;Result!D93</f>
        <v>TRUE Negative</v>
      </c>
      <c r="D93" t="str">
        <f>Comparision!D93&amp;" "&amp;Result!E93</f>
        <v>TRUE Negative</v>
      </c>
      <c r="E93" t="str">
        <f>Comparision!E93&amp;" "&amp;Result!F93</f>
        <v>TRUE Negative</v>
      </c>
      <c r="F93" t="str">
        <f>Comparision!F93&amp;" "&amp;Result!G93</f>
        <v>TRUE Negative</v>
      </c>
      <c r="G93" t="str">
        <f>Comparision!G93&amp;" "&amp;Result!H93</f>
        <v>TRUE Negative</v>
      </c>
      <c r="H93" t="str">
        <f>Comparision!H93&amp;" "&amp;Result!I93</f>
        <v>TRUE Negative</v>
      </c>
      <c r="I93" t="str">
        <f>Comparision!I93&amp;" "&amp;Result!J93</f>
        <v>TRUE Negative</v>
      </c>
      <c r="J93" t="str">
        <f>Comparision!J93&amp;" "&amp;Result!K93</f>
        <v>TRUE Negative</v>
      </c>
      <c r="K93" t="str">
        <f>Comparision!K93&amp;" "&amp;Result!L93</f>
        <v>TRUE Negative</v>
      </c>
      <c r="L93" t="str">
        <f>Comparision!L93&amp;" "&amp;Result!M93</f>
        <v>TRUE Negative</v>
      </c>
      <c r="M93" t="str">
        <f>Comparision!M93&amp;" "&amp;Result!N93</f>
        <v>TRUE Negative</v>
      </c>
      <c r="N93" t="str">
        <f>Comparision!N93&amp;" "&amp;Result!O93</f>
        <v>TRUE Negative</v>
      </c>
      <c r="O93" t="str">
        <f>Comparision!O93&amp;" "&amp;Result!P93</f>
        <v>TRUE Negative</v>
      </c>
      <c r="P93" t="str">
        <f>Comparision!P93&amp;" "&amp;Result!Q93</f>
        <v>TRUE Negative</v>
      </c>
      <c r="Q93" t="str">
        <f>Comparision!Q93&amp;" "&amp;Result!R93</f>
        <v>TRUE Negative</v>
      </c>
      <c r="R93" t="str">
        <f>Comparision!R93&amp;" "&amp;Result!S93</f>
        <v>TRUE Negative</v>
      </c>
      <c r="S93" t="str">
        <f>Comparision!S93&amp;" "&amp;Result!T93</f>
        <v>TRUE Negative</v>
      </c>
      <c r="T93" t="str">
        <f>Comparision!T93&amp;" "&amp;Result!U93</f>
        <v>TRUE Negative</v>
      </c>
      <c r="U93" t="str">
        <f>Comparision!U93&amp;" "&amp;Result!V93</f>
        <v>TRUE Negative</v>
      </c>
      <c r="V93" t="str">
        <f>Comparision!V93&amp;" "&amp;Result!W93</f>
        <v>TRUE Negative</v>
      </c>
      <c r="W93" t="str">
        <f>Comparision!W93&amp;" "&amp;Result!X93</f>
        <v>TRUE Negative</v>
      </c>
      <c r="X93" t="str">
        <f>Comparision!X93&amp;" "&amp;Result!Y93</f>
        <v>TRUE Negative</v>
      </c>
    </row>
    <row r="94" spans="1:24" x14ac:dyDescent="0.25">
      <c r="A94" s="1">
        <v>645</v>
      </c>
      <c r="B94" t="s">
        <v>116</v>
      </c>
      <c r="C94" t="str">
        <f>Comparision!C94&amp;" "&amp;Result!D94</f>
        <v>TRUE Negative</v>
      </c>
      <c r="D94" t="str">
        <f>Comparision!D94&amp;" "&amp;Result!E94</f>
        <v>TRUE Negative</v>
      </c>
      <c r="E94" t="str">
        <f>Comparision!E94&amp;" "&amp;Result!F94</f>
        <v>FALSE Positive</v>
      </c>
      <c r="F94" t="str">
        <f>Comparision!F94&amp;" "&amp;Result!G94</f>
        <v>TRUE Negative</v>
      </c>
      <c r="G94" t="str">
        <f>Comparision!G94&amp;" "&amp;Result!H94</f>
        <v>TRUE Negative</v>
      </c>
      <c r="H94" t="str">
        <f>Comparision!H94&amp;" "&amp;Result!I94</f>
        <v>TRUE Negative</v>
      </c>
      <c r="I94" t="str">
        <f>Comparision!I94&amp;" "&amp;Result!J94</f>
        <v>TRUE Negative</v>
      </c>
      <c r="J94" t="str">
        <f>Comparision!J94&amp;" "&amp;Result!K94</f>
        <v>TRUE Negative</v>
      </c>
      <c r="K94" t="str">
        <f>Comparision!K94&amp;" "&amp;Result!L94</f>
        <v>FALSE Positive</v>
      </c>
      <c r="L94" t="str">
        <f>Comparision!L94&amp;" "&amp;Result!M94</f>
        <v>FALSE Positive</v>
      </c>
      <c r="M94" t="str">
        <f>Comparision!M94&amp;" "&amp;Result!N94</f>
        <v>FALSE Positive</v>
      </c>
      <c r="N94" t="str">
        <f>Comparision!N94&amp;" "&amp;Result!O94</f>
        <v>FALSE Positive</v>
      </c>
      <c r="O94" t="str">
        <f>Comparision!O94&amp;" "&amp;Result!P94</f>
        <v>FALSE Positive</v>
      </c>
      <c r="P94" t="str">
        <f>Comparision!P94&amp;" "&amp;Result!Q94</f>
        <v>FALSE Positive</v>
      </c>
      <c r="Q94" t="str">
        <f>Comparision!Q94&amp;" "&amp;Result!R94</f>
        <v>FALSE Positive</v>
      </c>
      <c r="R94" t="str">
        <f>Comparision!R94&amp;" "&amp;Result!S94</f>
        <v>FALSE Positive</v>
      </c>
      <c r="S94" t="str">
        <f>Comparision!S94&amp;" "&amp;Result!T94</f>
        <v>FALSE Positive</v>
      </c>
      <c r="T94" t="str">
        <f>Comparision!T94&amp;" "&amp;Result!U94</f>
        <v>FALSE Positive</v>
      </c>
      <c r="U94" t="str">
        <f>Comparision!U94&amp;" "&amp;Result!V94</f>
        <v>FALSE Positive</v>
      </c>
      <c r="V94" t="str">
        <f>Comparision!V94&amp;" "&amp;Result!W94</f>
        <v>FALSE Positive</v>
      </c>
      <c r="W94" t="str">
        <f>Comparision!W94&amp;" "&amp;Result!X94</f>
        <v>FALSE Positive</v>
      </c>
      <c r="X94" t="str">
        <f>Comparision!X94&amp;" "&amp;Result!Y94</f>
        <v>FALSE Positive</v>
      </c>
    </row>
    <row r="95" spans="1:24" x14ac:dyDescent="0.25">
      <c r="A95" s="1">
        <v>650</v>
      </c>
      <c r="B95" t="s">
        <v>117</v>
      </c>
      <c r="C95" t="str">
        <f>Comparision!C95&amp;" "&amp;Result!D95</f>
        <v>TRUE Negative</v>
      </c>
      <c r="D95" t="str">
        <f>Comparision!D95&amp;" "&amp;Result!E95</f>
        <v>TRUE Negative</v>
      </c>
      <c r="E95" t="str">
        <f>Comparision!E95&amp;" "&amp;Result!F95</f>
        <v>TRUE Negative</v>
      </c>
      <c r="F95" t="str">
        <f>Comparision!F95&amp;" "&amp;Result!G95</f>
        <v>TRUE Negative</v>
      </c>
      <c r="G95" t="str">
        <f>Comparision!G95&amp;" "&amp;Result!H95</f>
        <v>TRUE Negative</v>
      </c>
      <c r="H95" t="str">
        <f>Comparision!H95&amp;" "&amp;Result!I95</f>
        <v>TRUE Negative</v>
      </c>
      <c r="I95" t="str">
        <f>Comparision!I95&amp;" "&amp;Result!J95</f>
        <v>TRUE Negative</v>
      </c>
      <c r="J95" t="str">
        <f>Comparision!J95&amp;" "&amp;Result!K95</f>
        <v>TRUE Negative</v>
      </c>
      <c r="K95" t="str">
        <f>Comparision!K95&amp;" "&amp;Result!L95</f>
        <v>TRUE Negative</v>
      </c>
      <c r="L95" t="str">
        <f>Comparision!L95&amp;" "&amp;Result!M95</f>
        <v>TRUE Negative</v>
      </c>
      <c r="M95" t="str">
        <f>Comparision!M95&amp;" "&amp;Result!N95</f>
        <v>TRUE Negative</v>
      </c>
      <c r="N95" t="str">
        <f>Comparision!N95&amp;" "&amp;Result!O95</f>
        <v>TRUE Negative</v>
      </c>
      <c r="O95" t="str">
        <f>Comparision!O95&amp;" "&amp;Result!P95</f>
        <v>TRUE Negative</v>
      </c>
      <c r="P95" t="str">
        <f>Comparision!P95&amp;" "&amp;Result!Q95</f>
        <v>TRUE Negative</v>
      </c>
      <c r="Q95" t="str">
        <f>Comparision!Q95&amp;" "&amp;Result!R95</f>
        <v>TRUE Negative</v>
      </c>
      <c r="R95" t="str">
        <f>Comparision!R95&amp;" "&amp;Result!S95</f>
        <v>TRUE Negative</v>
      </c>
      <c r="S95" t="str">
        <f>Comparision!S95&amp;" "&amp;Result!T95</f>
        <v>TRUE Negative</v>
      </c>
      <c r="T95" t="str">
        <f>Comparision!T95&amp;" "&amp;Result!U95</f>
        <v>TRUE Negative</v>
      </c>
      <c r="U95" t="str">
        <f>Comparision!U95&amp;" "&amp;Result!V95</f>
        <v>TRUE Negative</v>
      </c>
      <c r="V95" t="str">
        <f>Comparision!V95&amp;" "&amp;Result!W95</f>
        <v>TRUE Negative</v>
      </c>
      <c r="W95" t="str">
        <f>Comparision!W95&amp;" "&amp;Result!X95</f>
        <v>TRUE Negative</v>
      </c>
      <c r="X95" t="str">
        <f>Comparision!X95&amp;" "&amp;Result!Y95</f>
        <v>TRUE Negative</v>
      </c>
    </row>
    <row r="96" spans="1:24" x14ac:dyDescent="0.25">
      <c r="A96" s="1">
        <v>655</v>
      </c>
      <c r="B96" t="s">
        <v>118</v>
      </c>
      <c r="C96" t="str">
        <f>Comparision!C96&amp;" "&amp;Result!D96</f>
        <v>FALSE Negative</v>
      </c>
      <c r="D96" t="str">
        <f>Comparision!D96&amp;" "&amp;Result!E96</f>
        <v>FALSE Negative</v>
      </c>
      <c r="E96" t="str">
        <f>Comparision!E96&amp;" "&amp;Result!F96</f>
        <v>TRUE Positive</v>
      </c>
      <c r="F96" t="str">
        <f>Comparision!F96&amp;" "&amp;Result!G96</f>
        <v>FALSE Negative</v>
      </c>
      <c r="G96" t="str">
        <f>Comparision!G96&amp;" "&amp;Result!H96</f>
        <v>FALSE Negative</v>
      </c>
      <c r="H96" t="str">
        <f>Comparision!H96&amp;" "&amp;Result!I96</f>
        <v>FALSE Negative</v>
      </c>
      <c r="I96" t="str">
        <f>Comparision!I96&amp;" "&amp;Result!J96</f>
        <v>FALSE Negative</v>
      </c>
      <c r="J96" t="str">
        <f>Comparision!J96&amp;" "&amp;Result!K96</f>
        <v>FALSE Negative</v>
      </c>
      <c r="K96" t="str">
        <f>Comparision!K96&amp;" "&amp;Result!L96</f>
        <v>FALSE Negative</v>
      </c>
      <c r="L96" t="str">
        <f>Comparision!L96&amp;" "&amp;Result!M96</f>
        <v>FALSE Negative</v>
      </c>
      <c r="M96" t="str">
        <f>Comparision!M96&amp;" "&amp;Result!N96</f>
        <v>FALSE Negative</v>
      </c>
      <c r="N96" t="str">
        <f>Comparision!N96&amp;" "&amp;Result!O96</f>
        <v>TRUE Positive</v>
      </c>
      <c r="O96" t="str">
        <f>Comparision!O96&amp;" "&amp;Result!P96</f>
        <v>TRUE Positive</v>
      </c>
      <c r="P96" t="str">
        <f>Comparision!P96&amp;" "&amp;Result!Q96</f>
        <v>TRUE Positive</v>
      </c>
      <c r="Q96" t="str">
        <f>Comparision!Q96&amp;" "&amp;Result!R96</f>
        <v>TRUE Positive</v>
      </c>
      <c r="R96" t="str">
        <f>Comparision!R96&amp;" "&amp;Result!S96</f>
        <v>TRUE Positive</v>
      </c>
      <c r="S96" t="str">
        <f>Comparision!S96&amp;" "&amp;Result!T96</f>
        <v>TRUE Positive</v>
      </c>
      <c r="T96" t="str">
        <f>Comparision!T96&amp;" "&amp;Result!U96</f>
        <v>TRUE Positive</v>
      </c>
      <c r="U96" t="str">
        <f>Comparision!U96&amp;" "&amp;Result!V96</f>
        <v>TRUE Positive</v>
      </c>
      <c r="V96" t="str">
        <f>Comparision!V96&amp;" "&amp;Result!W96</f>
        <v>TRUE Positive</v>
      </c>
      <c r="W96" t="str">
        <f>Comparision!W96&amp;" "&amp;Result!X96</f>
        <v>TRUE Positive</v>
      </c>
      <c r="X96" t="str">
        <f>Comparision!X96&amp;" "&amp;Result!Y96</f>
        <v>FALSE Negative</v>
      </c>
    </row>
    <row r="97" spans="1:24" x14ac:dyDescent="0.25">
      <c r="A97" s="1">
        <v>665</v>
      </c>
      <c r="B97" t="s">
        <v>119</v>
      </c>
      <c r="C97" t="str">
        <f>Comparision!C97&amp;" "&amp;Result!D97</f>
        <v>TRUE Negative</v>
      </c>
      <c r="D97" t="str">
        <f>Comparision!D97&amp;" "&amp;Result!E97</f>
        <v>TRUE Negative</v>
      </c>
      <c r="E97" t="str">
        <f>Comparision!E97&amp;" "&amp;Result!F97</f>
        <v>TRUE Negative</v>
      </c>
      <c r="F97" t="str">
        <f>Comparision!F97&amp;" "&amp;Result!G97</f>
        <v>TRUE Negative</v>
      </c>
      <c r="G97" t="str">
        <f>Comparision!G97&amp;" "&amp;Result!H97</f>
        <v>TRUE Negative</v>
      </c>
      <c r="H97" t="str">
        <f>Comparision!H97&amp;" "&amp;Result!I97</f>
        <v>TRUE Negative</v>
      </c>
      <c r="I97" t="str">
        <f>Comparision!I97&amp;" "&amp;Result!J97</f>
        <v>TRUE Negative</v>
      </c>
      <c r="J97" t="str">
        <f>Comparision!J97&amp;" "&amp;Result!K97</f>
        <v>TRUE Negative</v>
      </c>
      <c r="K97" t="str">
        <f>Comparision!K97&amp;" "&amp;Result!L97</f>
        <v>TRUE Negative</v>
      </c>
      <c r="L97" t="str">
        <f>Comparision!L97&amp;" "&amp;Result!M97</f>
        <v>TRUE Negative</v>
      </c>
      <c r="M97" t="str">
        <f>Comparision!M97&amp;" "&amp;Result!N97</f>
        <v>TRUE Negative</v>
      </c>
      <c r="N97" t="str">
        <f>Comparision!N97&amp;" "&amp;Result!O97</f>
        <v>FALSE Positive</v>
      </c>
      <c r="O97" t="str">
        <f>Comparision!O97&amp;" "&amp;Result!P97</f>
        <v>TRUE Negative</v>
      </c>
      <c r="P97" t="str">
        <f>Comparision!P97&amp;" "&amp;Result!Q97</f>
        <v>FALSE Positive</v>
      </c>
      <c r="Q97" t="str">
        <f>Comparision!Q97&amp;" "&amp;Result!R97</f>
        <v>FALSE Positive</v>
      </c>
      <c r="R97" t="str">
        <f>Comparision!R97&amp;" "&amp;Result!S97</f>
        <v>FALSE Positive</v>
      </c>
      <c r="S97" t="str">
        <f>Comparision!S97&amp;" "&amp;Result!T97</f>
        <v>FALSE Positive</v>
      </c>
      <c r="T97" t="str">
        <f>Comparision!T97&amp;" "&amp;Result!U97</f>
        <v>FALSE Positive</v>
      </c>
      <c r="U97" t="str">
        <f>Comparision!U97&amp;" "&amp;Result!V97</f>
        <v>FALSE Positive</v>
      </c>
      <c r="V97" t="str">
        <f>Comparision!V97&amp;" "&amp;Result!W97</f>
        <v>FALSE Positive</v>
      </c>
      <c r="W97" t="str">
        <f>Comparision!W97&amp;" "&amp;Result!X97</f>
        <v>FALSE Positive</v>
      </c>
      <c r="X97" t="str">
        <f>Comparision!X97&amp;" "&amp;Result!Y97</f>
        <v>TRUE Negative</v>
      </c>
    </row>
    <row r="98" spans="1:24" x14ac:dyDescent="0.25">
      <c r="A98" s="1">
        <v>670</v>
      </c>
      <c r="B98" t="s">
        <v>120</v>
      </c>
      <c r="C98" t="str">
        <f>Comparision!C98&amp;" "&amp;Result!D98</f>
        <v>TRUE Negative</v>
      </c>
      <c r="D98" t="str">
        <f>Comparision!D98&amp;" "&amp;Result!E98</f>
        <v>TRUE Negative</v>
      </c>
      <c r="E98" t="str">
        <f>Comparision!E98&amp;" "&amp;Result!F98</f>
        <v>TRUE Negative</v>
      </c>
      <c r="F98" t="str">
        <f>Comparision!F98&amp;" "&amp;Result!G98</f>
        <v>TRUE Negative</v>
      </c>
      <c r="G98" t="str">
        <f>Comparision!G98&amp;" "&amp;Result!H98</f>
        <v>TRUE Negative</v>
      </c>
      <c r="H98" t="str">
        <f>Comparision!H98&amp;" "&amp;Result!I98</f>
        <v>TRUE Negative</v>
      </c>
      <c r="I98" t="str">
        <f>Comparision!I98&amp;" "&amp;Result!J98</f>
        <v>TRUE Negative</v>
      </c>
      <c r="J98" t="str">
        <f>Comparision!J98&amp;" "&amp;Result!K98</f>
        <v>TRUE Negative</v>
      </c>
      <c r="K98" t="str">
        <f>Comparision!K98&amp;" "&amp;Result!L98</f>
        <v>TRUE Negative</v>
      </c>
      <c r="L98" t="str">
        <f>Comparision!L98&amp;" "&amp;Result!M98</f>
        <v>TRUE Negative</v>
      </c>
      <c r="M98" t="str">
        <f>Comparision!M98&amp;" "&amp;Result!N98</f>
        <v>TRUE Negative</v>
      </c>
      <c r="N98" t="str">
        <f>Comparision!N98&amp;" "&amp;Result!O98</f>
        <v>TRUE Negative</v>
      </c>
      <c r="O98" t="str">
        <f>Comparision!O98&amp;" "&amp;Result!P98</f>
        <v>TRUE Negative</v>
      </c>
      <c r="P98" t="str">
        <f>Comparision!P98&amp;" "&amp;Result!Q98</f>
        <v>TRUE Negative</v>
      </c>
      <c r="Q98" t="str">
        <f>Comparision!Q98&amp;" "&amp;Result!R98</f>
        <v>TRUE Negative</v>
      </c>
      <c r="R98" t="str">
        <f>Comparision!R98&amp;" "&amp;Result!S98</f>
        <v>TRUE Negative</v>
      </c>
      <c r="S98" t="str">
        <f>Comparision!S98&amp;" "&amp;Result!T98</f>
        <v>TRUE Negative</v>
      </c>
      <c r="T98" t="str">
        <f>Comparision!T98&amp;" "&amp;Result!U98</f>
        <v>TRUE Negative</v>
      </c>
      <c r="U98" t="str">
        <f>Comparision!U98&amp;" "&amp;Result!V98</f>
        <v>TRUE Negative</v>
      </c>
      <c r="V98" t="str">
        <f>Comparision!V98&amp;" "&amp;Result!W98</f>
        <v>TRUE Negative</v>
      </c>
      <c r="W98" t="str">
        <f>Comparision!W98&amp;" "&amp;Result!X98</f>
        <v>FALSE Positive</v>
      </c>
      <c r="X98" t="str">
        <f>Comparision!X98&amp;" "&amp;Result!Y98</f>
        <v>TRUE Negative</v>
      </c>
    </row>
    <row r="99" spans="1:24" x14ac:dyDescent="0.25">
      <c r="A99" s="1">
        <v>680</v>
      </c>
      <c r="B99" t="s">
        <v>121</v>
      </c>
      <c r="C99" t="str">
        <f>Comparision!C99&amp;" "&amp;Result!D99</f>
        <v>TRUE Negative</v>
      </c>
      <c r="D99" t="str">
        <f>Comparision!D99&amp;" "&amp;Result!E99</f>
        <v>TRUE Negative</v>
      </c>
      <c r="E99" t="str">
        <f>Comparision!E99&amp;" "&amp;Result!F99</f>
        <v>TRUE Negative</v>
      </c>
      <c r="F99" t="str">
        <f>Comparision!F99&amp;" "&amp;Result!G99</f>
        <v>TRUE Negative</v>
      </c>
      <c r="G99" t="str">
        <f>Comparision!G99&amp;" "&amp;Result!H99</f>
        <v>TRUE Negative</v>
      </c>
      <c r="H99" t="str">
        <f>Comparision!H99&amp;" "&amp;Result!I99</f>
        <v>TRUE Negative</v>
      </c>
      <c r="I99" t="str">
        <f>Comparision!I99&amp;" "&amp;Result!J99</f>
        <v>TRUE Negative</v>
      </c>
      <c r="J99" t="str">
        <f>Comparision!J99&amp;" "&amp;Result!K99</f>
        <v>TRUE Negative</v>
      </c>
      <c r="K99" t="str">
        <f>Comparision!K99&amp;" "&amp;Result!L99</f>
        <v>TRUE Negative</v>
      </c>
      <c r="L99" t="str">
        <f>Comparision!L99&amp;" "&amp;Result!M99</f>
        <v>TRUE Negative</v>
      </c>
      <c r="M99" t="str">
        <f>Comparision!M99&amp;" "&amp;Result!N99</f>
        <v>TRUE Negative</v>
      </c>
      <c r="N99" t="str">
        <f>Comparision!N99&amp;" "&amp;Result!O99</f>
        <v>TRUE Negative</v>
      </c>
      <c r="O99" t="str">
        <f>Comparision!O99&amp;" "&amp;Result!P99</f>
        <v>TRUE Negative</v>
      </c>
      <c r="P99" t="str">
        <f>Comparision!P99&amp;" "&amp;Result!Q99</f>
        <v>TRUE Negative</v>
      </c>
      <c r="Q99" t="str">
        <f>Comparision!Q99&amp;" "&amp;Result!R99</f>
        <v>TRUE Negative</v>
      </c>
      <c r="R99" t="str">
        <f>Comparision!R99&amp;" "&amp;Result!S99</f>
        <v>TRUE Negative</v>
      </c>
      <c r="S99" t="str">
        <f>Comparision!S99&amp;" "&amp;Result!T99</f>
        <v>TRUE Negative</v>
      </c>
      <c r="T99" t="str">
        <f>Comparision!T99&amp;" "&amp;Result!U99</f>
        <v>TRUE Negative</v>
      </c>
      <c r="U99" t="str">
        <f>Comparision!U99&amp;" "&amp;Result!V99</f>
        <v>TRUE Negative</v>
      </c>
      <c r="V99" t="str">
        <f>Comparision!V99&amp;" "&amp;Result!W99</f>
        <v>TRUE Negative</v>
      </c>
      <c r="W99" t="str">
        <f>Comparision!W99&amp;" "&amp;Result!X99</f>
        <v>FALSE Positive</v>
      </c>
      <c r="X99" t="str">
        <f>Comparision!X99&amp;" "&amp;Result!Y99</f>
        <v>TRUE Negative</v>
      </c>
    </row>
    <row r="100" spans="1:24" x14ac:dyDescent="0.25">
      <c r="A100" s="1">
        <v>685</v>
      </c>
      <c r="B100" t="s">
        <v>122</v>
      </c>
      <c r="C100" t="str">
        <f>Comparision!C100&amp;" "&amp;Result!D100</f>
        <v>TRUE Negative</v>
      </c>
      <c r="D100" t="str">
        <f>Comparision!D100&amp;" "&amp;Result!E100</f>
        <v>TRUE Negative</v>
      </c>
      <c r="E100" t="str">
        <f>Comparision!E100&amp;" "&amp;Result!F100</f>
        <v>TRUE Negative</v>
      </c>
      <c r="F100" t="str">
        <f>Comparision!F100&amp;" "&amp;Result!G100</f>
        <v>TRUE Negative</v>
      </c>
      <c r="G100" t="str">
        <f>Comparision!G100&amp;" "&amp;Result!H100</f>
        <v>TRUE Negative</v>
      </c>
      <c r="H100" t="str">
        <f>Comparision!H100&amp;" "&amp;Result!I100</f>
        <v>TRUE Negative</v>
      </c>
      <c r="I100" t="str">
        <f>Comparision!I100&amp;" "&amp;Result!J100</f>
        <v>TRUE Negative</v>
      </c>
      <c r="J100" t="str">
        <f>Comparision!J100&amp;" "&amp;Result!K100</f>
        <v>TRUE Negative</v>
      </c>
      <c r="K100" t="str">
        <f>Comparision!K100&amp;" "&amp;Result!L100</f>
        <v>TRUE Negative</v>
      </c>
      <c r="L100" t="str">
        <f>Comparision!L100&amp;" "&amp;Result!M100</f>
        <v>TRUE Negative</v>
      </c>
      <c r="M100" t="str">
        <f>Comparision!M100&amp;" "&amp;Result!N100</f>
        <v>TRUE Negative</v>
      </c>
      <c r="N100" t="str">
        <f>Comparision!N100&amp;" "&amp;Result!O100</f>
        <v>TRUE Negative</v>
      </c>
      <c r="O100" t="str">
        <f>Comparision!O100&amp;" "&amp;Result!P100</f>
        <v>TRUE Negative</v>
      </c>
      <c r="P100" t="str">
        <f>Comparision!P100&amp;" "&amp;Result!Q100</f>
        <v>TRUE Negative</v>
      </c>
      <c r="Q100" t="str">
        <f>Comparision!Q100&amp;" "&amp;Result!R100</f>
        <v>TRUE Negative</v>
      </c>
      <c r="R100" t="str">
        <f>Comparision!R100&amp;" "&amp;Result!S100</f>
        <v>TRUE Negative</v>
      </c>
      <c r="S100" t="str">
        <f>Comparision!S100&amp;" "&amp;Result!T100</f>
        <v>TRUE Negative</v>
      </c>
      <c r="T100" t="str">
        <f>Comparision!T100&amp;" "&amp;Result!U100</f>
        <v>TRUE Negative</v>
      </c>
      <c r="U100" t="str">
        <f>Comparision!U100&amp;" "&amp;Result!V100</f>
        <v>TRUE Negative</v>
      </c>
      <c r="V100" t="str">
        <f>Comparision!V100&amp;" "&amp;Result!W100</f>
        <v>TRUE Negative</v>
      </c>
      <c r="W100" t="str">
        <f>Comparision!W100&amp;" "&amp;Result!X100</f>
        <v>TRUE Negative</v>
      </c>
      <c r="X100" t="str">
        <f>Comparision!X100&amp;" "&amp;Result!Y100</f>
        <v>TRUE Negative</v>
      </c>
    </row>
    <row r="101" spans="1:24" x14ac:dyDescent="0.25">
      <c r="A101" s="1">
        <v>690</v>
      </c>
      <c r="B101" t="s">
        <v>123</v>
      </c>
      <c r="C101" t="str">
        <f>Comparision!C101&amp;" "&amp;Result!D101</f>
        <v>TRUE Negative</v>
      </c>
      <c r="D101" t="str">
        <f>Comparision!D101&amp;" "&amp;Result!E101</f>
        <v>TRUE Negative</v>
      </c>
      <c r="E101" t="str">
        <f>Comparision!E101&amp;" "&amp;Result!F101</f>
        <v>TRUE Negative</v>
      </c>
      <c r="F101" t="str">
        <f>Comparision!F101&amp;" "&amp;Result!G101</f>
        <v>TRUE Negative</v>
      </c>
      <c r="G101" t="str">
        <f>Comparision!G101&amp;" "&amp;Result!H101</f>
        <v>TRUE Negative</v>
      </c>
      <c r="H101" t="str">
        <f>Comparision!H101&amp;" "&amp;Result!I101</f>
        <v>TRUE Negative</v>
      </c>
      <c r="I101" t="str">
        <f>Comparision!I101&amp;" "&amp;Result!J101</f>
        <v>TRUE Negative</v>
      </c>
      <c r="J101" t="str">
        <f>Comparision!J101&amp;" "&amp;Result!K101</f>
        <v>TRUE Negative</v>
      </c>
      <c r="K101" t="str">
        <f>Comparision!K101&amp;" "&amp;Result!L101</f>
        <v>TRUE Negative</v>
      </c>
      <c r="L101" t="str">
        <f>Comparision!L101&amp;" "&amp;Result!M101</f>
        <v>TRUE Negative</v>
      </c>
      <c r="M101" t="str">
        <f>Comparision!M101&amp;" "&amp;Result!N101</f>
        <v>TRUE Negative</v>
      </c>
      <c r="N101" t="str">
        <f>Comparision!N101&amp;" "&amp;Result!O101</f>
        <v>TRUE Negative</v>
      </c>
      <c r="O101" t="str">
        <f>Comparision!O101&amp;" "&amp;Result!P101</f>
        <v>TRUE Negative</v>
      </c>
      <c r="P101" t="str">
        <f>Comparision!P101&amp;" "&amp;Result!Q101</f>
        <v>TRUE Negative</v>
      </c>
      <c r="Q101" t="str">
        <f>Comparision!Q101&amp;" "&amp;Result!R101</f>
        <v>TRUE Negative</v>
      </c>
      <c r="R101" t="str">
        <f>Comparision!R101&amp;" "&amp;Result!S101</f>
        <v>TRUE Negative</v>
      </c>
      <c r="S101" t="str">
        <f>Comparision!S101&amp;" "&amp;Result!T101</f>
        <v>TRUE Negative</v>
      </c>
      <c r="T101" t="str">
        <f>Comparision!T101&amp;" "&amp;Result!U101</f>
        <v>TRUE Negative</v>
      </c>
      <c r="U101" t="str">
        <f>Comparision!U101&amp;" "&amp;Result!V101</f>
        <v>TRUE Negative</v>
      </c>
      <c r="V101" t="str">
        <f>Comparision!V101&amp;" "&amp;Result!W101</f>
        <v>TRUE Negative</v>
      </c>
      <c r="W101" t="str">
        <f>Comparision!W101&amp;" "&amp;Result!X101</f>
        <v>TRUE Negative</v>
      </c>
      <c r="X101" t="str">
        <f>Comparision!X101&amp;" "&amp;Result!Y101</f>
        <v>TRUE Negative</v>
      </c>
    </row>
    <row r="102" spans="1:24" x14ac:dyDescent="0.25">
      <c r="A102" s="1">
        <v>700</v>
      </c>
      <c r="B102" t="s">
        <v>124</v>
      </c>
      <c r="C102" t="str">
        <f>Comparision!C102&amp;" "&amp;Result!D102</f>
        <v>TRUE Negative</v>
      </c>
      <c r="D102" t="str">
        <f>Comparision!D102&amp;" "&amp;Result!E102</f>
        <v>TRUE Negative</v>
      </c>
      <c r="E102" t="str">
        <f>Comparision!E102&amp;" "&amp;Result!F102</f>
        <v>TRUE Negative</v>
      </c>
      <c r="F102" t="str">
        <f>Comparision!F102&amp;" "&amp;Result!G102</f>
        <v>TRUE Negative</v>
      </c>
      <c r="G102" t="str">
        <f>Comparision!G102&amp;" "&amp;Result!H102</f>
        <v>TRUE Negative</v>
      </c>
      <c r="H102" t="str">
        <f>Comparision!H102&amp;" "&amp;Result!I102</f>
        <v>TRUE Negative</v>
      </c>
      <c r="I102" t="str">
        <f>Comparision!I102&amp;" "&amp;Result!J102</f>
        <v>TRUE Negative</v>
      </c>
      <c r="J102" t="str">
        <f>Comparision!J102&amp;" "&amp;Result!K102</f>
        <v>TRUE Negative</v>
      </c>
      <c r="K102" t="str">
        <f>Comparision!K102&amp;" "&amp;Result!L102</f>
        <v>TRUE Negative</v>
      </c>
      <c r="L102" t="str">
        <f>Comparision!L102&amp;" "&amp;Result!M102</f>
        <v>TRUE Negative</v>
      </c>
      <c r="M102" t="str">
        <f>Comparision!M102&amp;" "&amp;Result!N102</f>
        <v>TRUE Negative</v>
      </c>
      <c r="N102" t="str">
        <f>Comparision!N102&amp;" "&amp;Result!O102</f>
        <v>TRUE Negative</v>
      </c>
      <c r="O102" t="str">
        <f>Comparision!O102&amp;" "&amp;Result!P102</f>
        <v>TRUE Negative</v>
      </c>
      <c r="P102" t="str">
        <f>Comparision!P102&amp;" "&amp;Result!Q102</f>
        <v>TRUE Negative</v>
      </c>
      <c r="Q102" t="str">
        <f>Comparision!Q102&amp;" "&amp;Result!R102</f>
        <v>TRUE Negative</v>
      </c>
      <c r="R102" t="str">
        <f>Comparision!R102&amp;" "&amp;Result!S102</f>
        <v>TRUE Negative</v>
      </c>
      <c r="S102" t="str">
        <f>Comparision!S102&amp;" "&amp;Result!T102</f>
        <v>TRUE Negative</v>
      </c>
      <c r="T102" t="str">
        <f>Comparision!T102&amp;" "&amp;Result!U102</f>
        <v>TRUE Negative</v>
      </c>
      <c r="U102" t="str">
        <f>Comparision!U102&amp;" "&amp;Result!V102</f>
        <v>TRUE Negative</v>
      </c>
      <c r="V102" t="str">
        <f>Comparision!V102&amp;" "&amp;Result!W102</f>
        <v>TRUE Negative</v>
      </c>
      <c r="W102" t="str">
        <f>Comparision!W102&amp;" "&amp;Result!X102</f>
        <v>FALSE Positive</v>
      </c>
      <c r="X102" t="str">
        <f>Comparision!X102&amp;" "&amp;Result!Y102</f>
        <v>TRUE Negative</v>
      </c>
    </row>
    <row r="103" spans="1:24" x14ac:dyDescent="0.25">
      <c r="A103" s="1">
        <v>705</v>
      </c>
      <c r="B103" t="s">
        <v>125</v>
      </c>
      <c r="C103" t="str">
        <f>Comparision!C103&amp;" "&amp;Result!D103</f>
        <v>TRUE Negative</v>
      </c>
      <c r="D103" t="str">
        <f>Comparision!D103&amp;" "&amp;Result!E103</f>
        <v>TRUE Negative</v>
      </c>
      <c r="E103" t="str">
        <f>Comparision!E103&amp;" "&amp;Result!F103</f>
        <v>TRUE Negative</v>
      </c>
      <c r="F103" t="str">
        <f>Comparision!F103&amp;" "&amp;Result!G103</f>
        <v>TRUE Negative</v>
      </c>
      <c r="G103" t="str">
        <f>Comparision!G103&amp;" "&amp;Result!H103</f>
        <v>TRUE Negative</v>
      </c>
      <c r="H103" t="str">
        <f>Comparision!H103&amp;" "&amp;Result!I103</f>
        <v>TRUE Negative</v>
      </c>
      <c r="I103" t="str">
        <f>Comparision!I103&amp;" "&amp;Result!J103</f>
        <v>TRUE Negative</v>
      </c>
      <c r="J103" t="str">
        <f>Comparision!J103&amp;" "&amp;Result!K103</f>
        <v>TRUE Negative</v>
      </c>
      <c r="K103" t="str">
        <f>Comparision!K103&amp;" "&amp;Result!L103</f>
        <v>TRUE Negative</v>
      </c>
      <c r="L103" t="str">
        <f>Comparision!L103&amp;" "&amp;Result!M103</f>
        <v>TRUE Negative</v>
      </c>
      <c r="M103" t="str">
        <f>Comparision!M103&amp;" "&amp;Result!N103</f>
        <v>TRUE Negative</v>
      </c>
      <c r="N103" t="str">
        <f>Comparision!N103&amp;" "&amp;Result!O103</f>
        <v>TRUE Negative</v>
      </c>
      <c r="O103" t="str">
        <f>Comparision!O103&amp;" "&amp;Result!P103</f>
        <v>TRUE Negative</v>
      </c>
      <c r="P103" t="str">
        <f>Comparision!P103&amp;" "&amp;Result!Q103</f>
        <v>TRUE Negative</v>
      </c>
      <c r="Q103" t="str">
        <f>Comparision!Q103&amp;" "&amp;Result!R103</f>
        <v>TRUE Negative</v>
      </c>
      <c r="R103" t="str">
        <f>Comparision!R103&amp;" "&amp;Result!S103</f>
        <v>TRUE Negative</v>
      </c>
      <c r="S103" t="str">
        <f>Comparision!S103&amp;" "&amp;Result!T103</f>
        <v>TRUE Negative</v>
      </c>
      <c r="T103" t="str">
        <f>Comparision!T103&amp;" "&amp;Result!U103</f>
        <v>TRUE Negative</v>
      </c>
      <c r="U103" t="str">
        <f>Comparision!U103&amp;" "&amp;Result!V103</f>
        <v>TRUE Negative</v>
      </c>
      <c r="V103" t="str">
        <f>Comparision!V103&amp;" "&amp;Result!W103</f>
        <v>TRUE Negative</v>
      </c>
      <c r="W103" t="str">
        <f>Comparision!W103&amp;" "&amp;Result!X103</f>
        <v>TRUE Negative</v>
      </c>
      <c r="X103" t="str">
        <f>Comparision!X103&amp;" "&amp;Result!Y103</f>
        <v>TRUE Negative</v>
      </c>
    </row>
    <row r="104" spans="1:24" x14ac:dyDescent="0.25">
      <c r="A104" s="1">
        <v>710</v>
      </c>
      <c r="B104" t="s">
        <v>126</v>
      </c>
      <c r="C104" t="str">
        <f>Comparision!C104&amp;" "&amp;Result!D104</f>
        <v>TRUE Negative</v>
      </c>
      <c r="D104" t="str">
        <f>Comparision!D104&amp;" "&amp;Result!E104</f>
        <v>TRUE Negative</v>
      </c>
      <c r="E104" t="str">
        <f>Comparision!E104&amp;" "&amp;Result!F104</f>
        <v>TRUE Negative</v>
      </c>
      <c r="F104" t="str">
        <f>Comparision!F104&amp;" "&amp;Result!G104</f>
        <v>TRUE Negative</v>
      </c>
      <c r="G104" t="str">
        <f>Comparision!G104&amp;" "&amp;Result!H104</f>
        <v>TRUE Negative</v>
      </c>
      <c r="H104" t="str">
        <f>Comparision!H104&amp;" "&amp;Result!I104</f>
        <v>TRUE Negative</v>
      </c>
      <c r="I104" t="str">
        <f>Comparision!I104&amp;" "&amp;Result!J104</f>
        <v>TRUE Negative</v>
      </c>
      <c r="J104" t="str">
        <f>Comparision!J104&amp;" "&amp;Result!K104</f>
        <v>TRUE Negative</v>
      </c>
      <c r="K104" t="str">
        <f>Comparision!K104&amp;" "&amp;Result!L104</f>
        <v>TRUE Negative</v>
      </c>
      <c r="L104" t="str">
        <f>Comparision!L104&amp;" "&amp;Result!M104</f>
        <v>TRUE Negative</v>
      </c>
      <c r="M104" t="str">
        <f>Comparision!M104&amp;" "&amp;Result!N104</f>
        <v>TRUE Negative</v>
      </c>
      <c r="N104" t="str">
        <f>Comparision!N104&amp;" "&amp;Result!O104</f>
        <v>TRUE Negative</v>
      </c>
      <c r="O104" t="str">
        <f>Comparision!O104&amp;" "&amp;Result!P104</f>
        <v>TRUE Negative</v>
      </c>
      <c r="P104" t="str">
        <f>Comparision!P104&amp;" "&amp;Result!Q104</f>
        <v>TRUE Negative</v>
      </c>
      <c r="Q104" t="str">
        <f>Comparision!Q104&amp;" "&amp;Result!R104</f>
        <v>TRUE Negative</v>
      </c>
      <c r="R104" t="str">
        <f>Comparision!R104&amp;" "&amp;Result!S104</f>
        <v>TRUE Negative</v>
      </c>
      <c r="S104" t="str">
        <f>Comparision!S104&amp;" "&amp;Result!T104</f>
        <v>TRUE Negative</v>
      </c>
      <c r="T104" t="str">
        <f>Comparision!T104&amp;" "&amp;Result!U104</f>
        <v>TRUE Negative</v>
      </c>
      <c r="U104" t="str">
        <f>Comparision!U104&amp;" "&amp;Result!V104</f>
        <v>TRUE Negative</v>
      </c>
      <c r="V104" t="str">
        <f>Comparision!V104&amp;" "&amp;Result!W104</f>
        <v>TRUE Negative</v>
      </c>
      <c r="W104" t="str">
        <f>Comparision!W104&amp;" "&amp;Result!X104</f>
        <v>TRUE Negative</v>
      </c>
      <c r="X104" t="str">
        <f>Comparision!X104&amp;" "&amp;Result!Y104</f>
        <v>TRUE Negative</v>
      </c>
    </row>
    <row r="105" spans="1:24" x14ac:dyDescent="0.25">
      <c r="A105" s="1">
        <v>715</v>
      </c>
      <c r="B105" t="s">
        <v>127</v>
      </c>
      <c r="C105" t="str">
        <f>Comparision!C105&amp;" "&amp;Result!D105</f>
        <v>TRUE Negative</v>
      </c>
      <c r="D105" t="str">
        <f>Comparision!D105&amp;" "&amp;Result!E105</f>
        <v>TRUE Negative</v>
      </c>
      <c r="E105" t="str">
        <f>Comparision!E105&amp;" "&amp;Result!F105</f>
        <v>TRUE Negative</v>
      </c>
      <c r="F105" t="str">
        <f>Comparision!F105&amp;" "&amp;Result!G105</f>
        <v>TRUE Negative</v>
      </c>
      <c r="G105" t="str">
        <f>Comparision!G105&amp;" "&amp;Result!H105</f>
        <v>TRUE Negative</v>
      </c>
      <c r="H105" t="str">
        <f>Comparision!H105&amp;" "&amp;Result!I105</f>
        <v>TRUE Negative</v>
      </c>
      <c r="I105" t="str">
        <f>Comparision!I105&amp;" "&amp;Result!J105</f>
        <v>TRUE Negative</v>
      </c>
      <c r="J105" t="str">
        <f>Comparision!J105&amp;" "&amp;Result!K105</f>
        <v>TRUE Negative</v>
      </c>
      <c r="K105" t="str">
        <f>Comparision!K105&amp;" "&amp;Result!L105</f>
        <v>TRUE Negative</v>
      </c>
      <c r="L105" t="str">
        <f>Comparision!L105&amp;" "&amp;Result!M105</f>
        <v>TRUE Negative</v>
      </c>
      <c r="M105" t="str">
        <f>Comparision!M105&amp;" "&amp;Result!N105</f>
        <v>TRUE Negative</v>
      </c>
      <c r="N105" t="str">
        <f>Comparision!N105&amp;" "&amp;Result!O105</f>
        <v>TRUE Negative</v>
      </c>
      <c r="O105" t="str">
        <f>Comparision!O105&amp;" "&amp;Result!P105</f>
        <v>TRUE Negative</v>
      </c>
      <c r="P105" t="str">
        <f>Comparision!P105&amp;" "&amp;Result!Q105</f>
        <v>TRUE Negative</v>
      </c>
      <c r="Q105" t="str">
        <f>Comparision!Q105&amp;" "&amp;Result!R105</f>
        <v>TRUE Negative</v>
      </c>
      <c r="R105" t="str">
        <f>Comparision!R105&amp;" "&amp;Result!S105</f>
        <v>TRUE Negative</v>
      </c>
      <c r="S105" t="str">
        <f>Comparision!S105&amp;" "&amp;Result!T105</f>
        <v>TRUE Negative</v>
      </c>
      <c r="T105" t="str">
        <f>Comparision!T105&amp;" "&amp;Result!U105</f>
        <v>TRUE Negative</v>
      </c>
      <c r="U105" t="str">
        <f>Comparision!U105&amp;" "&amp;Result!V105</f>
        <v>TRUE Negative</v>
      </c>
      <c r="V105" t="str">
        <f>Comparision!V105&amp;" "&amp;Result!W105</f>
        <v>TRUE Negative</v>
      </c>
      <c r="W105" t="str">
        <f>Comparision!W105&amp;" "&amp;Result!X105</f>
        <v>TRUE Negative</v>
      </c>
      <c r="X105" t="str">
        <f>Comparision!X105&amp;" "&amp;Result!Y105</f>
        <v>TRUE Negative</v>
      </c>
    </row>
    <row r="106" spans="1:24" x14ac:dyDescent="0.25">
      <c r="A106" s="1">
        <v>720</v>
      </c>
      <c r="B106" t="s">
        <v>128</v>
      </c>
      <c r="C106" t="str">
        <f>Comparision!C106&amp;" "&amp;Result!D106</f>
        <v>TRUE Negative</v>
      </c>
      <c r="D106" t="str">
        <f>Comparision!D106&amp;" "&amp;Result!E106</f>
        <v>TRUE Negative</v>
      </c>
      <c r="E106" t="str">
        <f>Comparision!E106&amp;" "&amp;Result!F106</f>
        <v>TRUE Negative</v>
      </c>
      <c r="F106" t="str">
        <f>Comparision!F106&amp;" "&amp;Result!G106</f>
        <v>TRUE Negative</v>
      </c>
      <c r="G106" t="str">
        <f>Comparision!G106&amp;" "&amp;Result!H106</f>
        <v>TRUE Negative</v>
      </c>
      <c r="H106" t="str">
        <f>Comparision!H106&amp;" "&amp;Result!I106</f>
        <v>TRUE Negative</v>
      </c>
      <c r="I106" t="str">
        <f>Comparision!I106&amp;" "&amp;Result!J106</f>
        <v>TRUE Negative</v>
      </c>
      <c r="J106" t="str">
        <f>Comparision!J106&amp;" "&amp;Result!K106</f>
        <v>TRUE Negative</v>
      </c>
      <c r="K106" t="str">
        <f>Comparision!K106&amp;" "&amp;Result!L106</f>
        <v>TRUE Negative</v>
      </c>
      <c r="L106" t="str">
        <f>Comparision!L106&amp;" "&amp;Result!M106</f>
        <v>TRUE Negative</v>
      </c>
      <c r="M106" t="str">
        <f>Comparision!M106&amp;" "&amp;Result!N106</f>
        <v>TRUE Negative</v>
      </c>
      <c r="N106" t="str">
        <f>Comparision!N106&amp;" "&amp;Result!O106</f>
        <v>TRUE Negative</v>
      </c>
      <c r="O106" t="str">
        <f>Comparision!O106&amp;" "&amp;Result!P106</f>
        <v>TRUE Negative</v>
      </c>
      <c r="P106" t="str">
        <f>Comparision!P106&amp;" "&amp;Result!Q106</f>
        <v>TRUE Negative</v>
      </c>
      <c r="Q106" t="str">
        <f>Comparision!Q106&amp;" "&amp;Result!R106</f>
        <v>TRUE Negative</v>
      </c>
      <c r="R106" t="str">
        <f>Comparision!R106&amp;" "&amp;Result!S106</f>
        <v>TRUE Negative</v>
      </c>
      <c r="S106" t="str">
        <f>Comparision!S106&amp;" "&amp;Result!T106</f>
        <v>TRUE Negative</v>
      </c>
      <c r="T106" t="str">
        <f>Comparision!T106&amp;" "&amp;Result!U106</f>
        <v>TRUE Negative</v>
      </c>
      <c r="U106" t="str">
        <f>Comparision!U106&amp;" "&amp;Result!V106</f>
        <v>TRUE Negative</v>
      </c>
      <c r="V106" t="str">
        <f>Comparision!V106&amp;" "&amp;Result!W106</f>
        <v>TRUE Negative</v>
      </c>
      <c r="W106" t="str">
        <f>Comparision!W106&amp;" "&amp;Result!X106</f>
        <v>TRUE Negative</v>
      </c>
      <c r="X106" t="str">
        <f>Comparision!X106&amp;" "&amp;Result!Y106</f>
        <v>TRUE Negative</v>
      </c>
    </row>
    <row r="107" spans="1:24" x14ac:dyDescent="0.25">
      <c r="A107" s="1">
        <v>725</v>
      </c>
      <c r="B107" t="s">
        <v>129</v>
      </c>
      <c r="C107" t="str">
        <f>Comparision!C107&amp;" "&amp;Result!D107</f>
        <v>TRUE Negative</v>
      </c>
      <c r="D107" t="str">
        <f>Comparision!D107&amp;" "&amp;Result!E107</f>
        <v>TRUE Negative</v>
      </c>
      <c r="E107" t="str">
        <f>Comparision!E107&amp;" "&amp;Result!F107</f>
        <v>TRUE Negative</v>
      </c>
      <c r="F107" t="str">
        <f>Comparision!F107&amp;" "&amp;Result!G107</f>
        <v>TRUE Negative</v>
      </c>
      <c r="G107" t="str">
        <f>Comparision!G107&amp;" "&amp;Result!H107</f>
        <v>TRUE Negative</v>
      </c>
      <c r="H107" t="str">
        <f>Comparision!H107&amp;" "&amp;Result!I107</f>
        <v>TRUE Negative</v>
      </c>
      <c r="I107" t="str">
        <f>Comparision!I107&amp;" "&amp;Result!J107</f>
        <v>TRUE Negative</v>
      </c>
      <c r="J107" t="str">
        <f>Comparision!J107&amp;" "&amp;Result!K107</f>
        <v>TRUE Negative</v>
      </c>
      <c r="K107" t="str">
        <f>Comparision!K107&amp;" "&amp;Result!L107</f>
        <v>TRUE Negative</v>
      </c>
      <c r="L107" t="str">
        <f>Comparision!L107&amp;" "&amp;Result!M107</f>
        <v>TRUE Negative</v>
      </c>
      <c r="M107" t="str">
        <f>Comparision!M107&amp;" "&amp;Result!N107</f>
        <v>TRUE Negative</v>
      </c>
      <c r="N107" t="str">
        <f>Comparision!N107&amp;" "&amp;Result!O107</f>
        <v>TRUE Negative</v>
      </c>
      <c r="O107" t="str">
        <f>Comparision!O107&amp;" "&amp;Result!P107</f>
        <v>TRUE Negative</v>
      </c>
      <c r="P107" t="str">
        <f>Comparision!P107&amp;" "&amp;Result!Q107</f>
        <v>TRUE Negative</v>
      </c>
      <c r="Q107" t="str">
        <f>Comparision!Q107&amp;" "&amp;Result!R107</f>
        <v>TRUE Negative</v>
      </c>
      <c r="R107" t="str">
        <f>Comparision!R107&amp;" "&amp;Result!S107</f>
        <v>TRUE Negative</v>
      </c>
      <c r="S107" t="str">
        <f>Comparision!S107&amp;" "&amp;Result!T107</f>
        <v>TRUE Negative</v>
      </c>
      <c r="T107" t="str">
        <f>Comparision!T107&amp;" "&amp;Result!U107</f>
        <v>TRUE Negative</v>
      </c>
      <c r="U107" t="str">
        <f>Comparision!U107&amp;" "&amp;Result!V107</f>
        <v>TRUE Negative</v>
      </c>
      <c r="V107" t="str">
        <f>Comparision!V107&amp;" "&amp;Result!W107</f>
        <v>TRUE Negative</v>
      </c>
      <c r="W107" t="str">
        <f>Comparision!W107&amp;" "&amp;Result!X107</f>
        <v>TRUE Negative</v>
      </c>
      <c r="X107" t="str">
        <f>Comparision!X107&amp;" "&amp;Result!Y107</f>
        <v>TRUE Negative</v>
      </c>
    </row>
    <row r="108" spans="1:24" x14ac:dyDescent="0.25">
      <c r="A108" s="1">
        <v>730</v>
      </c>
      <c r="B108" t="s">
        <v>130</v>
      </c>
      <c r="C108" t="str">
        <f>Comparision!C108&amp;" "&amp;Result!D108</f>
        <v>TRUE Negative</v>
      </c>
      <c r="D108" t="str">
        <f>Comparision!D108&amp;" "&amp;Result!E108</f>
        <v>TRUE Negative</v>
      </c>
      <c r="E108" t="str">
        <f>Comparision!E108&amp;" "&amp;Result!F108</f>
        <v>TRUE Negative</v>
      </c>
      <c r="F108" t="str">
        <f>Comparision!F108&amp;" "&amp;Result!G108</f>
        <v>TRUE Negative</v>
      </c>
      <c r="G108" t="str">
        <f>Comparision!G108&amp;" "&amp;Result!H108</f>
        <v>TRUE Negative</v>
      </c>
      <c r="H108" t="str">
        <f>Comparision!H108&amp;" "&amp;Result!I108</f>
        <v>TRUE Negative</v>
      </c>
      <c r="I108" t="str">
        <f>Comparision!I108&amp;" "&amp;Result!J108</f>
        <v>TRUE Negative</v>
      </c>
      <c r="J108" t="str">
        <f>Comparision!J108&amp;" "&amp;Result!K108</f>
        <v>TRUE Negative</v>
      </c>
      <c r="K108" t="str">
        <f>Comparision!K108&amp;" "&amp;Result!L108</f>
        <v>TRUE Negative</v>
      </c>
      <c r="L108" t="str">
        <f>Comparision!L108&amp;" "&amp;Result!M108</f>
        <v>TRUE Negative</v>
      </c>
      <c r="M108" t="str">
        <f>Comparision!M108&amp;" "&amp;Result!N108</f>
        <v>TRUE Negative</v>
      </c>
      <c r="N108" t="str">
        <f>Comparision!N108&amp;" "&amp;Result!O108</f>
        <v>TRUE Negative</v>
      </c>
      <c r="O108" t="str">
        <f>Comparision!O108&amp;" "&amp;Result!P108</f>
        <v>TRUE Negative</v>
      </c>
      <c r="P108" t="str">
        <f>Comparision!P108&amp;" "&amp;Result!Q108</f>
        <v>TRUE Negative</v>
      </c>
      <c r="Q108" t="str">
        <f>Comparision!Q108&amp;" "&amp;Result!R108</f>
        <v>TRUE Negative</v>
      </c>
      <c r="R108" t="str">
        <f>Comparision!R108&amp;" "&amp;Result!S108</f>
        <v>TRUE Negative</v>
      </c>
      <c r="S108" t="str">
        <f>Comparision!S108&amp;" "&amp;Result!T108</f>
        <v>TRUE Negative</v>
      </c>
      <c r="T108" t="str">
        <f>Comparision!T108&amp;" "&amp;Result!U108</f>
        <v>TRUE Negative</v>
      </c>
      <c r="U108" t="str">
        <f>Comparision!U108&amp;" "&amp;Result!V108</f>
        <v>TRUE Negative</v>
      </c>
      <c r="V108" t="str">
        <f>Comparision!V108&amp;" "&amp;Result!W108</f>
        <v>TRUE Negative</v>
      </c>
      <c r="W108" t="str">
        <f>Comparision!W108&amp;" "&amp;Result!X108</f>
        <v>TRUE Negative</v>
      </c>
      <c r="X108" t="str">
        <f>Comparision!X108&amp;" "&amp;Result!Y108</f>
        <v>TRUE Negative</v>
      </c>
    </row>
    <row r="109" spans="1:24" x14ac:dyDescent="0.25">
      <c r="A109" s="1">
        <v>735</v>
      </c>
      <c r="B109" t="s">
        <v>131</v>
      </c>
      <c r="C109" t="str">
        <f>Comparision!C109&amp;" "&amp;Result!D109</f>
        <v>TRUE Negative</v>
      </c>
      <c r="D109" t="str">
        <f>Comparision!D109&amp;" "&amp;Result!E109</f>
        <v>TRUE Negative</v>
      </c>
      <c r="E109" t="str">
        <f>Comparision!E109&amp;" "&amp;Result!F109</f>
        <v>TRUE Negative</v>
      </c>
      <c r="F109" t="str">
        <f>Comparision!F109&amp;" "&amp;Result!G109</f>
        <v>TRUE Negative</v>
      </c>
      <c r="G109" t="str">
        <f>Comparision!G109&amp;" "&amp;Result!H109</f>
        <v>TRUE Negative</v>
      </c>
      <c r="H109" t="str">
        <f>Comparision!H109&amp;" "&amp;Result!I109</f>
        <v>TRUE Negative</v>
      </c>
      <c r="I109" t="str">
        <f>Comparision!I109&amp;" "&amp;Result!J109</f>
        <v>TRUE Negative</v>
      </c>
      <c r="J109" t="str">
        <f>Comparision!J109&amp;" "&amp;Result!K109</f>
        <v>TRUE Negative</v>
      </c>
      <c r="K109" t="str">
        <f>Comparision!K109&amp;" "&amp;Result!L109</f>
        <v>TRUE Negative</v>
      </c>
      <c r="L109" t="str">
        <f>Comparision!L109&amp;" "&amp;Result!M109</f>
        <v>TRUE Negative</v>
      </c>
      <c r="M109" t="str">
        <f>Comparision!M109&amp;" "&amp;Result!N109</f>
        <v>TRUE Negative</v>
      </c>
      <c r="N109" t="str">
        <f>Comparision!N109&amp;" "&amp;Result!O109</f>
        <v>TRUE Negative</v>
      </c>
      <c r="O109" t="str">
        <f>Comparision!O109&amp;" "&amp;Result!P109</f>
        <v>TRUE Negative</v>
      </c>
      <c r="P109" t="str">
        <f>Comparision!P109&amp;" "&amp;Result!Q109</f>
        <v>TRUE Negative</v>
      </c>
      <c r="Q109" t="str">
        <f>Comparision!Q109&amp;" "&amp;Result!R109</f>
        <v>TRUE Negative</v>
      </c>
      <c r="R109" t="str">
        <f>Comparision!R109&amp;" "&amp;Result!S109</f>
        <v>TRUE Negative</v>
      </c>
      <c r="S109" t="str">
        <f>Comparision!S109&amp;" "&amp;Result!T109</f>
        <v>TRUE Negative</v>
      </c>
      <c r="T109" t="str">
        <f>Comparision!T109&amp;" "&amp;Result!U109</f>
        <v>TRUE Negative</v>
      </c>
      <c r="U109" t="str">
        <f>Comparision!U109&amp;" "&amp;Result!V109</f>
        <v>TRUE Negative</v>
      </c>
      <c r="V109" t="str">
        <f>Comparision!V109&amp;" "&amp;Result!W109</f>
        <v>TRUE Negative</v>
      </c>
      <c r="W109" t="str">
        <f>Comparision!W109&amp;" "&amp;Result!X109</f>
        <v>TRUE Negative</v>
      </c>
      <c r="X109" t="str">
        <f>Comparision!X109&amp;" "&amp;Result!Y109</f>
        <v>TRUE Negative</v>
      </c>
    </row>
    <row r="110" spans="1:24" x14ac:dyDescent="0.25">
      <c r="A110" s="1">
        <v>740</v>
      </c>
      <c r="B110" t="s">
        <v>132</v>
      </c>
      <c r="C110" t="str">
        <f>Comparision!C110&amp;" "&amp;Result!D110</f>
        <v>TRUE Negative</v>
      </c>
      <c r="D110" t="str">
        <f>Comparision!D110&amp;" "&amp;Result!E110</f>
        <v>TRUE Negative</v>
      </c>
      <c r="E110" t="str">
        <f>Comparision!E110&amp;" "&amp;Result!F110</f>
        <v>TRUE Negative</v>
      </c>
      <c r="F110" t="str">
        <f>Comparision!F110&amp;" "&amp;Result!G110</f>
        <v>TRUE Negative</v>
      </c>
      <c r="G110" t="str">
        <f>Comparision!G110&amp;" "&amp;Result!H110</f>
        <v>TRUE Negative</v>
      </c>
      <c r="H110" t="str">
        <f>Comparision!H110&amp;" "&amp;Result!I110</f>
        <v>TRUE Negative</v>
      </c>
      <c r="I110" t="str">
        <f>Comparision!I110&amp;" "&amp;Result!J110</f>
        <v>TRUE Negative</v>
      </c>
      <c r="J110" t="str">
        <f>Comparision!J110&amp;" "&amp;Result!K110</f>
        <v>TRUE Negative</v>
      </c>
      <c r="K110" t="str">
        <f>Comparision!K110&amp;" "&amp;Result!L110</f>
        <v>TRUE Negative</v>
      </c>
      <c r="L110" t="str">
        <f>Comparision!L110&amp;" "&amp;Result!M110</f>
        <v>TRUE Negative</v>
      </c>
      <c r="M110" t="str">
        <f>Comparision!M110&amp;" "&amp;Result!N110</f>
        <v>TRUE Negative</v>
      </c>
      <c r="N110" t="str">
        <f>Comparision!N110&amp;" "&amp;Result!O110</f>
        <v>TRUE Negative</v>
      </c>
      <c r="O110" t="str">
        <f>Comparision!O110&amp;" "&amp;Result!P110</f>
        <v>TRUE Negative</v>
      </c>
      <c r="P110" t="str">
        <f>Comparision!P110&amp;" "&amp;Result!Q110</f>
        <v>TRUE Negative</v>
      </c>
      <c r="Q110" t="str">
        <f>Comparision!Q110&amp;" "&amp;Result!R110</f>
        <v>TRUE Negative</v>
      </c>
      <c r="R110" t="str">
        <f>Comparision!R110&amp;" "&amp;Result!S110</f>
        <v>TRUE Negative</v>
      </c>
      <c r="S110" t="str">
        <f>Comparision!S110&amp;" "&amp;Result!T110</f>
        <v>TRUE Negative</v>
      </c>
      <c r="T110" t="str">
        <f>Comparision!T110&amp;" "&amp;Result!U110</f>
        <v>TRUE Negative</v>
      </c>
      <c r="U110" t="str">
        <f>Comparision!U110&amp;" "&amp;Result!V110</f>
        <v>TRUE Negative</v>
      </c>
      <c r="V110" t="str">
        <f>Comparision!V110&amp;" "&amp;Result!W110</f>
        <v>TRUE Negative</v>
      </c>
      <c r="W110" t="str">
        <f>Comparision!W110&amp;" "&amp;Result!X110</f>
        <v>TRUE Negative</v>
      </c>
      <c r="X110" t="str">
        <f>Comparision!X110&amp;" "&amp;Result!Y110</f>
        <v>TRUE Negative</v>
      </c>
    </row>
    <row r="111" spans="1:24" x14ac:dyDescent="0.25">
      <c r="A111" s="1">
        <v>745</v>
      </c>
      <c r="B111" t="s">
        <v>133</v>
      </c>
      <c r="C111" t="str">
        <f>Comparision!C111&amp;" "&amp;Result!D111</f>
        <v>TRUE Negative</v>
      </c>
      <c r="D111" t="str">
        <f>Comparision!D111&amp;" "&amp;Result!E111</f>
        <v>TRUE Negative</v>
      </c>
      <c r="E111" t="str">
        <f>Comparision!E111&amp;" "&amp;Result!F111</f>
        <v>TRUE Negative</v>
      </c>
      <c r="F111" t="str">
        <f>Comparision!F111&amp;" "&amp;Result!G111</f>
        <v>TRUE Negative</v>
      </c>
      <c r="G111" t="str">
        <f>Comparision!G111&amp;" "&amp;Result!H111</f>
        <v>TRUE Negative</v>
      </c>
      <c r="H111" t="str">
        <f>Comparision!H111&amp;" "&amp;Result!I111</f>
        <v>TRUE Negative</v>
      </c>
      <c r="I111" t="str">
        <f>Comparision!I111&amp;" "&amp;Result!J111</f>
        <v>TRUE Negative</v>
      </c>
      <c r="J111" t="str">
        <f>Comparision!J111&amp;" "&amp;Result!K111</f>
        <v>TRUE Negative</v>
      </c>
      <c r="K111" t="str">
        <f>Comparision!K111&amp;" "&amp;Result!L111</f>
        <v>TRUE Negative</v>
      </c>
      <c r="L111" t="str">
        <f>Comparision!L111&amp;" "&amp;Result!M111</f>
        <v>TRUE Negative</v>
      </c>
      <c r="M111" t="str">
        <f>Comparision!M111&amp;" "&amp;Result!N111</f>
        <v>TRUE Negative</v>
      </c>
      <c r="N111" t="str">
        <f>Comparision!N111&amp;" "&amp;Result!O111</f>
        <v>TRUE Negative</v>
      </c>
      <c r="O111" t="str">
        <f>Comparision!O111&amp;" "&amp;Result!P111</f>
        <v>TRUE Negative</v>
      </c>
      <c r="P111" t="str">
        <f>Comparision!P111&amp;" "&amp;Result!Q111</f>
        <v>TRUE Negative</v>
      </c>
      <c r="Q111" t="str">
        <f>Comparision!Q111&amp;" "&amp;Result!R111</f>
        <v>TRUE Negative</v>
      </c>
      <c r="R111" t="str">
        <f>Comparision!R111&amp;" "&amp;Result!S111</f>
        <v>TRUE Negative</v>
      </c>
      <c r="S111" t="str">
        <f>Comparision!S111&amp;" "&amp;Result!T111</f>
        <v>TRUE Negative</v>
      </c>
      <c r="T111" t="str">
        <f>Comparision!T111&amp;" "&amp;Result!U111</f>
        <v>FALSE Positive</v>
      </c>
      <c r="U111" t="str">
        <f>Comparision!U111&amp;" "&amp;Result!V111</f>
        <v>TRUE Negative</v>
      </c>
      <c r="V111" t="str">
        <f>Comparision!V111&amp;" "&amp;Result!W111</f>
        <v>TRUE Negative</v>
      </c>
      <c r="W111" t="str">
        <f>Comparision!W111&amp;" "&amp;Result!X111</f>
        <v>FALSE Positive</v>
      </c>
      <c r="X111" t="str">
        <f>Comparision!X111&amp;" "&amp;Result!Y111</f>
        <v>TRUE Negative</v>
      </c>
    </row>
    <row r="112" spans="1:24" x14ac:dyDescent="0.25">
      <c r="A112" s="1">
        <v>750</v>
      </c>
      <c r="B112" t="s">
        <v>134</v>
      </c>
      <c r="C112" t="str">
        <f>Comparision!C112&amp;" "&amp;Result!D112</f>
        <v>TRUE Negative</v>
      </c>
      <c r="D112" t="str">
        <f>Comparision!D112&amp;" "&amp;Result!E112</f>
        <v>TRUE Negative</v>
      </c>
      <c r="E112" t="str">
        <f>Comparision!E112&amp;" "&amp;Result!F112</f>
        <v>TRUE Negative</v>
      </c>
      <c r="F112" t="str">
        <f>Comparision!F112&amp;" "&amp;Result!G112</f>
        <v>TRUE Negative</v>
      </c>
      <c r="G112" t="str">
        <f>Comparision!G112&amp;" "&amp;Result!H112</f>
        <v>TRUE Negative</v>
      </c>
      <c r="H112" t="str">
        <f>Comparision!H112&amp;" "&amp;Result!I112</f>
        <v>TRUE Negative</v>
      </c>
      <c r="I112" t="str">
        <f>Comparision!I112&amp;" "&amp;Result!J112</f>
        <v>TRUE Negative</v>
      </c>
      <c r="J112" t="str">
        <f>Comparision!J112&amp;" "&amp;Result!K112</f>
        <v>TRUE Negative</v>
      </c>
      <c r="K112" t="str">
        <f>Comparision!K112&amp;" "&amp;Result!L112</f>
        <v>TRUE Negative</v>
      </c>
      <c r="L112" t="str">
        <f>Comparision!L112&amp;" "&amp;Result!M112</f>
        <v>TRUE Negative</v>
      </c>
      <c r="M112" t="str">
        <f>Comparision!M112&amp;" "&amp;Result!N112</f>
        <v>TRUE Negative</v>
      </c>
      <c r="N112" t="str">
        <f>Comparision!N112&amp;" "&amp;Result!O112</f>
        <v>TRUE Negative</v>
      </c>
      <c r="O112" t="str">
        <f>Comparision!O112&amp;" "&amp;Result!P112</f>
        <v>TRUE Negative</v>
      </c>
      <c r="P112" t="str">
        <f>Comparision!P112&amp;" "&amp;Result!Q112</f>
        <v>TRUE Negative</v>
      </c>
      <c r="Q112" t="str">
        <f>Comparision!Q112&amp;" "&amp;Result!R112</f>
        <v>TRUE Negative</v>
      </c>
      <c r="R112" t="str">
        <f>Comparision!R112&amp;" "&amp;Result!S112</f>
        <v>TRUE Negative</v>
      </c>
      <c r="S112" t="str">
        <f>Comparision!S112&amp;" "&amp;Result!T112</f>
        <v>TRUE Negative</v>
      </c>
      <c r="T112" t="str">
        <f>Comparision!T112&amp;" "&amp;Result!U112</f>
        <v>TRUE Negative</v>
      </c>
      <c r="U112" t="str">
        <f>Comparision!U112&amp;" "&amp;Result!V112</f>
        <v>TRUE Negative</v>
      </c>
      <c r="V112" t="str">
        <f>Comparision!V112&amp;" "&amp;Result!W112</f>
        <v>TRUE Negative</v>
      </c>
      <c r="W112" t="str">
        <f>Comparision!W112&amp;" "&amp;Result!X112</f>
        <v>FALSE Positive</v>
      </c>
      <c r="X112" t="str">
        <f>Comparision!X112&amp;" "&amp;Result!Y112</f>
        <v>TRUE Negative</v>
      </c>
    </row>
    <row r="113" spans="1:24" x14ac:dyDescent="0.25">
      <c r="A113" s="1">
        <v>755</v>
      </c>
      <c r="B113" t="s">
        <v>135</v>
      </c>
      <c r="C113" t="str">
        <f>Comparision!C113&amp;" "&amp;Result!D113</f>
        <v>TRUE Negative</v>
      </c>
      <c r="D113" t="str">
        <f>Comparision!D113&amp;" "&amp;Result!E113</f>
        <v>TRUE Negative</v>
      </c>
      <c r="E113" t="str">
        <f>Comparision!E113&amp;" "&amp;Result!F113</f>
        <v>TRUE Negative</v>
      </c>
      <c r="F113" t="str">
        <f>Comparision!F113&amp;" "&amp;Result!G113</f>
        <v>TRUE Negative</v>
      </c>
      <c r="G113" t="str">
        <f>Comparision!G113&amp;" "&amp;Result!H113</f>
        <v>TRUE Negative</v>
      </c>
      <c r="H113" t="str">
        <f>Comparision!H113&amp;" "&amp;Result!I113</f>
        <v>TRUE Negative</v>
      </c>
      <c r="I113" t="str">
        <f>Comparision!I113&amp;" "&amp;Result!J113</f>
        <v>TRUE Negative</v>
      </c>
      <c r="J113" t="str">
        <f>Comparision!J113&amp;" "&amp;Result!K113</f>
        <v>TRUE Negative</v>
      </c>
      <c r="K113" t="str">
        <f>Comparision!K113&amp;" "&amp;Result!L113</f>
        <v>TRUE Negative</v>
      </c>
      <c r="L113" t="str">
        <f>Comparision!L113&amp;" "&amp;Result!M113</f>
        <v>TRUE Negative</v>
      </c>
      <c r="M113" t="str">
        <f>Comparision!M113&amp;" "&amp;Result!N113</f>
        <v>TRUE Negative</v>
      </c>
      <c r="N113" t="str">
        <f>Comparision!N113&amp;" "&amp;Result!O113</f>
        <v>FALSE Positive</v>
      </c>
      <c r="O113" t="str">
        <f>Comparision!O113&amp;" "&amp;Result!P113</f>
        <v>TRUE Negative</v>
      </c>
      <c r="P113" t="str">
        <f>Comparision!P113&amp;" "&amp;Result!Q113</f>
        <v>FALSE Positive</v>
      </c>
      <c r="Q113" t="str">
        <f>Comparision!Q113&amp;" "&amp;Result!R113</f>
        <v>FALSE Positive</v>
      </c>
      <c r="R113" t="str">
        <f>Comparision!R113&amp;" "&amp;Result!S113</f>
        <v>FALSE Positive</v>
      </c>
      <c r="S113" t="str">
        <f>Comparision!S113&amp;" "&amp;Result!T113</f>
        <v>FALSE Positive</v>
      </c>
      <c r="T113" t="str">
        <f>Comparision!T113&amp;" "&amp;Result!U113</f>
        <v>FALSE Positive</v>
      </c>
      <c r="U113" t="str">
        <f>Comparision!U113&amp;" "&amp;Result!V113</f>
        <v>FALSE Positive</v>
      </c>
      <c r="V113" t="str">
        <f>Comparision!V113&amp;" "&amp;Result!W113</f>
        <v>FALSE Positive</v>
      </c>
      <c r="W113" t="str">
        <f>Comparision!W113&amp;" "&amp;Result!X113</f>
        <v>FALSE Positive</v>
      </c>
      <c r="X113" t="str">
        <f>Comparision!X113&amp;" "&amp;Result!Y113</f>
        <v>FALSE Positive</v>
      </c>
    </row>
    <row r="114" spans="1:24" x14ac:dyDescent="0.25">
      <c r="A114" s="1">
        <v>760</v>
      </c>
      <c r="B114" t="s">
        <v>136</v>
      </c>
      <c r="C114" t="str">
        <f>Comparision!C114&amp;" "&amp;Result!D114</f>
        <v>TRUE Negative</v>
      </c>
      <c r="D114" t="str">
        <f>Comparision!D114&amp;" "&amp;Result!E114</f>
        <v>TRUE Negative</v>
      </c>
      <c r="E114" t="str">
        <f>Comparision!E114&amp;" "&amp;Result!F114</f>
        <v>TRUE Negative</v>
      </c>
      <c r="F114" t="str">
        <f>Comparision!F114&amp;" "&amp;Result!G114</f>
        <v>TRUE Negative</v>
      </c>
      <c r="G114" t="str">
        <f>Comparision!G114&amp;" "&amp;Result!H114</f>
        <v>TRUE Negative</v>
      </c>
      <c r="H114" t="str">
        <f>Comparision!H114&amp;" "&amp;Result!I114</f>
        <v>TRUE Negative</v>
      </c>
      <c r="I114" t="str">
        <f>Comparision!I114&amp;" "&amp;Result!J114</f>
        <v>TRUE Negative</v>
      </c>
      <c r="J114" t="str">
        <f>Comparision!J114&amp;" "&amp;Result!K114</f>
        <v>TRUE Negative</v>
      </c>
      <c r="K114" t="str">
        <f>Comparision!K114&amp;" "&amp;Result!L114</f>
        <v>TRUE Negative</v>
      </c>
      <c r="L114" t="str">
        <f>Comparision!L114&amp;" "&amp;Result!M114</f>
        <v>TRUE Negative</v>
      </c>
      <c r="M114" t="str">
        <f>Comparision!M114&amp;" "&amp;Result!N114</f>
        <v>TRUE Negative</v>
      </c>
      <c r="N114" t="str">
        <f>Comparision!N114&amp;" "&amp;Result!O114</f>
        <v>TRUE Negative</v>
      </c>
      <c r="O114" t="str">
        <f>Comparision!O114&amp;" "&amp;Result!P114</f>
        <v>TRUE Negative</v>
      </c>
      <c r="P114" t="str">
        <f>Comparision!P114&amp;" "&amp;Result!Q114</f>
        <v>TRUE Negative</v>
      </c>
      <c r="Q114" t="str">
        <f>Comparision!Q114&amp;" "&amp;Result!R114</f>
        <v>TRUE Negative</v>
      </c>
      <c r="R114" t="str">
        <f>Comparision!R114&amp;" "&amp;Result!S114</f>
        <v>TRUE Negative</v>
      </c>
      <c r="S114" t="str">
        <f>Comparision!S114&amp;" "&amp;Result!T114</f>
        <v>TRUE Negative</v>
      </c>
      <c r="T114" t="str">
        <f>Comparision!T114&amp;" "&amp;Result!U114</f>
        <v>TRUE Negative</v>
      </c>
      <c r="U114" t="str">
        <f>Comparision!U114&amp;" "&amp;Result!V114</f>
        <v>TRUE Negative</v>
      </c>
      <c r="V114" t="str">
        <f>Comparision!V114&amp;" "&amp;Result!W114</f>
        <v>TRUE Negative</v>
      </c>
      <c r="W114" t="str">
        <f>Comparision!W114&amp;" "&amp;Result!X114</f>
        <v>TRUE Negative</v>
      </c>
      <c r="X114" t="str">
        <f>Comparision!X114&amp;" "&amp;Result!Y114</f>
        <v>TRUE Negative</v>
      </c>
    </row>
    <row r="115" spans="1:24" x14ac:dyDescent="0.25">
      <c r="A115" s="1">
        <v>765</v>
      </c>
      <c r="B115" t="s">
        <v>137</v>
      </c>
      <c r="C115" t="str">
        <f>Comparision!C115&amp;" "&amp;Result!D115</f>
        <v>TRUE Negative</v>
      </c>
      <c r="D115" t="str">
        <f>Comparision!D115&amp;" "&amp;Result!E115</f>
        <v>TRUE Negative</v>
      </c>
      <c r="E115" t="str">
        <f>Comparision!E115&amp;" "&amp;Result!F115</f>
        <v>TRUE Negative</v>
      </c>
      <c r="F115" t="str">
        <f>Comparision!F115&amp;" "&amp;Result!G115</f>
        <v>TRUE Negative</v>
      </c>
      <c r="G115" t="str">
        <f>Comparision!G115&amp;" "&amp;Result!H115</f>
        <v>TRUE Negative</v>
      </c>
      <c r="H115" t="str">
        <f>Comparision!H115&amp;" "&amp;Result!I115</f>
        <v>TRUE Negative</v>
      </c>
      <c r="I115" t="str">
        <f>Comparision!I115&amp;" "&amp;Result!J115</f>
        <v>TRUE Negative</v>
      </c>
      <c r="J115" t="str">
        <f>Comparision!J115&amp;" "&amp;Result!K115</f>
        <v>TRUE Negative</v>
      </c>
      <c r="K115" t="str">
        <f>Comparision!K115&amp;" "&amp;Result!L115</f>
        <v>TRUE Negative</v>
      </c>
      <c r="L115" t="str">
        <f>Comparision!L115&amp;" "&amp;Result!M115</f>
        <v>TRUE Negative</v>
      </c>
      <c r="M115" t="str">
        <f>Comparision!M115&amp;" "&amp;Result!N115</f>
        <v>TRUE Negative</v>
      </c>
      <c r="N115" t="str">
        <f>Comparision!N115&amp;" "&amp;Result!O115</f>
        <v>TRUE Negative</v>
      </c>
      <c r="O115" t="str">
        <f>Comparision!O115&amp;" "&amp;Result!P115</f>
        <v>TRUE Negative</v>
      </c>
      <c r="P115" t="str">
        <f>Comparision!P115&amp;" "&amp;Result!Q115</f>
        <v>TRUE Negative</v>
      </c>
      <c r="Q115" t="str">
        <f>Comparision!Q115&amp;" "&amp;Result!R115</f>
        <v>FALSE Positive</v>
      </c>
      <c r="R115" t="str">
        <f>Comparision!R115&amp;" "&amp;Result!S115</f>
        <v>FALSE Positive</v>
      </c>
      <c r="S115" t="str">
        <f>Comparision!S115&amp;" "&amp;Result!T115</f>
        <v>FALSE Positive</v>
      </c>
      <c r="T115" t="str">
        <f>Comparision!T115&amp;" "&amp;Result!U115</f>
        <v>FALSE Positive</v>
      </c>
      <c r="U115" t="str">
        <f>Comparision!U115&amp;" "&amp;Result!V115</f>
        <v>FALSE Positive</v>
      </c>
      <c r="V115" t="str">
        <f>Comparision!V115&amp;" "&amp;Result!W115</f>
        <v>FALSE Positive</v>
      </c>
      <c r="W115" t="str">
        <f>Comparision!W115&amp;" "&amp;Result!X115</f>
        <v>FALSE Positive</v>
      </c>
      <c r="X115" t="str">
        <f>Comparision!X115&amp;" "&amp;Result!Y115</f>
        <v>TRUE Negative</v>
      </c>
    </row>
    <row r="116" spans="1:24" x14ac:dyDescent="0.25">
      <c r="A116" s="1">
        <v>770</v>
      </c>
      <c r="B116" t="s">
        <v>138</v>
      </c>
      <c r="C116" t="str">
        <f>Comparision!C116&amp;" "&amp;Result!D116</f>
        <v>TRUE Negative</v>
      </c>
      <c r="D116" t="str">
        <f>Comparision!D116&amp;" "&amp;Result!E116</f>
        <v>TRUE Negative</v>
      </c>
      <c r="E116" t="str">
        <f>Comparision!E116&amp;" "&amp;Result!F116</f>
        <v>TRUE Negative</v>
      </c>
      <c r="F116" t="str">
        <f>Comparision!F116&amp;" "&amp;Result!G116</f>
        <v>TRUE Negative</v>
      </c>
      <c r="G116" t="str">
        <f>Comparision!G116&amp;" "&amp;Result!H116</f>
        <v>TRUE Negative</v>
      </c>
      <c r="H116" t="str">
        <f>Comparision!H116&amp;" "&amp;Result!I116</f>
        <v>TRUE Negative</v>
      </c>
      <c r="I116" t="str">
        <f>Comparision!I116&amp;" "&amp;Result!J116</f>
        <v>TRUE Negative</v>
      </c>
      <c r="J116" t="str">
        <f>Comparision!J116&amp;" "&amp;Result!K116</f>
        <v>TRUE Negative</v>
      </c>
      <c r="K116" t="str">
        <f>Comparision!K116&amp;" "&amp;Result!L116</f>
        <v>TRUE Negative</v>
      </c>
      <c r="L116" t="str">
        <f>Comparision!L116&amp;" "&amp;Result!M116</f>
        <v>TRUE Negative</v>
      </c>
      <c r="M116" t="str">
        <f>Comparision!M116&amp;" "&amp;Result!N116</f>
        <v>TRUE Negative</v>
      </c>
      <c r="N116" t="str">
        <f>Comparision!N116&amp;" "&amp;Result!O116</f>
        <v>FALSE Positive</v>
      </c>
      <c r="O116" t="str">
        <f>Comparision!O116&amp;" "&amp;Result!P116</f>
        <v>FALSE Positive</v>
      </c>
      <c r="P116" t="str">
        <f>Comparision!P116&amp;" "&amp;Result!Q116</f>
        <v>FALSE Positive</v>
      </c>
      <c r="Q116" t="str">
        <f>Comparision!Q116&amp;" "&amp;Result!R116</f>
        <v>FALSE Positive</v>
      </c>
      <c r="R116" t="str">
        <f>Comparision!R116&amp;" "&amp;Result!S116</f>
        <v>FALSE Positive</v>
      </c>
      <c r="S116" t="str">
        <f>Comparision!S116&amp;" "&amp;Result!T116</f>
        <v>FALSE Positive</v>
      </c>
      <c r="T116" t="str">
        <f>Comparision!T116&amp;" "&amp;Result!U116</f>
        <v>FALSE Positive</v>
      </c>
      <c r="U116" t="str">
        <f>Comparision!U116&amp;" "&amp;Result!V116</f>
        <v>FALSE Positive</v>
      </c>
      <c r="V116" t="str">
        <f>Comparision!V116&amp;" "&amp;Result!W116</f>
        <v>FALSE Positive</v>
      </c>
      <c r="W116" t="str">
        <f>Comparision!W116&amp;" "&amp;Result!X116</f>
        <v>FALSE Positive</v>
      </c>
      <c r="X116" t="str">
        <f>Comparision!X116&amp;" "&amp;Result!Y116</f>
        <v>TRUE Negative</v>
      </c>
    </row>
    <row r="117" spans="1:24" x14ac:dyDescent="0.25">
      <c r="A117" s="1">
        <v>775</v>
      </c>
      <c r="B117" t="s">
        <v>139</v>
      </c>
      <c r="C117" t="str">
        <f>Comparision!C117&amp;" "&amp;Result!D117</f>
        <v>TRUE Negative</v>
      </c>
      <c r="D117" t="str">
        <f>Comparision!D117&amp;" "&amp;Result!E117</f>
        <v>TRUE Negative</v>
      </c>
      <c r="E117" t="str">
        <f>Comparision!E117&amp;" "&amp;Result!F117</f>
        <v>TRUE Negative</v>
      </c>
      <c r="F117" t="str">
        <f>Comparision!F117&amp;" "&amp;Result!G117</f>
        <v>TRUE Negative</v>
      </c>
      <c r="G117" t="str">
        <f>Comparision!G117&amp;" "&amp;Result!H117</f>
        <v>TRUE Negative</v>
      </c>
      <c r="H117" t="str">
        <f>Comparision!H117&amp;" "&amp;Result!I117</f>
        <v>TRUE Negative</v>
      </c>
      <c r="I117" t="str">
        <f>Comparision!I117&amp;" "&amp;Result!J117</f>
        <v>TRUE Negative</v>
      </c>
      <c r="J117" t="str">
        <f>Comparision!J117&amp;" "&amp;Result!K117</f>
        <v>TRUE Negative</v>
      </c>
      <c r="K117" t="str">
        <f>Comparision!K117&amp;" "&amp;Result!L117</f>
        <v>TRUE Negative</v>
      </c>
      <c r="L117" t="str">
        <f>Comparision!L117&amp;" "&amp;Result!M117</f>
        <v>TRUE Negative</v>
      </c>
      <c r="M117" t="str">
        <f>Comparision!M117&amp;" "&amp;Result!N117</f>
        <v>TRUE Negative</v>
      </c>
      <c r="N117" t="str">
        <f>Comparision!N117&amp;" "&amp;Result!O117</f>
        <v>FALSE Positive</v>
      </c>
      <c r="O117" t="str">
        <f>Comparision!O117&amp;" "&amp;Result!P117</f>
        <v>TRUE Negative</v>
      </c>
      <c r="P117" t="str">
        <f>Comparision!P117&amp;" "&amp;Result!Q117</f>
        <v>TRUE Negative</v>
      </c>
      <c r="Q117" t="str">
        <f>Comparision!Q117&amp;" "&amp;Result!R117</f>
        <v>FALSE Positive</v>
      </c>
      <c r="R117" t="str">
        <f>Comparision!R117&amp;" "&amp;Result!S117</f>
        <v>FALSE Positive</v>
      </c>
      <c r="S117" t="str">
        <f>Comparision!S117&amp;" "&amp;Result!T117</f>
        <v>FALSE Positive</v>
      </c>
      <c r="T117" t="str">
        <f>Comparision!T117&amp;" "&amp;Result!U117</f>
        <v>FALSE Positive</v>
      </c>
      <c r="U117" t="str">
        <f>Comparision!U117&amp;" "&amp;Result!V117</f>
        <v>FALSE Positive</v>
      </c>
      <c r="V117" t="str">
        <f>Comparision!V117&amp;" "&amp;Result!W117</f>
        <v>FALSE Positive</v>
      </c>
      <c r="W117" t="str">
        <f>Comparision!W117&amp;" "&amp;Result!X117</f>
        <v>FALSE Positive</v>
      </c>
      <c r="X117" t="str">
        <f>Comparision!X117&amp;" "&amp;Result!Y117</f>
        <v>TRUE Negative</v>
      </c>
    </row>
    <row r="118" spans="1:24" x14ac:dyDescent="0.25">
      <c r="A118" s="1">
        <v>780</v>
      </c>
      <c r="B118" t="s">
        <v>140</v>
      </c>
      <c r="C118" t="str">
        <f>Comparision!C118&amp;" "&amp;Result!D118</f>
        <v>TRUE Negative</v>
      </c>
      <c r="D118" t="str">
        <f>Comparision!D118&amp;" "&amp;Result!E118</f>
        <v>TRUE Negative</v>
      </c>
      <c r="E118" t="str">
        <f>Comparision!E118&amp;" "&amp;Result!F118</f>
        <v>TRUE Negative</v>
      </c>
      <c r="F118" t="str">
        <f>Comparision!F118&amp;" "&amp;Result!G118</f>
        <v>TRUE Negative</v>
      </c>
      <c r="G118" t="str">
        <f>Comparision!G118&amp;" "&amp;Result!H118</f>
        <v>TRUE Negative</v>
      </c>
      <c r="H118" t="str">
        <f>Comparision!H118&amp;" "&amp;Result!I118</f>
        <v>TRUE Negative</v>
      </c>
      <c r="I118" t="str">
        <f>Comparision!I118&amp;" "&amp;Result!J118</f>
        <v>TRUE Negative</v>
      </c>
      <c r="J118" t="str">
        <f>Comparision!J118&amp;" "&amp;Result!K118</f>
        <v>TRUE Negative</v>
      </c>
      <c r="K118" t="str">
        <f>Comparision!K118&amp;" "&amp;Result!L118</f>
        <v>TRUE Negative</v>
      </c>
      <c r="L118" t="str">
        <f>Comparision!L118&amp;" "&amp;Result!M118</f>
        <v>TRUE Negative</v>
      </c>
      <c r="M118" t="str">
        <f>Comparision!M118&amp;" "&amp;Result!N118</f>
        <v>TRUE Negative</v>
      </c>
      <c r="N118" t="str">
        <f>Comparision!N118&amp;" "&amp;Result!O118</f>
        <v>TRUE Negative</v>
      </c>
      <c r="O118" t="str">
        <f>Comparision!O118&amp;" "&amp;Result!P118</f>
        <v>TRUE Negative</v>
      </c>
      <c r="P118" t="str">
        <f>Comparision!P118&amp;" "&amp;Result!Q118</f>
        <v>TRUE Negative</v>
      </c>
      <c r="Q118" t="str">
        <f>Comparision!Q118&amp;" "&amp;Result!R118</f>
        <v>TRUE Negative</v>
      </c>
      <c r="R118" t="str">
        <f>Comparision!R118&amp;" "&amp;Result!S118</f>
        <v>TRUE Negative</v>
      </c>
      <c r="S118" t="str">
        <f>Comparision!S118&amp;" "&amp;Result!T118</f>
        <v>TRUE Negative</v>
      </c>
      <c r="T118" t="str">
        <f>Comparision!T118&amp;" "&amp;Result!U118</f>
        <v>TRUE Negative</v>
      </c>
      <c r="U118" t="str">
        <f>Comparision!U118&amp;" "&amp;Result!V118</f>
        <v>TRUE Negative</v>
      </c>
      <c r="V118" t="str">
        <f>Comparision!V118&amp;" "&amp;Result!W118</f>
        <v>TRUE Negative</v>
      </c>
      <c r="W118" t="str">
        <f>Comparision!W118&amp;" "&amp;Result!X118</f>
        <v>TRUE Negative</v>
      </c>
      <c r="X118" t="str">
        <f>Comparision!X118&amp;" "&amp;Result!Y118</f>
        <v>TRUE Negative</v>
      </c>
    </row>
    <row r="119" spans="1:24" x14ac:dyDescent="0.25">
      <c r="A119" s="1">
        <v>785</v>
      </c>
      <c r="B119" t="s">
        <v>141</v>
      </c>
      <c r="C119" t="str">
        <f>Comparision!C119&amp;" "&amp;Result!D119</f>
        <v>TRUE Negative</v>
      </c>
      <c r="D119" t="str">
        <f>Comparision!D119&amp;" "&amp;Result!E119</f>
        <v>TRUE Negative</v>
      </c>
      <c r="E119" t="str">
        <f>Comparision!E119&amp;" "&amp;Result!F119</f>
        <v>TRUE Negative</v>
      </c>
      <c r="F119" t="str">
        <f>Comparision!F119&amp;" "&amp;Result!G119</f>
        <v>TRUE Negative</v>
      </c>
      <c r="G119" t="str">
        <f>Comparision!G119&amp;" "&amp;Result!H119</f>
        <v>TRUE Negative</v>
      </c>
      <c r="H119" t="str">
        <f>Comparision!H119&amp;" "&amp;Result!I119</f>
        <v>TRUE Negative</v>
      </c>
      <c r="I119" t="str">
        <f>Comparision!I119&amp;" "&amp;Result!J119</f>
        <v>TRUE Negative</v>
      </c>
      <c r="J119" t="str">
        <f>Comparision!J119&amp;" "&amp;Result!K119</f>
        <v>TRUE Negative</v>
      </c>
      <c r="K119" t="str">
        <f>Comparision!K119&amp;" "&amp;Result!L119</f>
        <v>TRUE Negative</v>
      </c>
      <c r="L119" t="str">
        <f>Comparision!L119&amp;" "&amp;Result!M119</f>
        <v>TRUE Negative</v>
      </c>
      <c r="M119" t="str">
        <f>Comparision!M119&amp;" "&amp;Result!N119</f>
        <v>TRUE Negative</v>
      </c>
      <c r="N119" t="str">
        <f>Comparision!N119&amp;" "&amp;Result!O119</f>
        <v>TRUE Negative</v>
      </c>
      <c r="O119" t="str">
        <f>Comparision!O119&amp;" "&amp;Result!P119</f>
        <v>TRUE Negative</v>
      </c>
      <c r="P119" t="str">
        <f>Comparision!P119&amp;" "&amp;Result!Q119</f>
        <v>TRUE Negative</v>
      </c>
      <c r="Q119" t="str">
        <f>Comparision!Q119&amp;" "&amp;Result!R119</f>
        <v>TRUE Negative</v>
      </c>
      <c r="R119" t="str">
        <f>Comparision!R119&amp;" "&amp;Result!S119</f>
        <v>TRUE Negative</v>
      </c>
      <c r="S119" t="str">
        <f>Comparision!S119&amp;" "&amp;Result!T119</f>
        <v>TRUE Negative</v>
      </c>
      <c r="T119" t="str">
        <f>Comparision!T119&amp;" "&amp;Result!U119</f>
        <v>TRUE Negative</v>
      </c>
      <c r="U119" t="str">
        <f>Comparision!U119&amp;" "&amp;Result!V119</f>
        <v>TRUE Negative</v>
      </c>
      <c r="V119" t="str">
        <f>Comparision!V119&amp;" "&amp;Result!W119</f>
        <v>TRUE Negative</v>
      </c>
      <c r="W119" t="str">
        <f>Comparision!W119&amp;" "&amp;Result!X119</f>
        <v>TRUE Negative</v>
      </c>
      <c r="X119" t="str">
        <f>Comparision!X119&amp;" "&amp;Result!Y119</f>
        <v>TRUE Negative</v>
      </c>
    </row>
    <row r="120" spans="1:24" x14ac:dyDescent="0.25">
      <c r="A120" s="1">
        <v>790</v>
      </c>
      <c r="B120" t="s">
        <v>142</v>
      </c>
      <c r="C120" t="str">
        <f>Comparision!C120&amp;" "&amp;Result!D120</f>
        <v>TRUE Negative</v>
      </c>
      <c r="D120" t="str">
        <f>Comparision!D120&amp;" "&amp;Result!E120</f>
        <v>TRUE Negative</v>
      </c>
      <c r="E120" t="str">
        <f>Comparision!E120&amp;" "&amp;Result!F120</f>
        <v>TRUE Negative</v>
      </c>
      <c r="F120" t="str">
        <f>Comparision!F120&amp;" "&amp;Result!G120</f>
        <v>TRUE Negative</v>
      </c>
      <c r="G120" t="str">
        <f>Comparision!G120&amp;" "&amp;Result!H120</f>
        <v>TRUE Negative</v>
      </c>
      <c r="H120" t="str">
        <f>Comparision!H120&amp;" "&amp;Result!I120</f>
        <v>TRUE Negative</v>
      </c>
      <c r="I120" t="str">
        <f>Comparision!I120&amp;" "&amp;Result!J120</f>
        <v>TRUE Negative</v>
      </c>
      <c r="J120" t="str">
        <f>Comparision!J120&amp;" "&amp;Result!K120</f>
        <v>TRUE Negative</v>
      </c>
      <c r="K120" t="str">
        <f>Comparision!K120&amp;" "&amp;Result!L120</f>
        <v>TRUE Negative</v>
      </c>
      <c r="L120" t="str">
        <f>Comparision!L120&amp;" "&amp;Result!M120</f>
        <v>TRUE Negative</v>
      </c>
      <c r="M120" t="str">
        <f>Comparision!M120&amp;" "&amp;Result!N120</f>
        <v>TRUE Negative</v>
      </c>
      <c r="N120" t="str">
        <f>Comparision!N120&amp;" "&amp;Result!O120</f>
        <v>TRUE Negative</v>
      </c>
      <c r="O120" t="str">
        <f>Comparision!O120&amp;" "&amp;Result!P120</f>
        <v>TRUE Negative</v>
      </c>
      <c r="P120" t="str">
        <f>Comparision!P120&amp;" "&amp;Result!Q120</f>
        <v>TRUE Negative</v>
      </c>
      <c r="Q120" t="str">
        <f>Comparision!Q120&amp;" "&amp;Result!R120</f>
        <v>TRUE Negative</v>
      </c>
      <c r="R120" t="str">
        <f>Comparision!R120&amp;" "&amp;Result!S120</f>
        <v>TRUE Negative</v>
      </c>
      <c r="S120" t="str">
        <f>Comparision!S120&amp;" "&amp;Result!T120</f>
        <v>TRUE Negative</v>
      </c>
      <c r="T120" t="str">
        <f>Comparision!T120&amp;" "&amp;Result!U120</f>
        <v>TRUE Negative</v>
      </c>
      <c r="U120" t="str">
        <f>Comparision!U120&amp;" "&amp;Result!V120</f>
        <v>TRUE Negative</v>
      </c>
      <c r="V120" t="str">
        <f>Comparision!V120&amp;" "&amp;Result!W120</f>
        <v>TRUE Negative</v>
      </c>
      <c r="W120" t="str">
        <f>Comparision!W120&amp;" "&amp;Result!X120</f>
        <v>TRUE Negative</v>
      </c>
      <c r="X120" t="str">
        <f>Comparision!X120&amp;" "&amp;Result!Y120</f>
        <v>TRUE Negative</v>
      </c>
    </row>
    <row r="121" spans="1:24" x14ac:dyDescent="0.25">
      <c r="A121" s="1">
        <v>795</v>
      </c>
      <c r="B121" t="s">
        <v>143</v>
      </c>
      <c r="C121" t="str">
        <f>Comparision!C121&amp;" "&amp;Result!D121</f>
        <v>TRUE Negative</v>
      </c>
      <c r="D121" t="str">
        <f>Comparision!D121&amp;" "&amp;Result!E121</f>
        <v>TRUE Negative</v>
      </c>
      <c r="E121" t="str">
        <f>Comparision!E121&amp;" "&amp;Result!F121</f>
        <v>TRUE Negative</v>
      </c>
      <c r="F121" t="str">
        <f>Comparision!F121&amp;" "&amp;Result!G121</f>
        <v>TRUE Negative</v>
      </c>
      <c r="G121" t="str">
        <f>Comparision!G121&amp;" "&amp;Result!H121</f>
        <v>TRUE Negative</v>
      </c>
      <c r="H121" t="str">
        <f>Comparision!H121&amp;" "&amp;Result!I121</f>
        <v>TRUE Negative</v>
      </c>
      <c r="I121" t="str">
        <f>Comparision!I121&amp;" "&amp;Result!J121</f>
        <v>TRUE Negative</v>
      </c>
      <c r="J121" t="str">
        <f>Comparision!J121&amp;" "&amp;Result!K121</f>
        <v>TRUE Negative</v>
      </c>
      <c r="K121" t="str">
        <f>Comparision!K121&amp;" "&amp;Result!L121</f>
        <v>TRUE Negative</v>
      </c>
      <c r="L121" t="str">
        <f>Comparision!L121&amp;" "&amp;Result!M121</f>
        <v>TRUE Negative</v>
      </c>
      <c r="M121" t="str">
        <f>Comparision!M121&amp;" "&amp;Result!N121</f>
        <v>TRUE Negative</v>
      </c>
      <c r="N121" t="str">
        <f>Comparision!N121&amp;" "&amp;Result!O121</f>
        <v>TRUE Negative</v>
      </c>
      <c r="O121" t="str">
        <f>Comparision!O121&amp;" "&amp;Result!P121</f>
        <v>TRUE Negative</v>
      </c>
      <c r="P121" t="str">
        <f>Comparision!P121&amp;" "&amp;Result!Q121</f>
        <v>TRUE Negative</v>
      </c>
      <c r="Q121" t="str">
        <f>Comparision!Q121&amp;" "&amp;Result!R121</f>
        <v>TRUE Negative</v>
      </c>
      <c r="R121" t="str">
        <f>Comparision!R121&amp;" "&amp;Result!S121</f>
        <v>TRUE Negative</v>
      </c>
      <c r="S121" t="str">
        <f>Comparision!S121&amp;" "&amp;Result!T121</f>
        <v>TRUE Negative</v>
      </c>
      <c r="T121" t="str">
        <f>Comparision!T121&amp;" "&amp;Result!U121</f>
        <v>TRUE Negative</v>
      </c>
      <c r="U121" t="str">
        <f>Comparision!U121&amp;" "&amp;Result!V121</f>
        <v>TRUE Negative</v>
      </c>
      <c r="V121" t="str">
        <f>Comparision!V121&amp;" "&amp;Result!W121</f>
        <v>TRUE Negative</v>
      </c>
      <c r="W121" t="str">
        <f>Comparision!W121&amp;" "&amp;Result!X121</f>
        <v>TRUE Negative</v>
      </c>
      <c r="X121" t="str">
        <f>Comparision!X121&amp;" "&amp;Result!Y121</f>
        <v>TRUE Negative</v>
      </c>
    </row>
    <row r="122" spans="1:24" x14ac:dyDescent="0.25">
      <c r="A122" s="1">
        <v>800</v>
      </c>
      <c r="B122" t="s">
        <v>144</v>
      </c>
      <c r="C122" t="str">
        <f>Comparision!C122&amp;" "&amp;Result!D122</f>
        <v>TRUE Negative</v>
      </c>
      <c r="D122" t="str">
        <f>Comparision!D122&amp;" "&amp;Result!E122</f>
        <v>TRUE Negative</v>
      </c>
      <c r="E122" t="str">
        <f>Comparision!E122&amp;" "&amp;Result!F122</f>
        <v>TRUE Negative</v>
      </c>
      <c r="F122" t="str">
        <f>Comparision!F122&amp;" "&amp;Result!G122</f>
        <v>TRUE Negative</v>
      </c>
      <c r="G122" t="str">
        <f>Comparision!G122&amp;" "&amp;Result!H122</f>
        <v>TRUE Negative</v>
      </c>
      <c r="H122" t="str">
        <f>Comparision!H122&amp;" "&amp;Result!I122</f>
        <v>TRUE Negative</v>
      </c>
      <c r="I122" t="str">
        <f>Comparision!I122&amp;" "&amp;Result!J122</f>
        <v>TRUE Negative</v>
      </c>
      <c r="J122" t="str">
        <f>Comparision!J122&amp;" "&amp;Result!K122</f>
        <v>TRUE Negative</v>
      </c>
      <c r="K122" t="str">
        <f>Comparision!K122&amp;" "&amp;Result!L122</f>
        <v>TRUE Negative</v>
      </c>
      <c r="L122" t="str">
        <f>Comparision!L122&amp;" "&amp;Result!M122</f>
        <v>TRUE Negative</v>
      </c>
      <c r="M122" t="str">
        <f>Comparision!M122&amp;" "&amp;Result!N122</f>
        <v>TRUE Negative</v>
      </c>
      <c r="N122" t="str">
        <f>Comparision!N122&amp;" "&amp;Result!O122</f>
        <v>TRUE Negative</v>
      </c>
      <c r="O122" t="str">
        <f>Comparision!O122&amp;" "&amp;Result!P122</f>
        <v>TRUE Negative</v>
      </c>
      <c r="P122" t="str">
        <f>Comparision!P122&amp;" "&amp;Result!Q122</f>
        <v>TRUE Negative</v>
      </c>
      <c r="Q122" t="str">
        <f>Comparision!Q122&amp;" "&amp;Result!R122</f>
        <v>TRUE Negative</v>
      </c>
      <c r="R122" t="str">
        <f>Comparision!R122&amp;" "&amp;Result!S122</f>
        <v>TRUE Negative</v>
      </c>
      <c r="S122" t="str">
        <f>Comparision!S122&amp;" "&amp;Result!T122</f>
        <v>TRUE Negative</v>
      </c>
      <c r="T122" t="str">
        <f>Comparision!T122&amp;" "&amp;Result!U122</f>
        <v>TRUE Negative</v>
      </c>
      <c r="U122" t="str">
        <f>Comparision!U122&amp;" "&amp;Result!V122</f>
        <v>TRUE Negative</v>
      </c>
      <c r="V122" t="str">
        <f>Comparision!V122&amp;" "&amp;Result!W122</f>
        <v>TRUE Negative</v>
      </c>
      <c r="W122" t="str">
        <f>Comparision!W122&amp;" "&amp;Result!X122</f>
        <v>TRUE Negative</v>
      </c>
      <c r="X122" t="str">
        <f>Comparision!X122&amp;" "&amp;Result!Y122</f>
        <v>TRUE Negative</v>
      </c>
    </row>
    <row r="123" spans="1:24" x14ac:dyDescent="0.25">
      <c r="A123" s="1">
        <v>805</v>
      </c>
      <c r="B123" t="s">
        <v>145</v>
      </c>
      <c r="C123" t="str">
        <f>Comparision!C123&amp;" "&amp;Result!D123</f>
        <v>TRUE Negative</v>
      </c>
      <c r="D123" t="str">
        <f>Comparision!D123&amp;" "&amp;Result!E123</f>
        <v>TRUE Negative</v>
      </c>
      <c r="E123" t="str">
        <f>Comparision!E123&amp;" "&amp;Result!F123</f>
        <v>TRUE Negative</v>
      </c>
      <c r="F123" t="str">
        <f>Comparision!F123&amp;" "&amp;Result!G123</f>
        <v>TRUE Negative</v>
      </c>
      <c r="G123" t="str">
        <f>Comparision!G123&amp;" "&amp;Result!H123</f>
        <v>TRUE Negative</v>
      </c>
      <c r="H123" t="str">
        <f>Comparision!H123&amp;" "&amp;Result!I123</f>
        <v>TRUE Negative</v>
      </c>
      <c r="I123" t="str">
        <f>Comparision!I123&amp;" "&amp;Result!J123</f>
        <v>TRUE Negative</v>
      </c>
      <c r="J123" t="str">
        <f>Comparision!J123&amp;" "&amp;Result!K123</f>
        <v>TRUE Negative</v>
      </c>
      <c r="K123" t="str">
        <f>Comparision!K123&amp;" "&amp;Result!L123</f>
        <v>TRUE Negative</v>
      </c>
      <c r="L123" t="str">
        <f>Comparision!L123&amp;" "&amp;Result!M123</f>
        <v>TRUE Negative</v>
      </c>
      <c r="M123" t="str">
        <f>Comparision!M123&amp;" "&amp;Result!N123</f>
        <v>TRUE Negative</v>
      </c>
      <c r="N123" t="str">
        <f>Comparision!N123&amp;" "&amp;Result!O123</f>
        <v>TRUE Negative</v>
      </c>
      <c r="O123" t="str">
        <f>Comparision!O123&amp;" "&amp;Result!P123</f>
        <v>TRUE Negative</v>
      </c>
      <c r="P123" t="str">
        <f>Comparision!P123&amp;" "&amp;Result!Q123</f>
        <v>TRUE Negative</v>
      </c>
      <c r="Q123" t="str">
        <f>Comparision!Q123&amp;" "&amp;Result!R123</f>
        <v>TRUE Negative</v>
      </c>
      <c r="R123" t="str">
        <f>Comparision!R123&amp;" "&amp;Result!S123</f>
        <v>TRUE Negative</v>
      </c>
      <c r="S123" t="str">
        <f>Comparision!S123&amp;" "&amp;Result!T123</f>
        <v>TRUE Negative</v>
      </c>
      <c r="T123" t="str">
        <f>Comparision!T123&amp;" "&amp;Result!U123</f>
        <v>TRUE Negative</v>
      </c>
      <c r="U123" t="str">
        <f>Comparision!U123&amp;" "&amp;Result!V123</f>
        <v>TRUE Negative</v>
      </c>
      <c r="V123" t="str">
        <f>Comparision!V123&amp;" "&amp;Result!W123</f>
        <v>TRUE Negative</v>
      </c>
      <c r="W123" t="str">
        <f>Comparision!W123&amp;" "&amp;Result!X123</f>
        <v>TRUE Negative</v>
      </c>
      <c r="X123" t="str">
        <f>Comparision!X123&amp;" "&amp;Result!Y123</f>
        <v>TRUE Negative</v>
      </c>
    </row>
    <row r="124" spans="1:24" x14ac:dyDescent="0.25">
      <c r="A124" s="1">
        <v>810</v>
      </c>
      <c r="B124" t="s">
        <v>146</v>
      </c>
      <c r="C124" t="str">
        <f>Comparision!C124&amp;" "&amp;Result!D124</f>
        <v>TRUE Negative</v>
      </c>
      <c r="D124" t="str">
        <f>Comparision!D124&amp;" "&amp;Result!E124</f>
        <v>TRUE Negative</v>
      </c>
      <c r="E124" t="str">
        <f>Comparision!E124&amp;" "&amp;Result!F124</f>
        <v>TRUE Negative</v>
      </c>
      <c r="F124" t="str">
        <f>Comparision!F124&amp;" "&amp;Result!G124</f>
        <v>TRUE Negative</v>
      </c>
      <c r="G124" t="str">
        <f>Comparision!G124&amp;" "&amp;Result!H124</f>
        <v>TRUE Negative</v>
      </c>
      <c r="H124" t="str">
        <f>Comparision!H124&amp;" "&amp;Result!I124</f>
        <v>TRUE Negative</v>
      </c>
      <c r="I124" t="str">
        <f>Comparision!I124&amp;" "&amp;Result!J124</f>
        <v>TRUE Negative</v>
      </c>
      <c r="J124" t="str">
        <f>Comparision!J124&amp;" "&amp;Result!K124</f>
        <v>TRUE Negative</v>
      </c>
      <c r="K124" t="str">
        <f>Comparision!K124&amp;" "&amp;Result!L124</f>
        <v>TRUE Negative</v>
      </c>
      <c r="L124" t="str">
        <f>Comparision!L124&amp;" "&amp;Result!M124</f>
        <v>TRUE Negative</v>
      </c>
      <c r="M124" t="str">
        <f>Comparision!M124&amp;" "&amp;Result!N124</f>
        <v>TRUE Negative</v>
      </c>
      <c r="N124" t="str">
        <f>Comparision!N124&amp;" "&amp;Result!O124</f>
        <v>TRUE Negative</v>
      </c>
      <c r="O124" t="str">
        <f>Comparision!O124&amp;" "&amp;Result!P124</f>
        <v>TRUE Negative</v>
      </c>
      <c r="P124" t="str">
        <f>Comparision!P124&amp;" "&amp;Result!Q124</f>
        <v>TRUE Negative</v>
      </c>
      <c r="Q124" t="str">
        <f>Comparision!Q124&amp;" "&amp;Result!R124</f>
        <v>TRUE Negative</v>
      </c>
      <c r="R124" t="str">
        <f>Comparision!R124&amp;" "&amp;Result!S124</f>
        <v>TRUE Negative</v>
      </c>
      <c r="S124" t="str">
        <f>Comparision!S124&amp;" "&amp;Result!T124</f>
        <v>TRUE Negative</v>
      </c>
      <c r="T124" t="str">
        <f>Comparision!T124&amp;" "&amp;Result!U124</f>
        <v>TRUE Negative</v>
      </c>
      <c r="U124" t="str">
        <f>Comparision!U124&amp;" "&amp;Result!V124</f>
        <v>TRUE Negative</v>
      </c>
      <c r="V124" t="str">
        <f>Comparision!V124&amp;" "&amp;Result!W124</f>
        <v>TRUE Negative</v>
      </c>
      <c r="W124" t="str">
        <f>Comparision!W124&amp;" "&amp;Result!X124</f>
        <v>TRUE Negative</v>
      </c>
      <c r="X124" t="str">
        <f>Comparision!X124&amp;" "&amp;Result!Y124</f>
        <v>TRUE Negative</v>
      </c>
    </row>
    <row r="125" spans="1:24" x14ac:dyDescent="0.25">
      <c r="A125" s="1">
        <v>815</v>
      </c>
      <c r="B125" t="s">
        <v>147</v>
      </c>
      <c r="C125" t="str">
        <f>Comparision!C125&amp;" "&amp;Result!D125</f>
        <v>TRUE Negative</v>
      </c>
      <c r="D125" t="str">
        <f>Comparision!D125&amp;" "&amp;Result!E125</f>
        <v>TRUE Negative</v>
      </c>
      <c r="E125" t="str">
        <f>Comparision!E125&amp;" "&amp;Result!F125</f>
        <v>TRUE Negative</v>
      </c>
      <c r="F125" t="str">
        <f>Comparision!F125&amp;" "&amp;Result!G125</f>
        <v>TRUE Negative</v>
      </c>
      <c r="G125" t="str">
        <f>Comparision!G125&amp;" "&amp;Result!H125</f>
        <v>TRUE Negative</v>
      </c>
      <c r="H125" t="str">
        <f>Comparision!H125&amp;" "&amp;Result!I125</f>
        <v>TRUE Negative</v>
      </c>
      <c r="I125" t="str">
        <f>Comparision!I125&amp;" "&amp;Result!J125</f>
        <v>TRUE Negative</v>
      </c>
      <c r="J125" t="str">
        <f>Comparision!J125&amp;" "&amp;Result!K125</f>
        <v>TRUE Negative</v>
      </c>
      <c r="K125" t="str">
        <f>Comparision!K125&amp;" "&amp;Result!L125</f>
        <v>TRUE Negative</v>
      </c>
      <c r="L125" t="str">
        <f>Comparision!L125&amp;" "&amp;Result!M125</f>
        <v>TRUE Negative</v>
      </c>
      <c r="M125" t="str">
        <f>Comparision!M125&amp;" "&amp;Result!N125</f>
        <v>TRUE Negative</v>
      </c>
      <c r="N125" t="str">
        <f>Comparision!N125&amp;" "&amp;Result!O125</f>
        <v>TRUE Negative</v>
      </c>
      <c r="O125" t="str">
        <f>Comparision!O125&amp;" "&amp;Result!P125</f>
        <v>TRUE Negative</v>
      </c>
      <c r="P125" t="str">
        <f>Comparision!P125&amp;" "&amp;Result!Q125</f>
        <v>TRUE Negative</v>
      </c>
      <c r="Q125" t="str">
        <f>Comparision!Q125&amp;" "&amp;Result!R125</f>
        <v>TRUE Negative</v>
      </c>
      <c r="R125" t="str">
        <f>Comparision!R125&amp;" "&amp;Result!S125</f>
        <v>TRUE Negative</v>
      </c>
      <c r="S125" t="str">
        <f>Comparision!S125&amp;" "&amp;Result!T125</f>
        <v>TRUE Negative</v>
      </c>
      <c r="T125" t="str">
        <f>Comparision!T125&amp;" "&amp;Result!U125</f>
        <v>TRUE Negative</v>
      </c>
      <c r="U125" t="str">
        <f>Comparision!U125&amp;" "&amp;Result!V125</f>
        <v>TRUE Negative</v>
      </c>
      <c r="V125" t="str">
        <f>Comparision!V125&amp;" "&amp;Result!W125</f>
        <v>TRUE Negative</v>
      </c>
      <c r="W125" t="str">
        <f>Comparision!W125&amp;" "&amp;Result!X125</f>
        <v>TRUE Negative</v>
      </c>
      <c r="X125" t="str">
        <f>Comparision!X125&amp;" "&amp;Result!Y125</f>
        <v>TRUE Negative</v>
      </c>
    </row>
    <row r="126" spans="1:24" x14ac:dyDescent="0.25">
      <c r="A126" s="1">
        <v>820</v>
      </c>
      <c r="B126" t="s">
        <v>148</v>
      </c>
      <c r="C126" t="str">
        <f>Comparision!C126&amp;" "&amp;Result!D126</f>
        <v>TRUE Negative</v>
      </c>
      <c r="D126" t="str">
        <f>Comparision!D126&amp;" "&amp;Result!E126</f>
        <v>TRUE Negative</v>
      </c>
      <c r="E126" t="str">
        <f>Comparision!E126&amp;" "&amp;Result!F126</f>
        <v>FALSE Positive</v>
      </c>
      <c r="F126" t="str">
        <f>Comparision!F126&amp;" "&amp;Result!G126</f>
        <v>TRUE Negative</v>
      </c>
      <c r="G126" t="str">
        <f>Comparision!G126&amp;" "&amp;Result!H126</f>
        <v>TRUE Negative</v>
      </c>
      <c r="H126" t="str">
        <f>Comparision!H126&amp;" "&amp;Result!I126</f>
        <v>TRUE Negative</v>
      </c>
      <c r="I126" t="str">
        <f>Comparision!I126&amp;" "&amp;Result!J126</f>
        <v>TRUE Negative</v>
      </c>
      <c r="J126" t="str">
        <f>Comparision!J126&amp;" "&amp;Result!K126</f>
        <v>TRUE Negative</v>
      </c>
      <c r="K126" t="str">
        <f>Comparision!K126&amp;" "&amp;Result!L126</f>
        <v>TRUE Negative</v>
      </c>
      <c r="L126" t="str">
        <f>Comparision!L126&amp;" "&amp;Result!M126</f>
        <v>TRUE Negative</v>
      </c>
      <c r="M126" t="str">
        <f>Comparision!M126&amp;" "&amp;Result!N126</f>
        <v>FALSE Positive</v>
      </c>
      <c r="N126" t="str">
        <f>Comparision!N126&amp;" "&amp;Result!O126</f>
        <v>FALSE Positive</v>
      </c>
      <c r="O126" t="str">
        <f>Comparision!O126&amp;" "&amp;Result!P126</f>
        <v>FALSE Positive</v>
      </c>
      <c r="P126" t="str">
        <f>Comparision!P126&amp;" "&amp;Result!Q126</f>
        <v>FALSE Positive</v>
      </c>
      <c r="Q126" t="str">
        <f>Comparision!Q126&amp;" "&amp;Result!R126</f>
        <v>FALSE Positive</v>
      </c>
      <c r="R126" t="str">
        <f>Comparision!R126&amp;" "&amp;Result!S126</f>
        <v>FALSE Positive</v>
      </c>
      <c r="S126" t="str">
        <f>Comparision!S126&amp;" "&amp;Result!T126</f>
        <v>FALSE Positive</v>
      </c>
      <c r="T126" t="str">
        <f>Comparision!T126&amp;" "&amp;Result!U126</f>
        <v>FALSE Positive</v>
      </c>
      <c r="U126" t="str">
        <f>Comparision!U126&amp;" "&amp;Result!V126</f>
        <v>FALSE Positive</v>
      </c>
      <c r="V126" t="str">
        <f>Comparision!V126&amp;" "&amp;Result!W126</f>
        <v>FALSE Positive</v>
      </c>
      <c r="W126" t="str">
        <f>Comparision!W126&amp;" "&amp;Result!X126</f>
        <v>FALSE Positive</v>
      </c>
      <c r="X126" t="str">
        <f>Comparision!X126&amp;" "&amp;Result!Y126</f>
        <v>TRUE Negative</v>
      </c>
    </row>
    <row r="127" spans="1:24" x14ac:dyDescent="0.25">
      <c r="A127" s="1">
        <v>825</v>
      </c>
      <c r="B127" t="s">
        <v>149</v>
      </c>
      <c r="C127" t="str">
        <f>Comparision!C127&amp;" "&amp;Result!D127</f>
        <v>TRUE Negative</v>
      </c>
      <c r="D127" t="str">
        <f>Comparision!D127&amp;" "&amp;Result!E127</f>
        <v>TRUE Negative</v>
      </c>
      <c r="E127" t="str">
        <f>Comparision!E127&amp;" "&amp;Result!F127</f>
        <v>TRUE Negative</v>
      </c>
      <c r="F127" t="str">
        <f>Comparision!F127&amp;" "&amp;Result!G127</f>
        <v>TRUE Negative</v>
      </c>
      <c r="G127" t="str">
        <f>Comparision!G127&amp;" "&amp;Result!H127</f>
        <v>TRUE Negative</v>
      </c>
      <c r="H127" t="str">
        <f>Comparision!H127&amp;" "&amp;Result!I127</f>
        <v>TRUE Negative</v>
      </c>
      <c r="I127" t="str">
        <f>Comparision!I127&amp;" "&amp;Result!J127</f>
        <v>TRUE Negative</v>
      </c>
      <c r="J127" t="str">
        <f>Comparision!J127&amp;" "&amp;Result!K127</f>
        <v>TRUE Negative</v>
      </c>
      <c r="K127" t="str">
        <f>Comparision!K127&amp;" "&amp;Result!L127</f>
        <v>TRUE Negative</v>
      </c>
      <c r="L127" t="str">
        <f>Comparision!L127&amp;" "&amp;Result!M127</f>
        <v>TRUE Negative</v>
      </c>
      <c r="M127" t="str">
        <f>Comparision!M127&amp;" "&amp;Result!N127</f>
        <v>TRUE Negative</v>
      </c>
      <c r="N127" t="str">
        <f>Comparision!N127&amp;" "&amp;Result!O127</f>
        <v>TRUE Negative</v>
      </c>
      <c r="O127" t="str">
        <f>Comparision!O127&amp;" "&amp;Result!P127</f>
        <v>TRUE Negative</v>
      </c>
      <c r="P127" t="str">
        <f>Comparision!P127&amp;" "&amp;Result!Q127</f>
        <v>TRUE Negative</v>
      </c>
      <c r="Q127" t="str">
        <f>Comparision!Q127&amp;" "&amp;Result!R127</f>
        <v>TRUE Negative</v>
      </c>
      <c r="R127" t="str">
        <f>Comparision!R127&amp;" "&amp;Result!S127</f>
        <v>TRUE Negative</v>
      </c>
      <c r="S127" t="str">
        <f>Comparision!S127&amp;" "&amp;Result!T127</f>
        <v>TRUE Negative</v>
      </c>
      <c r="T127" t="str">
        <f>Comparision!T127&amp;" "&amp;Result!U127</f>
        <v>TRUE Negative</v>
      </c>
      <c r="U127" t="str">
        <f>Comparision!U127&amp;" "&amp;Result!V127</f>
        <v>TRUE Negative</v>
      </c>
      <c r="V127" t="str">
        <f>Comparision!V127&amp;" "&amp;Result!W127</f>
        <v>TRUE Negative</v>
      </c>
      <c r="W127" t="str">
        <f>Comparision!W127&amp;" "&amp;Result!X127</f>
        <v>TRUE Negative</v>
      </c>
      <c r="X127" t="str">
        <f>Comparision!X127&amp;" "&amp;Result!Y127</f>
        <v>TRUE Negative</v>
      </c>
    </row>
    <row r="128" spans="1:24" x14ac:dyDescent="0.25">
      <c r="A128" s="1">
        <v>830</v>
      </c>
      <c r="B128" t="s">
        <v>150</v>
      </c>
      <c r="C128" t="str">
        <f>Comparision!C128&amp;" "&amp;Result!D128</f>
        <v>TRUE Negative</v>
      </c>
      <c r="D128" t="str">
        <f>Comparision!D128&amp;" "&amp;Result!E128</f>
        <v>TRUE Negative</v>
      </c>
      <c r="E128" t="str">
        <f>Comparision!E128&amp;" "&amp;Result!F128</f>
        <v>TRUE Negative</v>
      </c>
      <c r="F128" t="str">
        <f>Comparision!F128&amp;" "&amp;Result!G128</f>
        <v>TRUE Negative</v>
      </c>
      <c r="G128" t="str">
        <f>Comparision!G128&amp;" "&amp;Result!H128</f>
        <v>TRUE Negative</v>
      </c>
      <c r="H128" t="str">
        <f>Comparision!H128&amp;" "&amp;Result!I128</f>
        <v>TRUE Negative</v>
      </c>
      <c r="I128" t="str">
        <f>Comparision!I128&amp;" "&amp;Result!J128</f>
        <v>TRUE Negative</v>
      </c>
      <c r="J128" t="str">
        <f>Comparision!J128&amp;" "&amp;Result!K128</f>
        <v>TRUE Negative</v>
      </c>
      <c r="K128" t="str">
        <f>Comparision!K128&amp;" "&amp;Result!L128</f>
        <v>TRUE Negative</v>
      </c>
      <c r="L128" t="str">
        <f>Comparision!L128&amp;" "&amp;Result!M128</f>
        <v>TRUE Negative</v>
      </c>
      <c r="M128" t="str">
        <f>Comparision!M128&amp;" "&amp;Result!N128</f>
        <v>TRUE Negative</v>
      </c>
      <c r="N128" t="str">
        <f>Comparision!N128&amp;" "&amp;Result!O128</f>
        <v>TRUE Negative</v>
      </c>
      <c r="O128" t="str">
        <f>Comparision!O128&amp;" "&amp;Result!P128</f>
        <v>TRUE Negative</v>
      </c>
      <c r="P128" t="str">
        <f>Comparision!P128&amp;" "&amp;Result!Q128</f>
        <v>TRUE Negative</v>
      </c>
      <c r="Q128" t="str">
        <f>Comparision!Q128&amp;" "&amp;Result!R128</f>
        <v>TRUE Negative</v>
      </c>
      <c r="R128" t="str">
        <f>Comparision!R128&amp;" "&amp;Result!S128</f>
        <v>TRUE Negative</v>
      </c>
      <c r="S128" t="str">
        <f>Comparision!S128&amp;" "&amp;Result!T128</f>
        <v>TRUE Negative</v>
      </c>
      <c r="T128" t="str">
        <f>Comparision!T128&amp;" "&amp;Result!U128</f>
        <v>TRUE Negative</v>
      </c>
      <c r="U128" t="str">
        <f>Comparision!U128&amp;" "&amp;Result!V128</f>
        <v>TRUE Negative</v>
      </c>
      <c r="V128" t="str">
        <f>Comparision!V128&amp;" "&amp;Result!W128</f>
        <v>TRUE Negative</v>
      </c>
      <c r="W128" t="str">
        <f>Comparision!W128&amp;" "&amp;Result!X128</f>
        <v>TRUE Negative</v>
      </c>
      <c r="X128" t="str">
        <f>Comparision!X128&amp;" "&amp;Result!Y128</f>
        <v>TRUE Negative</v>
      </c>
    </row>
    <row r="129" spans="1:24" x14ac:dyDescent="0.25">
      <c r="A129" s="1">
        <v>835</v>
      </c>
      <c r="B129" t="s">
        <v>151</v>
      </c>
      <c r="C129" t="str">
        <f>Comparision!C129&amp;" "&amp;Result!D129</f>
        <v>TRUE Negative</v>
      </c>
      <c r="D129" t="str">
        <f>Comparision!D129&amp;" "&amp;Result!E129</f>
        <v>TRUE Negative</v>
      </c>
      <c r="E129" t="str">
        <f>Comparision!E129&amp;" "&amp;Result!F129</f>
        <v>FALSE Positive</v>
      </c>
      <c r="F129" t="str">
        <f>Comparision!F129&amp;" "&amp;Result!G129</f>
        <v>TRUE Negative</v>
      </c>
      <c r="G129" t="str">
        <f>Comparision!G129&amp;" "&amp;Result!H129</f>
        <v>TRUE Negative</v>
      </c>
      <c r="H129" t="str">
        <f>Comparision!H129&amp;" "&amp;Result!I129</f>
        <v>TRUE Negative</v>
      </c>
      <c r="I129" t="str">
        <f>Comparision!I129&amp;" "&amp;Result!J129</f>
        <v>TRUE Negative</v>
      </c>
      <c r="J129" t="str">
        <f>Comparision!J129&amp;" "&amp;Result!K129</f>
        <v>TRUE Negative</v>
      </c>
      <c r="K129" t="str">
        <f>Comparision!K129&amp;" "&amp;Result!L129</f>
        <v>TRUE Negative</v>
      </c>
      <c r="L129" t="str">
        <f>Comparision!L129&amp;" "&amp;Result!M129</f>
        <v>TRUE Negative</v>
      </c>
      <c r="M129" t="str">
        <f>Comparision!M129&amp;" "&amp;Result!N129</f>
        <v>FALSE Positive</v>
      </c>
      <c r="N129" t="str">
        <f>Comparision!N129&amp;" "&amp;Result!O129</f>
        <v>FALSE Positive</v>
      </c>
      <c r="O129" t="str">
        <f>Comparision!O129&amp;" "&amp;Result!P129</f>
        <v>TRUE Negative</v>
      </c>
      <c r="P129" t="str">
        <f>Comparision!P129&amp;" "&amp;Result!Q129</f>
        <v>FALSE Positive</v>
      </c>
      <c r="Q129" t="str">
        <f>Comparision!Q129&amp;" "&amp;Result!R129</f>
        <v>FALSE Positive</v>
      </c>
      <c r="R129" t="str">
        <f>Comparision!R129&amp;" "&amp;Result!S129</f>
        <v>FALSE Positive</v>
      </c>
      <c r="S129" t="str">
        <f>Comparision!S129&amp;" "&amp;Result!T129</f>
        <v>FALSE Positive</v>
      </c>
      <c r="T129" t="str">
        <f>Comparision!T129&amp;" "&amp;Result!U129</f>
        <v>FALSE Positive</v>
      </c>
      <c r="U129" t="str">
        <f>Comparision!U129&amp;" "&amp;Result!V129</f>
        <v>FALSE Positive</v>
      </c>
      <c r="V129" t="str">
        <f>Comparision!V129&amp;" "&amp;Result!W129</f>
        <v>FALSE Positive</v>
      </c>
      <c r="W129" t="str">
        <f>Comparision!W129&amp;" "&amp;Result!X129</f>
        <v>FALSE Positive</v>
      </c>
      <c r="X129" t="str">
        <f>Comparision!X129&amp;" "&amp;Result!Y129</f>
        <v>TRUE Negative</v>
      </c>
    </row>
    <row r="130" spans="1:24" x14ac:dyDescent="0.25">
      <c r="A130" s="1">
        <v>840</v>
      </c>
      <c r="B130" t="s">
        <v>152</v>
      </c>
      <c r="C130" t="str">
        <f>Comparision!C130&amp;" "&amp;Result!D130</f>
        <v>TRUE Negative</v>
      </c>
      <c r="D130" t="str">
        <f>Comparision!D130&amp;" "&amp;Result!E130</f>
        <v>TRUE Negative</v>
      </c>
      <c r="E130" t="str">
        <f>Comparision!E130&amp;" "&amp;Result!F130</f>
        <v>TRUE Negative</v>
      </c>
      <c r="F130" t="str">
        <f>Comparision!F130&amp;" "&amp;Result!G130</f>
        <v>TRUE Negative</v>
      </c>
      <c r="G130" t="str">
        <f>Comparision!G130&amp;" "&amp;Result!H130</f>
        <v>TRUE Negative</v>
      </c>
      <c r="H130" t="str">
        <f>Comparision!H130&amp;" "&amp;Result!I130</f>
        <v>TRUE Negative</v>
      </c>
      <c r="I130" t="str">
        <f>Comparision!I130&amp;" "&amp;Result!J130</f>
        <v>TRUE Negative</v>
      </c>
      <c r="J130" t="str">
        <f>Comparision!J130&amp;" "&amp;Result!K130</f>
        <v>TRUE Negative</v>
      </c>
      <c r="K130" t="str">
        <f>Comparision!K130&amp;" "&amp;Result!L130</f>
        <v>TRUE Negative</v>
      </c>
      <c r="L130" t="str">
        <f>Comparision!L130&amp;" "&amp;Result!M130</f>
        <v>TRUE Negative</v>
      </c>
      <c r="M130" t="str">
        <f>Comparision!M130&amp;" "&amp;Result!N130</f>
        <v>TRUE Negative</v>
      </c>
      <c r="N130" t="str">
        <f>Comparision!N130&amp;" "&amp;Result!O130</f>
        <v>TRUE Negative</v>
      </c>
      <c r="O130" t="str">
        <f>Comparision!O130&amp;" "&amp;Result!P130</f>
        <v>TRUE Negative</v>
      </c>
      <c r="P130" t="str">
        <f>Comparision!P130&amp;" "&amp;Result!Q130</f>
        <v>TRUE Negative</v>
      </c>
      <c r="Q130" t="str">
        <f>Comparision!Q130&amp;" "&amp;Result!R130</f>
        <v>TRUE Negative</v>
      </c>
      <c r="R130" t="str">
        <f>Comparision!R130&amp;" "&amp;Result!S130</f>
        <v>TRUE Negative</v>
      </c>
      <c r="S130" t="str">
        <f>Comparision!S130&amp;" "&amp;Result!T130</f>
        <v>TRUE Negative</v>
      </c>
      <c r="T130" t="str">
        <f>Comparision!T130&amp;" "&amp;Result!U130</f>
        <v>TRUE Negative</v>
      </c>
      <c r="U130" t="str">
        <f>Comparision!U130&amp;" "&amp;Result!V130</f>
        <v>TRUE Negative</v>
      </c>
      <c r="V130" t="str">
        <f>Comparision!V130&amp;" "&amp;Result!W130</f>
        <v>TRUE Negative</v>
      </c>
      <c r="W130" t="str">
        <f>Comparision!W130&amp;" "&amp;Result!X130</f>
        <v>TRUE Negative</v>
      </c>
      <c r="X130" t="str">
        <f>Comparision!X130&amp;" "&amp;Result!Y130</f>
        <v>TRUE Negative</v>
      </c>
    </row>
    <row r="131" spans="1:24" x14ac:dyDescent="0.25">
      <c r="A131" s="1">
        <v>845</v>
      </c>
      <c r="B131" t="s">
        <v>153</v>
      </c>
      <c r="C131" t="str">
        <f>Comparision!C131&amp;" "&amp;Result!D131</f>
        <v>FALSE Negative</v>
      </c>
      <c r="D131" t="str">
        <f>Comparision!D131&amp;" "&amp;Result!E131</f>
        <v>FALSE Negative</v>
      </c>
      <c r="E131" t="str">
        <f>Comparision!E131&amp;" "&amp;Result!F131</f>
        <v>TRUE Positive</v>
      </c>
      <c r="F131" t="str">
        <f>Comparision!F131&amp;" "&amp;Result!G131</f>
        <v>FALSE Negative</v>
      </c>
      <c r="G131" t="str">
        <f>Comparision!G131&amp;" "&amp;Result!H131</f>
        <v>FALSE Negative</v>
      </c>
      <c r="H131" t="str">
        <f>Comparision!H131&amp;" "&amp;Result!I131</f>
        <v>FALSE Negative</v>
      </c>
      <c r="I131" t="str">
        <f>Comparision!I131&amp;" "&amp;Result!J131</f>
        <v>FALSE Negative</v>
      </c>
      <c r="J131" t="str">
        <f>Comparision!J131&amp;" "&amp;Result!K131</f>
        <v>FALSE Negative</v>
      </c>
      <c r="K131" t="str">
        <f>Comparision!K131&amp;" "&amp;Result!L131</f>
        <v>FALSE Negative</v>
      </c>
      <c r="L131" t="str">
        <f>Comparision!L131&amp;" "&amp;Result!M131</f>
        <v>FALSE Negative</v>
      </c>
      <c r="M131" t="str">
        <f>Comparision!M131&amp;" "&amp;Result!N131</f>
        <v>FALSE Negative</v>
      </c>
      <c r="N131" t="str">
        <f>Comparision!N131&amp;" "&amp;Result!O131</f>
        <v>TRUE Positive</v>
      </c>
      <c r="O131" t="str">
        <f>Comparision!O131&amp;" "&amp;Result!P131</f>
        <v>FALSE Negative</v>
      </c>
      <c r="P131" t="str">
        <f>Comparision!P131&amp;" "&amp;Result!Q131</f>
        <v>TRUE Positive</v>
      </c>
      <c r="Q131" t="str">
        <f>Comparision!Q131&amp;" "&amp;Result!R131</f>
        <v>TRUE Positive</v>
      </c>
      <c r="R131" t="str">
        <f>Comparision!R131&amp;" "&amp;Result!S131</f>
        <v>TRUE Positive</v>
      </c>
      <c r="S131" t="str">
        <f>Comparision!S131&amp;" "&amp;Result!T131</f>
        <v>TRUE Positive</v>
      </c>
      <c r="T131" t="str">
        <f>Comparision!T131&amp;" "&amp;Result!U131</f>
        <v>TRUE Positive</v>
      </c>
      <c r="U131" t="str">
        <f>Comparision!U131&amp;" "&amp;Result!V131</f>
        <v>TRUE Positive</v>
      </c>
      <c r="V131" t="str">
        <f>Comparision!V131&amp;" "&amp;Result!W131</f>
        <v>TRUE Positive</v>
      </c>
      <c r="W131" t="str">
        <f>Comparision!W131&amp;" "&amp;Result!X131</f>
        <v>TRUE Positive</v>
      </c>
      <c r="X131" t="str">
        <f>Comparision!X131&amp;" "&amp;Result!Y131</f>
        <v>TRUE Positive</v>
      </c>
    </row>
    <row r="132" spans="1:24" x14ac:dyDescent="0.25">
      <c r="A132" s="1">
        <v>850</v>
      </c>
      <c r="B132" t="s">
        <v>154</v>
      </c>
      <c r="C132" t="str">
        <f>Comparision!C132&amp;" "&amp;Result!D132</f>
        <v>TRUE Negative</v>
      </c>
      <c r="D132" t="str">
        <f>Comparision!D132&amp;" "&amp;Result!E132</f>
        <v>TRUE Negative</v>
      </c>
      <c r="E132" t="str">
        <f>Comparision!E132&amp;" "&amp;Result!F132</f>
        <v>TRUE Negative</v>
      </c>
      <c r="F132" t="str">
        <f>Comparision!F132&amp;" "&amp;Result!G132</f>
        <v>TRUE Negative</v>
      </c>
      <c r="G132" t="str">
        <f>Comparision!G132&amp;" "&amp;Result!H132</f>
        <v>TRUE Negative</v>
      </c>
      <c r="H132" t="str">
        <f>Comparision!H132&amp;" "&amp;Result!I132</f>
        <v>TRUE Negative</v>
      </c>
      <c r="I132" t="str">
        <f>Comparision!I132&amp;" "&amp;Result!J132</f>
        <v>TRUE Negative</v>
      </c>
      <c r="J132" t="str">
        <f>Comparision!J132&amp;" "&amp;Result!K132</f>
        <v>TRUE Negative</v>
      </c>
      <c r="K132" t="str">
        <f>Comparision!K132&amp;" "&amp;Result!L132</f>
        <v>TRUE Negative</v>
      </c>
      <c r="L132" t="str">
        <f>Comparision!L132&amp;" "&amp;Result!M132</f>
        <v>TRUE Negative</v>
      </c>
      <c r="M132" t="str">
        <f>Comparision!M132&amp;" "&amp;Result!N132</f>
        <v>TRUE Negative</v>
      </c>
      <c r="N132" t="str">
        <f>Comparision!N132&amp;" "&amp;Result!O132</f>
        <v>TRUE Negative</v>
      </c>
      <c r="O132" t="str">
        <f>Comparision!O132&amp;" "&amp;Result!P132</f>
        <v>TRUE Negative</v>
      </c>
      <c r="P132" t="str">
        <f>Comparision!P132&amp;" "&amp;Result!Q132</f>
        <v>TRUE Negative</v>
      </c>
      <c r="Q132" t="str">
        <f>Comparision!Q132&amp;" "&amp;Result!R132</f>
        <v>TRUE Negative</v>
      </c>
      <c r="R132" t="str">
        <f>Comparision!R132&amp;" "&amp;Result!S132</f>
        <v>TRUE Negative</v>
      </c>
      <c r="S132" t="str">
        <f>Comparision!S132&amp;" "&amp;Result!T132</f>
        <v>TRUE Negative</v>
      </c>
      <c r="T132" t="str">
        <f>Comparision!T132&amp;" "&amp;Result!U132</f>
        <v>TRUE Negative</v>
      </c>
      <c r="U132" t="str">
        <f>Comparision!U132&amp;" "&amp;Result!V132</f>
        <v>TRUE Negative</v>
      </c>
      <c r="V132" t="str">
        <f>Comparision!V132&amp;" "&amp;Result!W132</f>
        <v>TRUE Negative</v>
      </c>
      <c r="W132" t="str">
        <f>Comparision!W132&amp;" "&amp;Result!X132</f>
        <v>TRUE Negative</v>
      </c>
      <c r="X132" t="str">
        <f>Comparision!X132&amp;" "&amp;Result!Y132</f>
        <v>TRUE Negative</v>
      </c>
    </row>
    <row r="133" spans="1:24" x14ac:dyDescent="0.25">
      <c r="A133" s="1">
        <v>855</v>
      </c>
      <c r="B133" t="s">
        <v>155</v>
      </c>
      <c r="C133" t="str">
        <f>Comparision!C133&amp;" "&amp;Result!D133</f>
        <v>TRUE Negative</v>
      </c>
      <c r="D133" t="str">
        <f>Comparision!D133&amp;" "&amp;Result!E133</f>
        <v>TRUE Negative</v>
      </c>
      <c r="E133" t="str">
        <f>Comparision!E133&amp;" "&amp;Result!F133</f>
        <v>TRUE Negative</v>
      </c>
      <c r="F133" t="str">
        <f>Comparision!F133&amp;" "&amp;Result!G133</f>
        <v>TRUE Negative</v>
      </c>
      <c r="G133" t="str">
        <f>Comparision!G133&amp;" "&amp;Result!H133</f>
        <v>TRUE Negative</v>
      </c>
      <c r="H133" t="str">
        <f>Comparision!H133&amp;" "&amp;Result!I133</f>
        <v>TRUE Negative</v>
      </c>
      <c r="I133" t="str">
        <f>Comparision!I133&amp;" "&amp;Result!J133</f>
        <v>TRUE Negative</v>
      </c>
      <c r="J133" t="str">
        <f>Comparision!J133&amp;" "&amp;Result!K133</f>
        <v>TRUE Negative</v>
      </c>
      <c r="K133" t="str">
        <f>Comparision!K133&amp;" "&amp;Result!L133</f>
        <v>TRUE Negative</v>
      </c>
      <c r="L133" t="str">
        <f>Comparision!L133&amp;" "&amp;Result!M133</f>
        <v>TRUE Negative</v>
      </c>
      <c r="M133" t="str">
        <f>Comparision!M133&amp;" "&amp;Result!N133</f>
        <v>TRUE Negative</v>
      </c>
      <c r="N133" t="str">
        <f>Comparision!N133&amp;" "&amp;Result!O133</f>
        <v>FALSE Positive</v>
      </c>
      <c r="O133" t="str">
        <f>Comparision!O133&amp;" "&amp;Result!P133</f>
        <v>TRUE Negative</v>
      </c>
      <c r="P133" t="str">
        <f>Comparision!P133&amp;" "&amp;Result!Q133</f>
        <v>FALSE Positive</v>
      </c>
      <c r="Q133" t="str">
        <f>Comparision!Q133&amp;" "&amp;Result!R133</f>
        <v>FALSE Positive</v>
      </c>
      <c r="R133" t="str">
        <f>Comparision!R133&amp;" "&amp;Result!S133</f>
        <v>FALSE Positive</v>
      </c>
      <c r="S133" t="str">
        <f>Comparision!S133&amp;" "&amp;Result!T133</f>
        <v>FALSE Positive</v>
      </c>
      <c r="T133" t="str">
        <f>Comparision!T133&amp;" "&amp;Result!U133</f>
        <v>FALSE Positive</v>
      </c>
      <c r="U133" t="str">
        <f>Comparision!U133&amp;" "&amp;Result!V133</f>
        <v>FALSE Positive</v>
      </c>
      <c r="V133" t="str">
        <f>Comparision!V133&amp;" "&amp;Result!W133</f>
        <v>FALSE Positive</v>
      </c>
      <c r="W133" t="str">
        <f>Comparision!W133&amp;" "&amp;Result!X133</f>
        <v>FALSE Positive</v>
      </c>
      <c r="X133" t="str">
        <f>Comparision!X133&amp;" "&amp;Result!Y133</f>
        <v>TRUE Negative</v>
      </c>
    </row>
    <row r="134" spans="1:24" x14ac:dyDescent="0.25">
      <c r="A134" s="1">
        <v>860</v>
      </c>
      <c r="B134" t="s">
        <v>156</v>
      </c>
      <c r="C134" t="str">
        <f>Comparision!C134&amp;" "&amp;Result!D134</f>
        <v>TRUE Negative</v>
      </c>
      <c r="D134" t="str">
        <f>Comparision!D134&amp;" "&amp;Result!E134</f>
        <v>TRUE Negative</v>
      </c>
      <c r="E134" t="str">
        <f>Comparision!E134&amp;" "&amp;Result!F134</f>
        <v>TRUE Negative</v>
      </c>
      <c r="F134" t="str">
        <f>Comparision!F134&amp;" "&amp;Result!G134</f>
        <v>TRUE Negative</v>
      </c>
      <c r="G134" t="str">
        <f>Comparision!G134&amp;" "&amp;Result!H134</f>
        <v>TRUE Negative</v>
      </c>
      <c r="H134" t="str">
        <f>Comparision!H134&amp;" "&amp;Result!I134</f>
        <v>TRUE Negative</v>
      </c>
      <c r="I134" t="str">
        <f>Comparision!I134&amp;" "&amp;Result!J134</f>
        <v>TRUE Negative</v>
      </c>
      <c r="J134" t="str">
        <f>Comparision!J134&amp;" "&amp;Result!K134</f>
        <v>TRUE Negative</v>
      </c>
      <c r="K134" t="str">
        <f>Comparision!K134&amp;" "&amp;Result!L134</f>
        <v>TRUE Negative</v>
      </c>
      <c r="L134" t="str">
        <f>Comparision!L134&amp;" "&amp;Result!M134</f>
        <v>TRUE Negative</v>
      </c>
      <c r="M134" t="str">
        <f>Comparision!M134&amp;" "&amp;Result!N134</f>
        <v>TRUE Negative</v>
      </c>
      <c r="N134" t="str">
        <f>Comparision!N134&amp;" "&amp;Result!O134</f>
        <v>TRUE Negative</v>
      </c>
      <c r="O134" t="str">
        <f>Comparision!O134&amp;" "&amp;Result!P134</f>
        <v>TRUE Negative</v>
      </c>
      <c r="P134" t="str">
        <f>Comparision!P134&amp;" "&amp;Result!Q134</f>
        <v>TRUE Negative</v>
      </c>
      <c r="Q134" t="str">
        <f>Comparision!Q134&amp;" "&amp;Result!R134</f>
        <v>TRUE Negative</v>
      </c>
      <c r="R134" t="str">
        <f>Comparision!R134&amp;" "&amp;Result!S134</f>
        <v>TRUE Negative</v>
      </c>
      <c r="S134" t="str">
        <f>Comparision!S134&amp;" "&amp;Result!T134</f>
        <v>TRUE Negative</v>
      </c>
      <c r="T134" t="str">
        <f>Comparision!T134&amp;" "&amp;Result!U134</f>
        <v>TRUE Negative</v>
      </c>
      <c r="U134" t="str">
        <f>Comparision!U134&amp;" "&amp;Result!V134</f>
        <v>TRUE Negative</v>
      </c>
      <c r="V134" t="str">
        <f>Comparision!V134&amp;" "&amp;Result!W134</f>
        <v>TRUE Negative</v>
      </c>
      <c r="W134" t="str">
        <f>Comparision!W134&amp;" "&amp;Result!X134</f>
        <v>TRUE Negative</v>
      </c>
      <c r="X134" t="str">
        <f>Comparision!X134&amp;" "&amp;Result!Y134</f>
        <v>TRUE Negative</v>
      </c>
    </row>
    <row r="135" spans="1:24" x14ac:dyDescent="0.25">
      <c r="A135" s="1">
        <v>865</v>
      </c>
      <c r="B135" t="s">
        <v>157</v>
      </c>
      <c r="C135" t="str">
        <f>Comparision!C135&amp;" "&amp;Result!D135</f>
        <v>TRUE Negative</v>
      </c>
      <c r="D135" t="str">
        <f>Comparision!D135&amp;" "&amp;Result!E135</f>
        <v>TRUE Negative</v>
      </c>
      <c r="E135" t="str">
        <f>Comparision!E135&amp;" "&amp;Result!F135</f>
        <v>TRUE Negative</v>
      </c>
      <c r="F135" t="str">
        <f>Comparision!F135&amp;" "&amp;Result!G135</f>
        <v>TRUE Negative</v>
      </c>
      <c r="G135" t="str">
        <f>Comparision!G135&amp;" "&amp;Result!H135</f>
        <v>TRUE Negative</v>
      </c>
      <c r="H135" t="str">
        <f>Comparision!H135&amp;" "&amp;Result!I135</f>
        <v>TRUE Negative</v>
      </c>
      <c r="I135" t="str">
        <f>Comparision!I135&amp;" "&amp;Result!J135</f>
        <v>TRUE Negative</v>
      </c>
      <c r="J135" t="str">
        <f>Comparision!J135&amp;" "&amp;Result!K135</f>
        <v>TRUE Negative</v>
      </c>
      <c r="K135" t="str">
        <f>Comparision!K135&amp;" "&amp;Result!L135</f>
        <v>TRUE Negative</v>
      </c>
      <c r="L135" t="str">
        <f>Comparision!L135&amp;" "&amp;Result!M135</f>
        <v>TRUE Negative</v>
      </c>
      <c r="M135" t="str">
        <f>Comparision!M135&amp;" "&amp;Result!N135</f>
        <v>TRUE Negative</v>
      </c>
      <c r="N135" t="str">
        <f>Comparision!N135&amp;" "&amp;Result!O135</f>
        <v>TRUE Negative</v>
      </c>
      <c r="O135" t="str">
        <f>Comparision!O135&amp;" "&amp;Result!P135</f>
        <v>TRUE Negative</v>
      </c>
      <c r="P135" t="str">
        <f>Comparision!P135&amp;" "&amp;Result!Q135</f>
        <v>TRUE Negative</v>
      </c>
      <c r="Q135" t="str">
        <f>Comparision!Q135&amp;" "&amp;Result!R135</f>
        <v>TRUE Negative</v>
      </c>
      <c r="R135" t="str">
        <f>Comparision!R135&amp;" "&amp;Result!S135</f>
        <v>TRUE Negative</v>
      </c>
      <c r="S135" t="str">
        <f>Comparision!S135&amp;" "&amp;Result!T135</f>
        <v>TRUE Negative</v>
      </c>
      <c r="T135" t="str">
        <f>Comparision!T135&amp;" "&amp;Result!U135</f>
        <v>TRUE Negative</v>
      </c>
      <c r="U135" t="str">
        <f>Comparision!U135&amp;" "&amp;Result!V135</f>
        <v>TRUE Negative</v>
      </c>
      <c r="V135" t="str">
        <f>Comparision!V135&amp;" "&amp;Result!W135</f>
        <v>TRUE Negative</v>
      </c>
      <c r="W135" t="str">
        <f>Comparision!W135&amp;" "&amp;Result!X135</f>
        <v>FALSE Positive</v>
      </c>
      <c r="X135" t="str">
        <f>Comparision!X135&amp;" "&amp;Result!Y135</f>
        <v>TRUE Negative</v>
      </c>
    </row>
    <row r="136" spans="1:24" x14ac:dyDescent="0.25">
      <c r="A136" s="1">
        <v>870</v>
      </c>
      <c r="B136" t="s">
        <v>158</v>
      </c>
      <c r="C136" t="str">
        <f>Comparision!C136&amp;" "&amp;Result!D136</f>
        <v>TRUE Negative</v>
      </c>
      <c r="D136" t="str">
        <f>Comparision!D136&amp;" "&amp;Result!E136</f>
        <v>TRUE Negative</v>
      </c>
      <c r="E136" t="str">
        <f>Comparision!E136&amp;" "&amp;Result!F136</f>
        <v>TRUE Negative</v>
      </c>
      <c r="F136" t="str">
        <f>Comparision!F136&amp;" "&amp;Result!G136</f>
        <v>TRUE Negative</v>
      </c>
      <c r="G136" t="str">
        <f>Comparision!G136&amp;" "&amp;Result!H136</f>
        <v>TRUE Negative</v>
      </c>
      <c r="H136" t="str">
        <f>Comparision!H136&amp;" "&amp;Result!I136</f>
        <v>TRUE Negative</v>
      </c>
      <c r="I136" t="str">
        <f>Comparision!I136&amp;" "&amp;Result!J136</f>
        <v>TRUE Negative</v>
      </c>
      <c r="J136" t="str">
        <f>Comparision!J136&amp;" "&amp;Result!K136</f>
        <v>TRUE Negative</v>
      </c>
      <c r="K136" t="str">
        <f>Comparision!K136&amp;" "&amp;Result!L136</f>
        <v>TRUE Negative</v>
      </c>
      <c r="L136" t="str">
        <f>Comparision!L136&amp;" "&amp;Result!M136</f>
        <v>TRUE Negative</v>
      </c>
      <c r="M136" t="str">
        <f>Comparision!M136&amp;" "&amp;Result!N136</f>
        <v>TRUE Negative</v>
      </c>
      <c r="N136" t="str">
        <f>Comparision!N136&amp;" "&amp;Result!O136</f>
        <v>TRUE Negative</v>
      </c>
      <c r="O136" t="str">
        <f>Comparision!O136&amp;" "&amp;Result!P136</f>
        <v>TRUE Negative</v>
      </c>
      <c r="P136" t="str">
        <f>Comparision!P136&amp;" "&amp;Result!Q136</f>
        <v>TRUE Negative</v>
      </c>
      <c r="Q136" t="str">
        <f>Comparision!Q136&amp;" "&amp;Result!R136</f>
        <v>TRUE Negative</v>
      </c>
      <c r="R136" t="str">
        <f>Comparision!R136&amp;" "&amp;Result!S136</f>
        <v>TRUE Negative</v>
      </c>
      <c r="S136" t="str">
        <f>Comparision!S136&amp;" "&amp;Result!T136</f>
        <v>TRUE Negative</v>
      </c>
      <c r="T136" t="str">
        <f>Comparision!T136&amp;" "&amp;Result!U136</f>
        <v>TRUE Negative</v>
      </c>
      <c r="U136" t="str">
        <f>Comparision!U136&amp;" "&amp;Result!V136</f>
        <v>TRUE Negative</v>
      </c>
      <c r="V136" t="str">
        <f>Comparision!V136&amp;" "&amp;Result!W136</f>
        <v>TRUE Negative</v>
      </c>
      <c r="W136" t="str">
        <f>Comparision!W136&amp;" "&amp;Result!X136</f>
        <v>FALSE Positive</v>
      </c>
      <c r="X136" t="str">
        <f>Comparision!X136&amp;" "&amp;Result!Y136</f>
        <v>TRUE Negative</v>
      </c>
    </row>
    <row r="137" spans="1:24" x14ac:dyDescent="0.25">
      <c r="A137" s="1">
        <v>875</v>
      </c>
      <c r="B137" t="s">
        <v>159</v>
      </c>
      <c r="C137" t="str">
        <f>Comparision!C137&amp;" "&amp;Result!D137</f>
        <v>FALSE Negative</v>
      </c>
      <c r="D137" t="str">
        <f>Comparision!D137&amp;" "&amp;Result!E137</f>
        <v>FALSE Negative</v>
      </c>
      <c r="E137" t="str">
        <f>Comparision!E137&amp;" "&amp;Result!F137</f>
        <v>TRUE Positive</v>
      </c>
      <c r="F137" t="str">
        <f>Comparision!F137&amp;" "&amp;Result!G137</f>
        <v>FALSE Negative</v>
      </c>
      <c r="G137" t="str">
        <f>Comparision!G137&amp;" "&amp;Result!H137</f>
        <v>FALSE Negative</v>
      </c>
      <c r="H137" t="str">
        <f>Comparision!H137&amp;" "&amp;Result!I137</f>
        <v>FALSE Negative</v>
      </c>
      <c r="I137" t="str">
        <f>Comparision!I137&amp;" "&amp;Result!J137</f>
        <v>FALSE Negative</v>
      </c>
      <c r="J137" t="str">
        <f>Comparision!J137&amp;" "&amp;Result!K137</f>
        <v>FALSE Negative</v>
      </c>
      <c r="K137" t="str">
        <f>Comparision!K137&amp;" "&amp;Result!L137</f>
        <v>FALSE Negative</v>
      </c>
      <c r="L137" t="str">
        <f>Comparision!L137&amp;" "&amp;Result!M137</f>
        <v>FALSE Negative</v>
      </c>
      <c r="M137" t="str">
        <f>Comparision!M137&amp;" "&amp;Result!N137</f>
        <v>FALSE Negative</v>
      </c>
      <c r="N137" t="str">
        <f>Comparision!N137&amp;" "&amp;Result!O137</f>
        <v>TRUE Positive</v>
      </c>
      <c r="O137" t="str">
        <f>Comparision!O137&amp;" "&amp;Result!P137</f>
        <v>TRUE Positive</v>
      </c>
      <c r="P137" t="str">
        <f>Comparision!P137&amp;" "&amp;Result!Q137</f>
        <v>TRUE Positive</v>
      </c>
      <c r="Q137" t="str">
        <f>Comparision!Q137&amp;" "&amp;Result!R137</f>
        <v>TRUE Positive</v>
      </c>
      <c r="R137" t="str">
        <f>Comparision!R137&amp;" "&amp;Result!S137</f>
        <v>TRUE Positive</v>
      </c>
      <c r="S137" t="str">
        <f>Comparision!S137&amp;" "&amp;Result!T137</f>
        <v>TRUE Positive</v>
      </c>
      <c r="T137" t="str">
        <f>Comparision!T137&amp;" "&amp;Result!U137</f>
        <v>TRUE Positive</v>
      </c>
      <c r="U137" t="str">
        <f>Comparision!U137&amp;" "&amp;Result!V137</f>
        <v>TRUE Positive</v>
      </c>
      <c r="V137" t="str">
        <f>Comparision!V137&amp;" "&amp;Result!W137</f>
        <v>TRUE Positive</v>
      </c>
      <c r="W137" t="str">
        <f>Comparision!W137&amp;" "&amp;Result!X137</f>
        <v>TRUE Positive</v>
      </c>
      <c r="X137" t="str">
        <f>Comparision!X137&amp;" "&amp;Result!Y137</f>
        <v>TRUE Positive</v>
      </c>
    </row>
    <row r="138" spans="1:24" x14ac:dyDescent="0.25">
      <c r="A138" s="1">
        <v>880</v>
      </c>
      <c r="B138" t="s">
        <v>160</v>
      </c>
      <c r="C138" t="str">
        <f>Comparision!C138&amp;" "&amp;Result!D138</f>
        <v>TRUE Negative</v>
      </c>
      <c r="D138" t="str">
        <f>Comparision!D138&amp;" "&amp;Result!E138</f>
        <v>TRUE Negative</v>
      </c>
      <c r="E138" t="str">
        <f>Comparision!E138&amp;" "&amp;Result!F138</f>
        <v>TRUE Negative</v>
      </c>
      <c r="F138" t="str">
        <f>Comparision!F138&amp;" "&amp;Result!G138</f>
        <v>TRUE Negative</v>
      </c>
      <c r="G138" t="str">
        <f>Comparision!G138&amp;" "&amp;Result!H138</f>
        <v>TRUE Negative</v>
      </c>
      <c r="H138" t="str">
        <f>Comparision!H138&amp;" "&amp;Result!I138</f>
        <v>TRUE Negative</v>
      </c>
      <c r="I138" t="str">
        <f>Comparision!I138&amp;" "&amp;Result!J138</f>
        <v>TRUE Negative</v>
      </c>
      <c r="J138" t="str">
        <f>Comparision!J138&amp;" "&amp;Result!K138</f>
        <v>TRUE Negative</v>
      </c>
      <c r="K138" t="str">
        <f>Comparision!K138&amp;" "&amp;Result!L138</f>
        <v>TRUE Negative</v>
      </c>
      <c r="L138" t="str">
        <f>Comparision!L138&amp;" "&amp;Result!M138</f>
        <v>TRUE Negative</v>
      </c>
      <c r="M138" t="str">
        <f>Comparision!M138&amp;" "&amp;Result!N138</f>
        <v>TRUE Negative</v>
      </c>
      <c r="N138" t="str">
        <f>Comparision!N138&amp;" "&amp;Result!O138</f>
        <v>TRUE Negative</v>
      </c>
      <c r="O138" t="str">
        <f>Comparision!O138&amp;" "&amp;Result!P138</f>
        <v>TRUE Negative</v>
      </c>
      <c r="P138" t="str">
        <f>Comparision!P138&amp;" "&amp;Result!Q138</f>
        <v>TRUE Negative</v>
      </c>
      <c r="Q138" t="str">
        <f>Comparision!Q138&amp;" "&amp;Result!R138</f>
        <v>TRUE Negative</v>
      </c>
      <c r="R138" t="str">
        <f>Comparision!R138&amp;" "&amp;Result!S138</f>
        <v>TRUE Negative</v>
      </c>
      <c r="S138" t="str">
        <f>Comparision!S138&amp;" "&amp;Result!T138</f>
        <v>TRUE Negative</v>
      </c>
      <c r="T138" t="str">
        <f>Comparision!T138&amp;" "&amp;Result!U138</f>
        <v>TRUE Negative</v>
      </c>
      <c r="U138" t="str">
        <f>Comparision!U138&amp;" "&amp;Result!V138</f>
        <v>TRUE Negative</v>
      </c>
      <c r="V138" t="str">
        <f>Comparision!V138&amp;" "&amp;Result!W138</f>
        <v>TRUE Negative</v>
      </c>
      <c r="W138" t="str">
        <f>Comparision!W138&amp;" "&amp;Result!X138</f>
        <v>TRUE Negative</v>
      </c>
      <c r="X138" t="str">
        <f>Comparision!X138&amp;" "&amp;Result!Y138</f>
        <v>TRUE Negative</v>
      </c>
    </row>
    <row r="139" spans="1:24" x14ac:dyDescent="0.25">
      <c r="A139" s="1">
        <v>885</v>
      </c>
      <c r="B139" t="s">
        <v>161</v>
      </c>
      <c r="C139" t="str">
        <f>Comparision!C139&amp;" "&amp;Result!D139</f>
        <v>TRUE Negative</v>
      </c>
      <c r="D139" t="str">
        <f>Comparision!D139&amp;" "&amp;Result!E139</f>
        <v>TRUE Negative</v>
      </c>
      <c r="E139" t="str">
        <f>Comparision!E139&amp;" "&amp;Result!F139</f>
        <v>TRUE Negative</v>
      </c>
      <c r="F139" t="str">
        <f>Comparision!F139&amp;" "&amp;Result!G139</f>
        <v>TRUE Negative</v>
      </c>
      <c r="G139" t="str">
        <f>Comparision!G139&amp;" "&amp;Result!H139</f>
        <v>TRUE Negative</v>
      </c>
      <c r="H139" t="str">
        <f>Comparision!H139&amp;" "&amp;Result!I139</f>
        <v>TRUE Negative</v>
      </c>
      <c r="I139" t="str">
        <f>Comparision!I139&amp;" "&amp;Result!J139</f>
        <v>TRUE Negative</v>
      </c>
      <c r="J139" t="str">
        <f>Comparision!J139&amp;" "&amp;Result!K139</f>
        <v>TRUE Negative</v>
      </c>
      <c r="K139" t="str">
        <f>Comparision!K139&amp;" "&amp;Result!L139</f>
        <v>TRUE Negative</v>
      </c>
      <c r="L139" t="str">
        <f>Comparision!L139&amp;" "&amp;Result!M139</f>
        <v>TRUE Negative</v>
      </c>
      <c r="M139" t="str">
        <f>Comparision!M139&amp;" "&amp;Result!N139</f>
        <v>TRUE Negative</v>
      </c>
      <c r="N139" t="str">
        <f>Comparision!N139&amp;" "&amp;Result!O139</f>
        <v>TRUE Negative</v>
      </c>
      <c r="O139" t="str">
        <f>Comparision!O139&amp;" "&amp;Result!P139</f>
        <v>TRUE Negative</v>
      </c>
      <c r="P139" t="str">
        <f>Comparision!P139&amp;" "&amp;Result!Q139</f>
        <v>FALSE Positive</v>
      </c>
      <c r="Q139" t="str">
        <f>Comparision!Q139&amp;" "&amp;Result!R139</f>
        <v>FALSE Positive</v>
      </c>
      <c r="R139" t="str">
        <f>Comparision!R139&amp;" "&amp;Result!S139</f>
        <v>FALSE Positive</v>
      </c>
      <c r="S139" t="str">
        <f>Comparision!S139&amp;" "&amp;Result!T139</f>
        <v>FALSE Positive</v>
      </c>
      <c r="T139" t="str">
        <f>Comparision!T139&amp;" "&amp;Result!U139</f>
        <v>FALSE Positive</v>
      </c>
      <c r="U139" t="str">
        <f>Comparision!U139&amp;" "&amp;Result!V139</f>
        <v>FALSE Positive</v>
      </c>
      <c r="V139" t="str">
        <f>Comparision!V139&amp;" "&amp;Result!W139</f>
        <v>FALSE Positive</v>
      </c>
      <c r="W139" t="str">
        <f>Comparision!W139&amp;" "&amp;Result!X139</f>
        <v>FALSE Positive</v>
      </c>
      <c r="X139" t="str">
        <f>Comparision!X139&amp;" "&amp;Result!Y139</f>
        <v>TRUE Negative</v>
      </c>
    </row>
    <row r="140" spans="1:24" x14ac:dyDescent="0.25">
      <c r="A140" s="1">
        <v>890</v>
      </c>
      <c r="B140" t="s">
        <v>162</v>
      </c>
      <c r="C140" t="str">
        <f>Comparision!C140&amp;" "&amp;Result!D140</f>
        <v>TRUE Negative</v>
      </c>
      <c r="D140" t="str">
        <f>Comparision!D140&amp;" "&amp;Result!E140</f>
        <v>TRUE Negative</v>
      </c>
      <c r="E140" t="str">
        <f>Comparision!E140&amp;" "&amp;Result!F140</f>
        <v>FALSE Positive</v>
      </c>
      <c r="F140" t="str">
        <f>Comparision!F140&amp;" "&amp;Result!G140</f>
        <v>TRUE Negative</v>
      </c>
      <c r="G140" t="str">
        <f>Comparision!G140&amp;" "&amp;Result!H140</f>
        <v>TRUE Negative</v>
      </c>
      <c r="H140" t="str">
        <f>Comparision!H140&amp;" "&amp;Result!I140</f>
        <v>TRUE Negative</v>
      </c>
      <c r="I140" t="str">
        <f>Comparision!I140&amp;" "&amp;Result!J140</f>
        <v>TRUE Negative</v>
      </c>
      <c r="J140" t="str">
        <f>Comparision!J140&amp;" "&amp;Result!K140</f>
        <v>TRUE Negative</v>
      </c>
      <c r="K140" t="str">
        <f>Comparision!K140&amp;" "&amp;Result!L140</f>
        <v>TRUE Negative</v>
      </c>
      <c r="L140" t="str">
        <f>Comparision!L140&amp;" "&amp;Result!M140</f>
        <v>TRUE Negative</v>
      </c>
      <c r="M140" t="str">
        <f>Comparision!M140&amp;" "&amp;Result!N140</f>
        <v>TRUE Negative</v>
      </c>
      <c r="N140" t="str">
        <f>Comparision!N140&amp;" "&amp;Result!O140</f>
        <v>FALSE Positive</v>
      </c>
      <c r="O140" t="str">
        <f>Comparision!O140&amp;" "&amp;Result!P140</f>
        <v>FALSE Positive</v>
      </c>
      <c r="P140" t="str">
        <f>Comparision!P140&amp;" "&amp;Result!Q140</f>
        <v>FALSE Positive</v>
      </c>
      <c r="Q140" t="str">
        <f>Comparision!Q140&amp;" "&amp;Result!R140</f>
        <v>FALSE Positive</v>
      </c>
      <c r="R140" t="str">
        <f>Comparision!R140&amp;" "&amp;Result!S140</f>
        <v>FALSE Positive</v>
      </c>
      <c r="S140" t="str">
        <f>Comparision!S140&amp;" "&amp;Result!T140</f>
        <v>FALSE Positive</v>
      </c>
      <c r="T140" t="str">
        <f>Comparision!T140&amp;" "&amp;Result!U140</f>
        <v>FALSE Positive</v>
      </c>
      <c r="U140" t="str">
        <f>Comparision!U140&amp;" "&amp;Result!V140</f>
        <v>FALSE Positive</v>
      </c>
      <c r="V140" t="str">
        <f>Comparision!V140&amp;" "&amp;Result!W140</f>
        <v>FALSE Positive</v>
      </c>
      <c r="W140" t="str">
        <f>Comparision!W140&amp;" "&amp;Result!X140</f>
        <v>FALSE Positive</v>
      </c>
      <c r="X140" t="str">
        <f>Comparision!X140&amp;" "&amp;Result!Y140</f>
        <v>TRUE Negative</v>
      </c>
    </row>
    <row r="141" spans="1:24" x14ac:dyDescent="0.25">
      <c r="A141" s="1">
        <v>895</v>
      </c>
      <c r="B141" t="s">
        <v>163</v>
      </c>
      <c r="C141" t="str">
        <f>Comparision!C141&amp;" "&amp;Result!D141</f>
        <v>TRUE Negative</v>
      </c>
      <c r="D141" t="str">
        <f>Comparision!D141&amp;" "&amp;Result!E141</f>
        <v>TRUE Negative</v>
      </c>
      <c r="E141" t="str">
        <f>Comparision!E141&amp;" "&amp;Result!F141</f>
        <v>TRUE Negative</v>
      </c>
      <c r="F141" t="str">
        <f>Comparision!F141&amp;" "&amp;Result!G141</f>
        <v>TRUE Negative</v>
      </c>
      <c r="G141" t="str">
        <f>Comparision!G141&amp;" "&amp;Result!H141</f>
        <v>TRUE Negative</v>
      </c>
      <c r="H141" t="str">
        <f>Comparision!H141&amp;" "&amp;Result!I141</f>
        <v>TRUE Negative</v>
      </c>
      <c r="I141" t="str">
        <f>Comparision!I141&amp;" "&amp;Result!J141</f>
        <v>TRUE Negative</v>
      </c>
      <c r="J141" t="str">
        <f>Comparision!J141&amp;" "&amp;Result!K141</f>
        <v>TRUE Negative</v>
      </c>
      <c r="K141" t="str">
        <f>Comparision!K141&amp;" "&amp;Result!L141</f>
        <v>TRUE Negative</v>
      </c>
      <c r="L141" t="str">
        <f>Comparision!L141&amp;" "&amp;Result!M141</f>
        <v>TRUE Negative</v>
      </c>
      <c r="M141" t="str">
        <f>Comparision!M141&amp;" "&amp;Result!N141</f>
        <v>TRUE Negative</v>
      </c>
      <c r="N141" t="str">
        <f>Comparision!N141&amp;" "&amp;Result!O141</f>
        <v>FALSE Positive</v>
      </c>
      <c r="O141" t="str">
        <f>Comparision!O141&amp;" "&amp;Result!P141</f>
        <v>FALSE Positive</v>
      </c>
      <c r="P141" t="str">
        <f>Comparision!P141&amp;" "&amp;Result!Q141</f>
        <v>TRUE Negative</v>
      </c>
      <c r="Q141" t="str">
        <f>Comparision!Q141&amp;" "&amp;Result!R141</f>
        <v>FALSE Positive</v>
      </c>
      <c r="R141" t="str">
        <f>Comparision!R141&amp;" "&amp;Result!S141</f>
        <v>FALSE Positive</v>
      </c>
      <c r="S141" t="str">
        <f>Comparision!S141&amp;" "&amp;Result!T141</f>
        <v>FALSE Positive</v>
      </c>
      <c r="T141" t="str">
        <f>Comparision!T141&amp;" "&amp;Result!U141</f>
        <v>FALSE Positive</v>
      </c>
      <c r="U141" t="str">
        <f>Comparision!U141&amp;" "&amp;Result!V141</f>
        <v>FALSE Positive</v>
      </c>
      <c r="V141" t="str">
        <f>Comparision!V141&amp;" "&amp;Result!W141</f>
        <v>FALSE Positive</v>
      </c>
      <c r="W141" t="str">
        <f>Comparision!W141&amp;" "&amp;Result!X141</f>
        <v>FALSE Positive</v>
      </c>
      <c r="X141" t="str">
        <f>Comparision!X141&amp;" "&amp;Result!Y141</f>
        <v>TRUE Negative</v>
      </c>
    </row>
    <row r="142" spans="1:24" x14ac:dyDescent="0.25">
      <c r="A142" s="1">
        <v>900</v>
      </c>
      <c r="B142" t="s">
        <v>164</v>
      </c>
      <c r="C142" t="str">
        <f>Comparision!C142&amp;" "&amp;Result!D142</f>
        <v>TRUE Negative</v>
      </c>
      <c r="D142" t="str">
        <f>Comparision!D142&amp;" "&amp;Result!E142</f>
        <v>TRUE Negative</v>
      </c>
      <c r="E142" t="str">
        <f>Comparision!E142&amp;" "&amp;Result!F142</f>
        <v>TRUE Negative</v>
      </c>
      <c r="F142" t="str">
        <f>Comparision!F142&amp;" "&amp;Result!G142</f>
        <v>TRUE Negative</v>
      </c>
      <c r="G142" t="str">
        <f>Comparision!G142&amp;" "&amp;Result!H142</f>
        <v>TRUE Negative</v>
      </c>
      <c r="H142" t="str">
        <f>Comparision!H142&amp;" "&amp;Result!I142</f>
        <v>TRUE Negative</v>
      </c>
      <c r="I142" t="str">
        <f>Comparision!I142&amp;" "&amp;Result!J142</f>
        <v>TRUE Negative</v>
      </c>
      <c r="J142" t="str">
        <f>Comparision!J142&amp;" "&amp;Result!K142</f>
        <v>TRUE Negative</v>
      </c>
      <c r="K142" t="str">
        <f>Comparision!K142&amp;" "&amp;Result!L142</f>
        <v>TRUE Negative</v>
      </c>
      <c r="L142" t="str">
        <f>Comparision!L142&amp;" "&amp;Result!M142</f>
        <v>TRUE Negative</v>
      </c>
      <c r="M142" t="str">
        <f>Comparision!M142&amp;" "&amp;Result!N142</f>
        <v>TRUE Negative</v>
      </c>
      <c r="N142" t="str">
        <f>Comparision!N142&amp;" "&amp;Result!O142</f>
        <v>FALSE Positive</v>
      </c>
      <c r="O142" t="str">
        <f>Comparision!O142&amp;" "&amp;Result!P142</f>
        <v>FALSE Positive</v>
      </c>
      <c r="P142" t="str">
        <f>Comparision!P142&amp;" "&amp;Result!Q142</f>
        <v>FALSE Positive</v>
      </c>
      <c r="Q142" t="str">
        <f>Comparision!Q142&amp;" "&amp;Result!R142</f>
        <v>FALSE Positive</v>
      </c>
      <c r="R142" t="str">
        <f>Comparision!R142&amp;" "&amp;Result!S142</f>
        <v>FALSE Positive</v>
      </c>
      <c r="S142" t="str">
        <f>Comparision!S142&amp;" "&amp;Result!T142</f>
        <v>FALSE Positive</v>
      </c>
      <c r="T142" t="str">
        <f>Comparision!T142&amp;" "&amp;Result!U142</f>
        <v>FALSE Positive</v>
      </c>
      <c r="U142" t="str">
        <f>Comparision!U142&amp;" "&amp;Result!V142</f>
        <v>FALSE Positive</v>
      </c>
      <c r="V142" t="str">
        <f>Comparision!V142&amp;" "&amp;Result!W142</f>
        <v>FALSE Positive</v>
      </c>
      <c r="W142" t="str">
        <f>Comparision!W142&amp;" "&amp;Result!X142</f>
        <v>FALSE Positive</v>
      </c>
      <c r="X142" t="str">
        <f>Comparision!X142&amp;" "&amp;Result!Y142</f>
        <v>FALSE Positive</v>
      </c>
    </row>
    <row r="143" spans="1:24" x14ac:dyDescent="0.25">
      <c r="A143" s="1">
        <v>905</v>
      </c>
      <c r="B143" t="s">
        <v>165</v>
      </c>
      <c r="C143" t="str">
        <f>Comparision!C143&amp;" "&amp;Result!D143</f>
        <v>TRUE Negative</v>
      </c>
      <c r="D143" t="str">
        <f>Comparision!D143&amp;" "&amp;Result!E143</f>
        <v>TRUE Negative</v>
      </c>
      <c r="E143" t="str">
        <f>Comparision!E143&amp;" "&amp;Result!F143</f>
        <v>TRUE Negative</v>
      </c>
      <c r="F143" t="str">
        <f>Comparision!F143&amp;" "&amp;Result!G143</f>
        <v>TRUE Negative</v>
      </c>
      <c r="G143" t="str">
        <f>Comparision!G143&amp;" "&amp;Result!H143</f>
        <v>TRUE Negative</v>
      </c>
      <c r="H143" t="str">
        <f>Comparision!H143&amp;" "&amp;Result!I143</f>
        <v>TRUE Negative</v>
      </c>
      <c r="I143" t="str">
        <f>Comparision!I143&amp;" "&amp;Result!J143</f>
        <v>TRUE Negative</v>
      </c>
      <c r="J143" t="str">
        <f>Comparision!J143&amp;" "&amp;Result!K143</f>
        <v>TRUE Negative</v>
      </c>
      <c r="K143" t="str">
        <f>Comparision!K143&amp;" "&amp;Result!L143</f>
        <v>TRUE Negative</v>
      </c>
      <c r="L143" t="str">
        <f>Comparision!L143&amp;" "&amp;Result!M143</f>
        <v>TRUE Negative</v>
      </c>
      <c r="M143" t="str">
        <f>Comparision!M143&amp;" "&amp;Result!N143</f>
        <v>TRUE Negative</v>
      </c>
      <c r="N143" t="str">
        <f>Comparision!N143&amp;" "&amp;Result!O143</f>
        <v>TRUE Negative</v>
      </c>
      <c r="O143" t="str">
        <f>Comparision!O143&amp;" "&amp;Result!P143</f>
        <v>TRUE Negative</v>
      </c>
      <c r="P143" t="str">
        <f>Comparision!P143&amp;" "&amp;Result!Q143</f>
        <v>TRUE Negative</v>
      </c>
      <c r="Q143" t="str">
        <f>Comparision!Q143&amp;" "&amp;Result!R143</f>
        <v>TRUE Negative</v>
      </c>
      <c r="R143" t="str">
        <f>Comparision!R143&amp;" "&amp;Result!S143</f>
        <v>TRUE Negative</v>
      </c>
      <c r="S143" t="str">
        <f>Comparision!S143&amp;" "&amp;Result!T143</f>
        <v>TRUE Negative</v>
      </c>
      <c r="T143" t="str">
        <f>Comparision!T143&amp;" "&amp;Result!U143</f>
        <v>TRUE Negative</v>
      </c>
      <c r="U143" t="str">
        <f>Comparision!U143&amp;" "&amp;Result!V143</f>
        <v>TRUE Negative</v>
      </c>
      <c r="V143" t="str">
        <f>Comparision!V143&amp;" "&amp;Result!W143</f>
        <v>TRUE Negative</v>
      </c>
      <c r="W143" t="str">
        <f>Comparision!W143&amp;" "&amp;Result!X143</f>
        <v>TRUE Negative</v>
      </c>
      <c r="X143" t="str">
        <f>Comparision!X143&amp;" "&amp;Result!Y143</f>
        <v>TRUE Negative</v>
      </c>
    </row>
    <row r="144" spans="1:24" x14ac:dyDescent="0.25">
      <c r="A144" s="1">
        <v>910</v>
      </c>
      <c r="B144" t="s">
        <v>166</v>
      </c>
      <c r="C144" t="str">
        <f>Comparision!C144&amp;" "&amp;Result!D144</f>
        <v>TRUE Negative</v>
      </c>
      <c r="D144" t="str">
        <f>Comparision!D144&amp;" "&amp;Result!E144</f>
        <v>TRUE Negative</v>
      </c>
      <c r="E144" t="str">
        <f>Comparision!E144&amp;" "&amp;Result!F144</f>
        <v>TRUE Negative</v>
      </c>
      <c r="F144" t="str">
        <f>Comparision!F144&amp;" "&amp;Result!G144</f>
        <v>TRUE Negative</v>
      </c>
      <c r="G144" t="str">
        <f>Comparision!G144&amp;" "&amp;Result!H144</f>
        <v>TRUE Negative</v>
      </c>
      <c r="H144" t="str">
        <f>Comparision!H144&amp;" "&amp;Result!I144</f>
        <v>TRUE Negative</v>
      </c>
      <c r="I144" t="str">
        <f>Comparision!I144&amp;" "&amp;Result!J144</f>
        <v>TRUE Negative</v>
      </c>
      <c r="J144" t="str">
        <f>Comparision!J144&amp;" "&amp;Result!K144</f>
        <v>TRUE Negative</v>
      </c>
      <c r="K144" t="str">
        <f>Comparision!K144&amp;" "&amp;Result!L144</f>
        <v>TRUE Negative</v>
      </c>
      <c r="L144" t="str">
        <f>Comparision!L144&amp;" "&amp;Result!M144</f>
        <v>TRUE Negative</v>
      </c>
      <c r="M144" t="str">
        <f>Comparision!M144&amp;" "&amp;Result!N144</f>
        <v>TRUE Negative</v>
      </c>
      <c r="N144" t="str">
        <f>Comparision!N144&amp;" "&amp;Result!O144</f>
        <v>TRUE Negative</v>
      </c>
      <c r="O144" t="str">
        <f>Comparision!O144&amp;" "&amp;Result!P144</f>
        <v>TRUE Negative</v>
      </c>
      <c r="P144" t="str">
        <f>Comparision!P144&amp;" "&amp;Result!Q144</f>
        <v>TRUE Negative</v>
      </c>
      <c r="Q144" t="str">
        <f>Comparision!Q144&amp;" "&amp;Result!R144</f>
        <v>TRUE Negative</v>
      </c>
      <c r="R144" t="str">
        <f>Comparision!R144&amp;" "&amp;Result!S144</f>
        <v>TRUE Negative</v>
      </c>
      <c r="S144" t="str">
        <f>Comparision!S144&amp;" "&amp;Result!T144</f>
        <v>TRUE Negative</v>
      </c>
      <c r="T144" t="str">
        <f>Comparision!T144&amp;" "&amp;Result!U144</f>
        <v>TRUE Negative</v>
      </c>
      <c r="U144" t="str">
        <f>Comparision!U144&amp;" "&amp;Result!V144</f>
        <v>TRUE Negative</v>
      </c>
      <c r="V144" t="str">
        <f>Comparision!V144&amp;" "&amp;Result!W144</f>
        <v>TRUE Negative</v>
      </c>
      <c r="W144" t="str">
        <f>Comparision!W144&amp;" "&amp;Result!X144</f>
        <v>FALSE Positive</v>
      </c>
      <c r="X144" t="str">
        <f>Comparision!X144&amp;" "&amp;Result!Y144</f>
        <v>TRUE Negative</v>
      </c>
    </row>
    <row r="145" spans="1:24" x14ac:dyDescent="0.25">
      <c r="A145" s="1">
        <v>915</v>
      </c>
      <c r="B145" t="s">
        <v>167</v>
      </c>
      <c r="C145" t="str">
        <f>Comparision!C145&amp;" "&amp;Result!D145</f>
        <v>TRUE Negative</v>
      </c>
      <c r="D145" t="str">
        <f>Comparision!D145&amp;" "&amp;Result!E145</f>
        <v>TRUE Negative</v>
      </c>
      <c r="E145" t="str">
        <f>Comparision!E145&amp;" "&amp;Result!F145</f>
        <v>TRUE Negative</v>
      </c>
      <c r="F145" t="str">
        <f>Comparision!F145&amp;" "&amp;Result!G145</f>
        <v>TRUE Negative</v>
      </c>
      <c r="G145" t="str">
        <f>Comparision!G145&amp;" "&amp;Result!H145</f>
        <v>TRUE Negative</v>
      </c>
      <c r="H145" t="str">
        <f>Comparision!H145&amp;" "&amp;Result!I145</f>
        <v>TRUE Negative</v>
      </c>
      <c r="I145" t="str">
        <f>Comparision!I145&amp;" "&amp;Result!J145</f>
        <v>TRUE Negative</v>
      </c>
      <c r="J145" t="str">
        <f>Comparision!J145&amp;" "&amp;Result!K145</f>
        <v>TRUE Negative</v>
      </c>
      <c r="K145" t="str">
        <f>Comparision!K145&amp;" "&amp;Result!L145</f>
        <v>TRUE Negative</v>
      </c>
      <c r="L145" t="str">
        <f>Comparision!L145&amp;" "&amp;Result!M145</f>
        <v>TRUE Negative</v>
      </c>
      <c r="M145" t="str">
        <f>Comparision!M145&amp;" "&amp;Result!N145</f>
        <v>TRUE Negative</v>
      </c>
      <c r="N145" t="str">
        <f>Comparision!N145&amp;" "&amp;Result!O145</f>
        <v>TRUE Negative</v>
      </c>
      <c r="O145" t="str">
        <f>Comparision!O145&amp;" "&amp;Result!P145</f>
        <v>TRUE Negative</v>
      </c>
      <c r="P145" t="str">
        <f>Comparision!P145&amp;" "&amp;Result!Q145</f>
        <v>TRUE Negative</v>
      </c>
      <c r="Q145" t="str">
        <f>Comparision!Q145&amp;" "&amp;Result!R145</f>
        <v>TRUE Negative</v>
      </c>
      <c r="R145" t="str">
        <f>Comparision!R145&amp;" "&amp;Result!S145</f>
        <v>TRUE Negative</v>
      </c>
      <c r="S145" t="str">
        <f>Comparision!S145&amp;" "&amp;Result!T145</f>
        <v>TRUE Negative</v>
      </c>
      <c r="T145" t="str">
        <f>Comparision!T145&amp;" "&amp;Result!U145</f>
        <v>TRUE Negative</v>
      </c>
      <c r="U145" t="str">
        <f>Comparision!U145&amp;" "&amp;Result!V145</f>
        <v>TRUE Negative</v>
      </c>
      <c r="V145" t="str">
        <f>Comparision!V145&amp;" "&amp;Result!W145</f>
        <v>TRUE Negative</v>
      </c>
      <c r="W145" t="str">
        <f>Comparision!W145&amp;" "&amp;Result!X145</f>
        <v>TRUE Negative</v>
      </c>
      <c r="X145" t="str">
        <f>Comparision!X145&amp;" "&amp;Result!Y145</f>
        <v>TRUE Negative</v>
      </c>
    </row>
    <row r="146" spans="1:24" x14ac:dyDescent="0.25">
      <c r="A146" s="1">
        <v>920</v>
      </c>
      <c r="B146" t="s">
        <v>168</v>
      </c>
      <c r="C146" t="str">
        <f>Comparision!C146&amp;" "&amp;Result!D146</f>
        <v>TRUE Negative</v>
      </c>
      <c r="D146" t="str">
        <f>Comparision!D146&amp;" "&amp;Result!E146</f>
        <v>TRUE Negative</v>
      </c>
      <c r="E146" t="str">
        <f>Comparision!E146&amp;" "&amp;Result!F146</f>
        <v>TRUE Negative</v>
      </c>
      <c r="F146" t="str">
        <f>Comparision!F146&amp;" "&amp;Result!G146</f>
        <v>TRUE Negative</v>
      </c>
      <c r="G146" t="str">
        <f>Comparision!G146&amp;" "&amp;Result!H146</f>
        <v>TRUE Negative</v>
      </c>
      <c r="H146" t="str">
        <f>Comparision!H146&amp;" "&amp;Result!I146</f>
        <v>TRUE Negative</v>
      </c>
      <c r="I146" t="str">
        <f>Comparision!I146&amp;" "&amp;Result!J146</f>
        <v>TRUE Negative</v>
      </c>
      <c r="J146" t="str">
        <f>Comparision!J146&amp;" "&amp;Result!K146</f>
        <v>TRUE Negative</v>
      </c>
      <c r="K146" t="str">
        <f>Comparision!K146&amp;" "&amp;Result!L146</f>
        <v>TRUE Negative</v>
      </c>
      <c r="L146" t="str">
        <f>Comparision!L146&amp;" "&amp;Result!M146</f>
        <v>TRUE Negative</v>
      </c>
      <c r="M146" t="str">
        <f>Comparision!M146&amp;" "&amp;Result!N146</f>
        <v>TRUE Negative</v>
      </c>
      <c r="N146" t="str">
        <f>Comparision!N146&amp;" "&amp;Result!O146</f>
        <v>TRUE Negative</v>
      </c>
      <c r="O146" t="str">
        <f>Comparision!O146&amp;" "&amp;Result!P146</f>
        <v>TRUE Negative</v>
      </c>
      <c r="P146" t="str">
        <f>Comparision!P146&amp;" "&amp;Result!Q146</f>
        <v>TRUE Negative</v>
      </c>
      <c r="Q146" t="str">
        <f>Comparision!Q146&amp;" "&amp;Result!R146</f>
        <v>TRUE Negative</v>
      </c>
      <c r="R146" t="str">
        <f>Comparision!R146&amp;" "&amp;Result!S146</f>
        <v>TRUE Negative</v>
      </c>
      <c r="S146" t="str">
        <f>Comparision!S146&amp;" "&amp;Result!T146</f>
        <v>TRUE Negative</v>
      </c>
      <c r="T146" t="str">
        <f>Comparision!T146&amp;" "&amp;Result!U146</f>
        <v>TRUE Negative</v>
      </c>
      <c r="U146" t="str">
        <f>Comparision!U146&amp;" "&amp;Result!V146</f>
        <v>TRUE Negative</v>
      </c>
      <c r="V146" t="str">
        <f>Comparision!V146&amp;" "&amp;Result!W146</f>
        <v>TRUE Negative</v>
      </c>
      <c r="W146" t="str">
        <f>Comparision!W146&amp;" "&amp;Result!X146</f>
        <v>FALSE Positive</v>
      </c>
      <c r="X146" t="str">
        <f>Comparision!X146&amp;" "&amp;Result!Y146</f>
        <v>TRUE Negative</v>
      </c>
    </row>
    <row r="147" spans="1:24" x14ac:dyDescent="0.25">
      <c r="A147" s="1">
        <v>925</v>
      </c>
      <c r="B147" t="s">
        <v>169</v>
      </c>
      <c r="C147" t="str">
        <f>Comparision!C147&amp;" "&amp;Result!D147</f>
        <v>TRUE Negative</v>
      </c>
      <c r="D147" t="str">
        <f>Comparision!D147&amp;" "&amp;Result!E147</f>
        <v>TRUE Negative</v>
      </c>
      <c r="E147" t="str">
        <f>Comparision!E147&amp;" "&amp;Result!F147</f>
        <v>TRUE Negative</v>
      </c>
      <c r="F147" t="str">
        <f>Comparision!F147&amp;" "&amp;Result!G147</f>
        <v>TRUE Negative</v>
      </c>
      <c r="G147" t="str">
        <f>Comparision!G147&amp;" "&amp;Result!H147</f>
        <v>TRUE Negative</v>
      </c>
      <c r="H147" t="str">
        <f>Comparision!H147&amp;" "&amp;Result!I147</f>
        <v>TRUE Negative</v>
      </c>
      <c r="I147" t="str">
        <f>Comparision!I147&amp;" "&amp;Result!J147</f>
        <v>TRUE Negative</v>
      </c>
      <c r="J147" t="str">
        <f>Comparision!J147&amp;" "&amp;Result!K147</f>
        <v>TRUE Negative</v>
      </c>
      <c r="K147" t="str">
        <f>Comparision!K147&amp;" "&amp;Result!L147</f>
        <v>TRUE Negative</v>
      </c>
      <c r="L147" t="str">
        <f>Comparision!L147&amp;" "&amp;Result!M147</f>
        <v>TRUE Negative</v>
      </c>
      <c r="M147" t="str">
        <f>Comparision!M147&amp;" "&amp;Result!N147</f>
        <v>TRUE Negative</v>
      </c>
      <c r="N147" t="str">
        <f>Comparision!N147&amp;" "&amp;Result!O147</f>
        <v>TRUE Negative</v>
      </c>
      <c r="O147" t="str">
        <f>Comparision!O147&amp;" "&amp;Result!P147</f>
        <v>TRUE Negative</v>
      </c>
      <c r="P147" t="str">
        <f>Comparision!P147&amp;" "&amp;Result!Q147</f>
        <v>TRUE Negative</v>
      </c>
      <c r="Q147" t="str">
        <f>Comparision!Q147&amp;" "&amp;Result!R147</f>
        <v>TRUE Negative</v>
      </c>
      <c r="R147" t="str">
        <f>Comparision!R147&amp;" "&amp;Result!S147</f>
        <v>TRUE Negative</v>
      </c>
      <c r="S147" t="str">
        <f>Comparision!S147&amp;" "&amp;Result!T147</f>
        <v>TRUE Negative</v>
      </c>
      <c r="T147" t="str">
        <f>Comparision!T147&amp;" "&amp;Result!U147</f>
        <v>TRUE Negative</v>
      </c>
      <c r="U147" t="str">
        <f>Comparision!U147&amp;" "&amp;Result!V147</f>
        <v>TRUE Negative</v>
      </c>
      <c r="V147" t="str">
        <f>Comparision!V147&amp;" "&amp;Result!W147</f>
        <v>TRUE Negative</v>
      </c>
      <c r="W147" t="str">
        <f>Comparision!W147&amp;" "&amp;Result!X147</f>
        <v>FALSE Positive</v>
      </c>
      <c r="X147" t="str">
        <f>Comparision!X147&amp;" "&amp;Result!Y147</f>
        <v>TRUE Negative</v>
      </c>
    </row>
    <row r="148" spans="1:24" x14ac:dyDescent="0.25">
      <c r="A148" s="1">
        <v>930</v>
      </c>
      <c r="B148" t="s">
        <v>170</v>
      </c>
      <c r="C148" t="str">
        <f>Comparision!C148&amp;" "&amp;Result!D148</f>
        <v>TRUE Negative</v>
      </c>
      <c r="D148" t="str">
        <f>Comparision!D148&amp;" "&amp;Result!E148</f>
        <v>TRUE Negative</v>
      </c>
      <c r="E148" t="str">
        <f>Comparision!E148&amp;" "&amp;Result!F148</f>
        <v>TRUE Negative</v>
      </c>
      <c r="F148" t="str">
        <f>Comparision!F148&amp;" "&amp;Result!G148</f>
        <v>TRUE Negative</v>
      </c>
      <c r="G148" t="str">
        <f>Comparision!G148&amp;" "&amp;Result!H148</f>
        <v>TRUE Negative</v>
      </c>
      <c r="H148" t="str">
        <f>Comparision!H148&amp;" "&amp;Result!I148</f>
        <v>TRUE Negative</v>
      </c>
      <c r="I148" t="str">
        <f>Comparision!I148&amp;" "&amp;Result!J148</f>
        <v>TRUE Negative</v>
      </c>
      <c r="J148" t="str">
        <f>Comparision!J148&amp;" "&amp;Result!K148</f>
        <v>TRUE Negative</v>
      </c>
      <c r="K148" t="str">
        <f>Comparision!K148&amp;" "&amp;Result!L148</f>
        <v>TRUE Negative</v>
      </c>
      <c r="L148" t="str">
        <f>Comparision!L148&amp;" "&amp;Result!M148</f>
        <v>TRUE Negative</v>
      </c>
      <c r="M148" t="str">
        <f>Comparision!M148&amp;" "&amp;Result!N148</f>
        <v>TRUE Negative</v>
      </c>
      <c r="N148" t="str">
        <f>Comparision!N148&amp;" "&amp;Result!O148</f>
        <v>TRUE Negative</v>
      </c>
      <c r="O148" t="str">
        <f>Comparision!O148&amp;" "&amp;Result!P148</f>
        <v>TRUE Negative</v>
      </c>
      <c r="P148" t="str">
        <f>Comparision!P148&amp;" "&amp;Result!Q148</f>
        <v>TRUE Negative</v>
      </c>
      <c r="Q148" t="str">
        <f>Comparision!Q148&amp;" "&amp;Result!R148</f>
        <v>TRUE Negative</v>
      </c>
      <c r="R148" t="str">
        <f>Comparision!R148&amp;" "&amp;Result!S148</f>
        <v>TRUE Negative</v>
      </c>
      <c r="S148" t="str">
        <f>Comparision!S148&amp;" "&amp;Result!T148</f>
        <v>TRUE Negative</v>
      </c>
      <c r="T148" t="str">
        <f>Comparision!T148&amp;" "&amp;Result!U148</f>
        <v>TRUE Negative</v>
      </c>
      <c r="U148" t="str">
        <f>Comparision!U148&amp;" "&amp;Result!V148</f>
        <v>TRUE Negative</v>
      </c>
      <c r="V148" t="str">
        <f>Comparision!V148&amp;" "&amp;Result!W148</f>
        <v>TRUE Negative</v>
      </c>
      <c r="W148" t="str">
        <f>Comparision!W148&amp;" "&amp;Result!X148</f>
        <v>FALSE Positive</v>
      </c>
      <c r="X148" t="str">
        <f>Comparision!X148&amp;" "&amp;Result!Y148</f>
        <v>TRUE Negative</v>
      </c>
    </row>
    <row r="149" spans="1:24" x14ac:dyDescent="0.25">
      <c r="A149" s="1">
        <v>935</v>
      </c>
      <c r="B149" t="s">
        <v>171</v>
      </c>
      <c r="C149" t="str">
        <f>Comparision!C149&amp;" "&amp;Result!D149</f>
        <v>TRUE Negative</v>
      </c>
      <c r="D149" t="str">
        <f>Comparision!D149&amp;" "&amp;Result!E149</f>
        <v>TRUE Negative</v>
      </c>
      <c r="E149" t="str">
        <f>Comparision!E149&amp;" "&amp;Result!F149</f>
        <v>TRUE Negative</v>
      </c>
      <c r="F149" t="str">
        <f>Comparision!F149&amp;" "&amp;Result!G149</f>
        <v>TRUE Negative</v>
      </c>
      <c r="G149" t="str">
        <f>Comparision!G149&amp;" "&amp;Result!H149</f>
        <v>TRUE Negative</v>
      </c>
      <c r="H149" t="str">
        <f>Comparision!H149&amp;" "&amp;Result!I149</f>
        <v>TRUE Negative</v>
      </c>
      <c r="I149" t="str">
        <f>Comparision!I149&amp;" "&amp;Result!J149</f>
        <v>TRUE Negative</v>
      </c>
      <c r="J149" t="str">
        <f>Comparision!J149&amp;" "&amp;Result!K149</f>
        <v>TRUE Negative</v>
      </c>
      <c r="K149" t="str">
        <f>Comparision!K149&amp;" "&amp;Result!L149</f>
        <v>TRUE Negative</v>
      </c>
      <c r="L149" t="str">
        <f>Comparision!L149&amp;" "&amp;Result!M149</f>
        <v>TRUE Negative</v>
      </c>
      <c r="M149" t="str">
        <f>Comparision!M149&amp;" "&amp;Result!N149</f>
        <v>TRUE Negative</v>
      </c>
      <c r="N149" t="str">
        <f>Comparision!N149&amp;" "&amp;Result!O149</f>
        <v>TRUE Negative</v>
      </c>
      <c r="O149" t="str">
        <f>Comparision!O149&amp;" "&amp;Result!P149</f>
        <v>TRUE Negative</v>
      </c>
      <c r="P149" t="str">
        <f>Comparision!P149&amp;" "&amp;Result!Q149</f>
        <v>TRUE Negative</v>
      </c>
      <c r="Q149" t="str">
        <f>Comparision!Q149&amp;" "&amp;Result!R149</f>
        <v>TRUE Negative</v>
      </c>
      <c r="R149" t="str">
        <f>Comparision!R149&amp;" "&amp;Result!S149</f>
        <v>TRUE Negative</v>
      </c>
      <c r="S149" t="str">
        <f>Comparision!S149&amp;" "&amp;Result!T149</f>
        <v>TRUE Negative</v>
      </c>
      <c r="T149" t="str">
        <f>Comparision!T149&amp;" "&amp;Result!U149</f>
        <v>TRUE Negative</v>
      </c>
      <c r="U149" t="str">
        <f>Comparision!U149&amp;" "&amp;Result!V149</f>
        <v>TRUE Negative</v>
      </c>
      <c r="V149" t="str">
        <f>Comparision!V149&amp;" "&amp;Result!W149</f>
        <v>TRUE Negative</v>
      </c>
      <c r="W149" t="str">
        <f>Comparision!W149&amp;" "&amp;Result!X149</f>
        <v>FALSE Positive</v>
      </c>
      <c r="X149" t="str">
        <f>Comparision!X149&amp;" "&amp;Result!Y149</f>
        <v>TRUE Negative</v>
      </c>
    </row>
    <row r="150" spans="1:24" x14ac:dyDescent="0.25">
      <c r="A150" s="1">
        <v>940</v>
      </c>
      <c r="B150" t="s">
        <v>172</v>
      </c>
      <c r="C150" t="str">
        <f>Comparision!C150&amp;" "&amp;Result!D150</f>
        <v>TRUE Negative</v>
      </c>
      <c r="D150" t="str">
        <f>Comparision!D150&amp;" "&amp;Result!E150</f>
        <v>TRUE Negative</v>
      </c>
      <c r="E150" t="str">
        <f>Comparision!E150&amp;" "&amp;Result!F150</f>
        <v>TRUE Negative</v>
      </c>
      <c r="F150" t="str">
        <f>Comparision!F150&amp;" "&amp;Result!G150</f>
        <v>TRUE Negative</v>
      </c>
      <c r="G150" t="str">
        <f>Comparision!G150&amp;" "&amp;Result!H150</f>
        <v>TRUE Negative</v>
      </c>
      <c r="H150" t="str">
        <f>Comparision!H150&amp;" "&amp;Result!I150</f>
        <v>TRUE Negative</v>
      </c>
      <c r="I150" t="str">
        <f>Comparision!I150&amp;" "&amp;Result!J150</f>
        <v>TRUE Negative</v>
      </c>
      <c r="J150" t="str">
        <f>Comparision!J150&amp;" "&amp;Result!K150</f>
        <v>TRUE Negative</v>
      </c>
      <c r="K150" t="str">
        <f>Comparision!K150&amp;" "&amp;Result!L150</f>
        <v>TRUE Negative</v>
      </c>
      <c r="L150" t="str">
        <f>Comparision!L150&amp;" "&amp;Result!M150</f>
        <v>TRUE Negative</v>
      </c>
      <c r="M150" t="str">
        <f>Comparision!M150&amp;" "&amp;Result!N150</f>
        <v>TRUE Negative</v>
      </c>
      <c r="N150" t="str">
        <f>Comparision!N150&amp;" "&amp;Result!O150</f>
        <v>TRUE Negative</v>
      </c>
      <c r="O150" t="str">
        <f>Comparision!O150&amp;" "&amp;Result!P150</f>
        <v>TRUE Negative</v>
      </c>
      <c r="P150" t="str">
        <f>Comparision!P150&amp;" "&amp;Result!Q150</f>
        <v>TRUE Negative</v>
      </c>
      <c r="Q150" t="str">
        <f>Comparision!Q150&amp;" "&amp;Result!R150</f>
        <v>TRUE Negative</v>
      </c>
      <c r="R150" t="str">
        <f>Comparision!R150&amp;" "&amp;Result!S150</f>
        <v>TRUE Negative</v>
      </c>
      <c r="S150" t="str">
        <f>Comparision!S150&amp;" "&amp;Result!T150</f>
        <v>TRUE Negative</v>
      </c>
      <c r="T150" t="str">
        <f>Comparision!T150&amp;" "&amp;Result!U150</f>
        <v>TRUE Negative</v>
      </c>
      <c r="U150" t="str">
        <f>Comparision!U150&amp;" "&amp;Result!V150</f>
        <v>TRUE Negative</v>
      </c>
      <c r="V150" t="str">
        <f>Comparision!V150&amp;" "&amp;Result!W150</f>
        <v>TRUE Negative</v>
      </c>
      <c r="W150" t="str">
        <f>Comparision!W150&amp;" "&amp;Result!X150</f>
        <v>FALSE Positive</v>
      </c>
      <c r="X150" t="str">
        <f>Comparision!X150&amp;" "&amp;Result!Y150</f>
        <v>TRUE Negative</v>
      </c>
    </row>
    <row r="151" spans="1:24" x14ac:dyDescent="0.25">
      <c r="A151" s="1">
        <v>945</v>
      </c>
      <c r="B151" t="s">
        <v>173</v>
      </c>
      <c r="C151" t="str">
        <f>Comparision!C151&amp;" "&amp;Result!D151</f>
        <v>TRUE Negative</v>
      </c>
      <c r="D151" t="str">
        <f>Comparision!D151&amp;" "&amp;Result!E151</f>
        <v>TRUE Negative</v>
      </c>
      <c r="E151" t="str">
        <f>Comparision!E151&amp;" "&amp;Result!F151</f>
        <v>TRUE Negative</v>
      </c>
      <c r="F151" t="str">
        <f>Comparision!F151&amp;" "&amp;Result!G151</f>
        <v>TRUE Negative</v>
      </c>
      <c r="G151" t="str">
        <f>Comparision!G151&amp;" "&amp;Result!H151</f>
        <v>TRUE Negative</v>
      </c>
      <c r="H151" t="str">
        <f>Comparision!H151&amp;" "&amp;Result!I151</f>
        <v>TRUE Negative</v>
      </c>
      <c r="I151" t="str">
        <f>Comparision!I151&amp;" "&amp;Result!J151</f>
        <v>TRUE Negative</v>
      </c>
      <c r="J151" t="str">
        <f>Comparision!J151&amp;" "&amp;Result!K151</f>
        <v>TRUE Negative</v>
      </c>
      <c r="K151" t="str">
        <f>Comparision!K151&amp;" "&amp;Result!L151</f>
        <v>TRUE Negative</v>
      </c>
      <c r="L151" t="str">
        <f>Comparision!L151&amp;" "&amp;Result!M151</f>
        <v>TRUE Negative</v>
      </c>
      <c r="M151" t="str">
        <f>Comparision!M151&amp;" "&amp;Result!N151</f>
        <v>TRUE Negative</v>
      </c>
      <c r="N151" t="str">
        <f>Comparision!N151&amp;" "&amp;Result!O151</f>
        <v>TRUE Negative</v>
      </c>
      <c r="O151" t="str">
        <f>Comparision!O151&amp;" "&amp;Result!P151</f>
        <v>TRUE Negative</v>
      </c>
      <c r="P151" t="str">
        <f>Comparision!P151&amp;" "&amp;Result!Q151</f>
        <v>TRUE Negative</v>
      </c>
      <c r="Q151" t="str">
        <f>Comparision!Q151&amp;" "&amp;Result!R151</f>
        <v>TRUE Negative</v>
      </c>
      <c r="R151" t="str">
        <f>Comparision!R151&amp;" "&amp;Result!S151</f>
        <v>TRUE Negative</v>
      </c>
      <c r="S151" t="str">
        <f>Comparision!S151&amp;" "&amp;Result!T151</f>
        <v>TRUE Negative</v>
      </c>
      <c r="T151" t="str">
        <f>Comparision!T151&amp;" "&amp;Result!U151</f>
        <v>TRUE Negative</v>
      </c>
      <c r="U151" t="str">
        <f>Comparision!U151&amp;" "&amp;Result!V151</f>
        <v>TRUE Negative</v>
      </c>
      <c r="V151" t="str">
        <f>Comparision!V151&amp;" "&amp;Result!W151</f>
        <v>TRUE Negative</v>
      </c>
      <c r="W151" t="str">
        <f>Comparision!W151&amp;" "&amp;Result!X151</f>
        <v>FALSE Positive</v>
      </c>
      <c r="X151" t="str">
        <f>Comparision!X151&amp;" "&amp;Result!Y151</f>
        <v>TRUE Negative</v>
      </c>
    </row>
    <row r="152" spans="1:24" x14ac:dyDescent="0.25">
      <c r="A152" s="1">
        <v>950</v>
      </c>
      <c r="B152" t="s">
        <v>174</v>
      </c>
      <c r="C152" t="str">
        <f>Comparision!C152&amp;" "&amp;Result!D152</f>
        <v>TRUE Negative</v>
      </c>
      <c r="D152" t="str">
        <f>Comparision!D152&amp;" "&amp;Result!E152</f>
        <v>TRUE Negative</v>
      </c>
      <c r="E152" t="str">
        <f>Comparision!E152&amp;" "&amp;Result!F152</f>
        <v>TRUE Negative</v>
      </c>
      <c r="F152" t="str">
        <f>Comparision!F152&amp;" "&amp;Result!G152</f>
        <v>TRUE Negative</v>
      </c>
      <c r="G152" t="str">
        <f>Comparision!G152&amp;" "&amp;Result!H152</f>
        <v>TRUE Negative</v>
      </c>
      <c r="H152" t="str">
        <f>Comparision!H152&amp;" "&amp;Result!I152</f>
        <v>TRUE Negative</v>
      </c>
      <c r="I152" t="str">
        <f>Comparision!I152&amp;" "&amp;Result!J152</f>
        <v>TRUE Negative</v>
      </c>
      <c r="J152" t="str">
        <f>Comparision!J152&amp;" "&amp;Result!K152</f>
        <v>TRUE Negative</v>
      </c>
      <c r="K152" t="str">
        <f>Comparision!K152&amp;" "&amp;Result!L152</f>
        <v>TRUE Negative</v>
      </c>
      <c r="L152" t="str">
        <f>Comparision!L152&amp;" "&amp;Result!M152</f>
        <v>TRUE Negative</v>
      </c>
      <c r="M152" t="str">
        <f>Comparision!M152&amp;" "&amp;Result!N152</f>
        <v>TRUE Negative</v>
      </c>
      <c r="N152" t="str">
        <f>Comparision!N152&amp;" "&amp;Result!O152</f>
        <v>TRUE Negative</v>
      </c>
      <c r="O152" t="str">
        <f>Comparision!O152&amp;" "&amp;Result!P152</f>
        <v>TRUE Negative</v>
      </c>
      <c r="P152" t="str">
        <f>Comparision!P152&amp;" "&amp;Result!Q152</f>
        <v>TRUE Negative</v>
      </c>
      <c r="Q152" t="str">
        <f>Comparision!Q152&amp;" "&amp;Result!R152</f>
        <v>TRUE Negative</v>
      </c>
      <c r="R152" t="str">
        <f>Comparision!R152&amp;" "&amp;Result!S152</f>
        <v>TRUE Negative</v>
      </c>
      <c r="S152" t="str">
        <f>Comparision!S152&amp;" "&amp;Result!T152</f>
        <v>TRUE Negative</v>
      </c>
      <c r="T152" t="str">
        <f>Comparision!T152&amp;" "&amp;Result!U152</f>
        <v>FALSE Positive</v>
      </c>
      <c r="U152" t="str">
        <f>Comparision!U152&amp;" "&amp;Result!V152</f>
        <v>TRUE Negative</v>
      </c>
      <c r="V152" t="str">
        <f>Comparision!V152&amp;" "&amp;Result!W152</f>
        <v>TRUE Negative</v>
      </c>
      <c r="W152" t="str">
        <f>Comparision!W152&amp;" "&amp;Result!X152</f>
        <v>FALSE Positive</v>
      </c>
      <c r="X152" t="str">
        <f>Comparision!X152&amp;" "&amp;Result!Y152</f>
        <v>TRUE Negative</v>
      </c>
    </row>
    <row r="153" spans="1:24" x14ac:dyDescent="0.25">
      <c r="A153" s="1">
        <v>955</v>
      </c>
      <c r="B153" t="s">
        <v>175</v>
      </c>
      <c r="C153" t="str">
        <f>Comparision!C153&amp;" "&amp;Result!D153</f>
        <v>TRUE Negative</v>
      </c>
      <c r="D153" t="str">
        <f>Comparision!D153&amp;" "&amp;Result!E153</f>
        <v>TRUE Negative</v>
      </c>
      <c r="E153" t="str">
        <f>Comparision!E153&amp;" "&amp;Result!F153</f>
        <v>TRUE Negative</v>
      </c>
      <c r="F153" t="str">
        <f>Comparision!F153&amp;" "&amp;Result!G153</f>
        <v>TRUE Negative</v>
      </c>
      <c r="G153" t="str">
        <f>Comparision!G153&amp;" "&amp;Result!H153</f>
        <v>TRUE Negative</v>
      </c>
      <c r="H153" t="str">
        <f>Comparision!H153&amp;" "&amp;Result!I153</f>
        <v>TRUE Negative</v>
      </c>
      <c r="I153" t="str">
        <f>Comparision!I153&amp;" "&amp;Result!J153</f>
        <v>TRUE Negative</v>
      </c>
      <c r="J153" t="str">
        <f>Comparision!J153&amp;" "&amp;Result!K153</f>
        <v>TRUE Negative</v>
      </c>
      <c r="K153" t="str">
        <f>Comparision!K153&amp;" "&amp;Result!L153</f>
        <v>TRUE Negative</v>
      </c>
      <c r="L153" t="str">
        <f>Comparision!L153&amp;" "&amp;Result!M153</f>
        <v>TRUE Negative</v>
      </c>
      <c r="M153" t="str">
        <f>Comparision!M153&amp;" "&amp;Result!N153</f>
        <v>TRUE Negative</v>
      </c>
      <c r="N153" t="str">
        <f>Comparision!N153&amp;" "&amp;Result!O153</f>
        <v>TRUE Negative</v>
      </c>
      <c r="O153" t="str">
        <f>Comparision!O153&amp;" "&amp;Result!P153</f>
        <v>TRUE Negative</v>
      </c>
      <c r="P153" t="str">
        <f>Comparision!P153&amp;" "&amp;Result!Q153</f>
        <v>TRUE Negative</v>
      </c>
      <c r="Q153" t="str">
        <f>Comparision!Q153&amp;" "&amp;Result!R153</f>
        <v>TRUE Negative</v>
      </c>
      <c r="R153" t="str">
        <f>Comparision!R153&amp;" "&amp;Result!S153</f>
        <v>TRUE Negative</v>
      </c>
      <c r="S153" t="str">
        <f>Comparision!S153&amp;" "&amp;Result!T153</f>
        <v>TRUE Negative</v>
      </c>
      <c r="T153" t="str">
        <f>Comparision!T153&amp;" "&amp;Result!U153</f>
        <v>TRUE Negative</v>
      </c>
      <c r="U153" t="str">
        <f>Comparision!U153&amp;" "&amp;Result!V153</f>
        <v>TRUE Negative</v>
      </c>
      <c r="V153" t="str">
        <f>Comparision!V153&amp;" "&amp;Result!W153</f>
        <v>TRUE Negative</v>
      </c>
      <c r="W153" t="str">
        <f>Comparision!W153&amp;" "&amp;Result!X153</f>
        <v>FALSE Positive</v>
      </c>
      <c r="X153" t="str">
        <f>Comparision!X153&amp;" "&amp;Result!Y153</f>
        <v>TRUE Negative</v>
      </c>
    </row>
    <row r="154" spans="1:24" x14ac:dyDescent="0.25">
      <c r="A154" s="1">
        <v>960</v>
      </c>
      <c r="B154" t="s">
        <v>176</v>
      </c>
      <c r="C154" t="str">
        <f>Comparision!C154&amp;" "&amp;Result!D154</f>
        <v>TRUE Negative</v>
      </c>
      <c r="D154" t="str">
        <f>Comparision!D154&amp;" "&amp;Result!E154</f>
        <v>TRUE Negative</v>
      </c>
      <c r="E154" t="str">
        <f>Comparision!E154&amp;" "&amp;Result!F154</f>
        <v>FALSE Positive</v>
      </c>
      <c r="F154" t="str">
        <f>Comparision!F154&amp;" "&amp;Result!G154</f>
        <v>TRUE Negative</v>
      </c>
      <c r="G154" t="str">
        <f>Comparision!G154&amp;" "&amp;Result!H154</f>
        <v>TRUE Negative</v>
      </c>
      <c r="H154" t="str">
        <f>Comparision!H154&amp;" "&amp;Result!I154</f>
        <v>TRUE Negative</v>
      </c>
      <c r="I154" t="str">
        <f>Comparision!I154&amp;" "&amp;Result!J154</f>
        <v>TRUE Negative</v>
      </c>
      <c r="J154" t="str">
        <f>Comparision!J154&amp;" "&amp;Result!K154</f>
        <v>TRUE Negative</v>
      </c>
      <c r="K154" t="str">
        <f>Comparision!K154&amp;" "&amp;Result!L154</f>
        <v>TRUE Negative</v>
      </c>
      <c r="L154" t="str">
        <f>Comparision!L154&amp;" "&amp;Result!M154</f>
        <v>TRUE Negative</v>
      </c>
      <c r="M154" t="str">
        <f>Comparision!M154&amp;" "&amp;Result!N154</f>
        <v>TRUE Negative</v>
      </c>
      <c r="N154" t="str">
        <f>Comparision!N154&amp;" "&amp;Result!O154</f>
        <v>FALSE Positive</v>
      </c>
      <c r="O154" t="str">
        <f>Comparision!O154&amp;" "&amp;Result!P154</f>
        <v>FALSE Positive</v>
      </c>
      <c r="P154" t="str">
        <f>Comparision!P154&amp;" "&amp;Result!Q154</f>
        <v>FALSE Positive</v>
      </c>
      <c r="Q154" t="str">
        <f>Comparision!Q154&amp;" "&amp;Result!R154</f>
        <v>FALSE Positive</v>
      </c>
      <c r="R154" t="str">
        <f>Comparision!R154&amp;" "&amp;Result!S154</f>
        <v>FALSE Positive</v>
      </c>
      <c r="S154" t="str">
        <f>Comparision!S154&amp;" "&amp;Result!T154</f>
        <v>FALSE Positive</v>
      </c>
      <c r="T154" t="str">
        <f>Comparision!T154&amp;" "&amp;Result!U154</f>
        <v>FALSE Positive</v>
      </c>
      <c r="U154" t="str">
        <f>Comparision!U154&amp;" "&amp;Result!V154</f>
        <v>FALSE Positive</v>
      </c>
      <c r="V154" t="str">
        <f>Comparision!V154&amp;" "&amp;Result!W154</f>
        <v>FALSE Positive</v>
      </c>
      <c r="W154" t="str">
        <f>Comparision!W154&amp;" "&amp;Result!X154</f>
        <v>FALSE Positive</v>
      </c>
      <c r="X154" t="str">
        <f>Comparision!X154&amp;" "&amp;Result!Y154</f>
        <v>TRUE Negative</v>
      </c>
    </row>
    <row r="155" spans="1:24" x14ac:dyDescent="0.25">
      <c r="A155" s="1">
        <v>965</v>
      </c>
      <c r="B155" t="s">
        <v>177</v>
      </c>
      <c r="C155" t="str">
        <f>Comparision!C155&amp;" "&amp;Result!D155</f>
        <v>TRUE Negative</v>
      </c>
      <c r="D155" t="str">
        <f>Comparision!D155&amp;" "&amp;Result!E155</f>
        <v>TRUE Negative</v>
      </c>
      <c r="E155" t="str">
        <f>Comparision!E155&amp;" "&amp;Result!F155</f>
        <v>TRUE Negative</v>
      </c>
      <c r="F155" t="str">
        <f>Comparision!F155&amp;" "&amp;Result!G155</f>
        <v>TRUE Negative</v>
      </c>
      <c r="G155" t="str">
        <f>Comparision!G155&amp;" "&amp;Result!H155</f>
        <v>TRUE Negative</v>
      </c>
      <c r="H155" t="str">
        <f>Comparision!H155&amp;" "&amp;Result!I155</f>
        <v>TRUE Negative</v>
      </c>
      <c r="I155" t="str">
        <f>Comparision!I155&amp;" "&amp;Result!J155</f>
        <v>TRUE Negative</v>
      </c>
      <c r="J155" t="str">
        <f>Comparision!J155&amp;" "&amp;Result!K155</f>
        <v>TRUE Negative</v>
      </c>
      <c r="K155" t="str">
        <f>Comparision!K155&amp;" "&amp;Result!L155</f>
        <v>TRUE Negative</v>
      </c>
      <c r="L155" t="str">
        <f>Comparision!L155&amp;" "&amp;Result!M155</f>
        <v>TRUE Negative</v>
      </c>
      <c r="M155" t="str">
        <f>Comparision!M155&amp;" "&amp;Result!N155</f>
        <v>TRUE Negative</v>
      </c>
      <c r="N155" t="str">
        <f>Comparision!N155&amp;" "&amp;Result!O155</f>
        <v>TRUE Negative</v>
      </c>
      <c r="O155" t="str">
        <f>Comparision!O155&amp;" "&amp;Result!P155</f>
        <v>TRUE Negative</v>
      </c>
      <c r="P155" t="str">
        <f>Comparision!P155&amp;" "&amp;Result!Q155</f>
        <v>TRUE Negative</v>
      </c>
      <c r="Q155" t="str">
        <f>Comparision!Q155&amp;" "&amp;Result!R155</f>
        <v>TRUE Negative</v>
      </c>
      <c r="R155" t="str">
        <f>Comparision!R155&amp;" "&amp;Result!S155</f>
        <v>TRUE Negative</v>
      </c>
      <c r="S155" t="str">
        <f>Comparision!S155&amp;" "&amp;Result!T155</f>
        <v>TRUE Negative</v>
      </c>
      <c r="T155" t="str">
        <f>Comparision!T155&amp;" "&amp;Result!U155</f>
        <v>TRUE Negative</v>
      </c>
      <c r="U155" t="str">
        <f>Comparision!U155&amp;" "&amp;Result!V155</f>
        <v>TRUE Negative</v>
      </c>
      <c r="V155" t="str">
        <f>Comparision!V155&amp;" "&amp;Result!W155</f>
        <v>TRUE Negative</v>
      </c>
      <c r="W155" t="str">
        <f>Comparision!W155&amp;" "&amp;Result!X155</f>
        <v>TRUE Negative</v>
      </c>
      <c r="X155" t="str">
        <f>Comparision!X155&amp;" "&amp;Result!Y155</f>
        <v>TRUE Negative</v>
      </c>
    </row>
    <row r="156" spans="1:24" x14ac:dyDescent="0.25">
      <c r="A156" s="1">
        <v>970</v>
      </c>
      <c r="B156" t="s">
        <v>178</v>
      </c>
      <c r="C156" t="str">
        <f>Comparision!C156&amp;" "&amp;Result!D156</f>
        <v>TRUE Negative</v>
      </c>
      <c r="D156" t="str">
        <f>Comparision!D156&amp;" "&amp;Result!E156</f>
        <v>TRUE Negative</v>
      </c>
      <c r="E156" t="str">
        <f>Comparision!E156&amp;" "&amp;Result!F156</f>
        <v>TRUE Negative</v>
      </c>
      <c r="F156" t="str">
        <f>Comparision!F156&amp;" "&amp;Result!G156</f>
        <v>TRUE Negative</v>
      </c>
      <c r="G156" t="str">
        <f>Comparision!G156&amp;" "&amp;Result!H156</f>
        <v>TRUE Negative</v>
      </c>
      <c r="H156" t="str">
        <f>Comparision!H156&amp;" "&amp;Result!I156</f>
        <v>TRUE Negative</v>
      </c>
      <c r="I156" t="str">
        <f>Comparision!I156&amp;" "&amp;Result!J156</f>
        <v>TRUE Negative</v>
      </c>
      <c r="J156" t="str">
        <f>Comparision!J156&amp;" "&amp;Result!K156</f>
        <v>TRUE Negative</v>
      </c>
      <c r="K156" t="str">
        <f>Comparision!K156&amp;" "&amp;Result!L156</f>
        <v>TRUE Negative</v>
      </c>
      <c r="L156" t="str">
        <f>Comparision!L156&amp;" "&amp;Result!M156</f>
        <v>TRUE Negative</v>
      </c>
      <c r="M156" t="str">
        <f>Comparision!M156&amp;" "&amp;Result!N156</f>
        <v>TRUE Negative</v>
      </c>
      <c r="N156" t="str">
        <f>Comparision!N156&amp;" "&amp;Result!O156</f>
        <v>TRUE Negative</v>
      </c>
      <c r="O156" t="str">
        <f>Comparision!O156&amp;" "&amp;Result!P156</f>
        <v>TRUE Negative</v>
      </c>
      <c r="P156" t="str">
        <f>Comparision!P156&amp;" "&amp;Result!Q156</f>
        <v>FALSE Positive</v>
      </c>
      <c r="Q156" t="str">
        <f>Comparision!Q156&amp;" "&amp;Result!R156</f>
        <v>FALSE Positive</v>
      </c>
      <c r="R156" t="str">
        <f>Comparision!R156&amp;" "&amp;Result!S156</f>
        <v>FALSE Positive</v>
      </c>
      <c r="S156" t="str">
        <f>Comparision!S156&amp;" "&amp;Result!T156</f>
        <v>FALSE Positive</v>
      </c>
      <c r="T156" t="str">
        <f>Comparision!T156&amp;" "&amp;Result!U156</f>
        <v>FALSE Positive</v>
      </c>
      <c r="U156" t="str">
        <f>Comparision!U156&amp;" "&amp;Result!V156</f>
        <v>FALSE Positive</v>
      </c>
      <c r="V156" t="str">
        <f>Comparision!V156&amp;" "&amp;Result!W156</f>
        <v>FALSE Positive</v>
      </c>
      <c r="W156" t="str">
        <f>Comparision!W156&amp;" "&amp;Result!X156</f>
        <v>FALSE Positive</v>
      </c>
      <c r="X156" t="str">
        <f>Comparision!X156&amp;" "&amp;Result!Y156</f>
        <v>TRUE Negative</v>
      </c>
    </row>
    <row r="157" spans="1:24" x14ac:dyDescent="0.25">
      <c r="A157" s="1">
        <v>975</v>
      </c>
      <c r="B157" t="s">
        <v>179</v>
      </c>
      <c r="C157" t="str">
        <f>Comparision!C157&amp;" "&amp;Result!D157</f>
        <v>FALSE Negative</v>
      </c>
      <c r="D157" t="str">
        <f>Comparision!D157&amp;" "&amp;Result!E157</f>
        <v>TRUE Positive</v>
      </c>
      <c r="E157" t="str">
        <f>Comparision!E157&amp;" "&amp;Result!F157</f>
        <v>TRUE Positive</v>
      </c>
      <c r="F157" t="str">
        <f>Comparision!F157&amp;" "&amp;Result!G157</f>
        <v>FALSE Negative</v>
      </c>
      <c r="G157" t="str">
        <f>Comparision!G157&amp;" "&amp;Result!H157</f>
        <v>FALSE Negative</v>
      </c>
      <c r="H157" t="str">
        <f>Comparision!H157&amp;" "&amp;Result!I157</f>
        <v>FALSE Negative</v>
      </c>
      <c r="I157" t="str">
        <f>Comparision!I157&amp;" "&amp;Result!J157</f>
        <v>FALSE Negative</v>
      </c>
      <c r="J157" t="str">
        <f>Comparision!J157&amp;" "&amp;Result!K157</f>
        <v>FALSE Negative</v>
      </c>
      <c r="K157" t="str">
        <f>Comparision!K157&amp;" "&amp;Result!L157</f>
        <v>TRUE Positive</v>
      </c>
      <c r="L157" t="str">
        <f>Comparision!L157&amp;" "&amp;Result!M157</f>
        <v>TRUE Positive</v>
      </c>
      <c r="M157" t="str">
        <f>Comparision!M157&amp;" "&amp;Result!N157</f>
        <v>TRUE Positive</v>
      </c>
      <c r="N157" t="str">
        <f>Comparision!N157&amp;" "&amp;Result!O157</f>
        <v>TRUE Positive</v>
      </c>
      <c r="O157" t="str">
        <f>Comparision!O157&amp;" "&amp;Result!P157</f>
        <v>TRUE Positive</v>
      </c>
      <c r="P157" t="str">
        <f>Comparision!P157&amp;" "&amp;Result!Q157</f>
        <v>TRUE Positive</v>
      </c>
      <c r="Q157" t="str">
        <f>Comparision!Q157&amp;" "&amp;Result!R157</f>
        <v>TRUE Positive</v>
      </c>
      <c r="R157" t="str">
        <f>Comparision!R157&amp;" "&amp;Result!S157</f>
        <v>TRUE Positive</v>
      </c>
      <c r="S157" t="str">
        <f>Comparision!S157&amp;" "&amp;Result!T157</f>
        <v>TRUE Positive</v>
      </c>
      <c r="T157" t="str">
        <f>Comparision!T157&amp;" "&amp;Result!U157</f>
        <v>TRUE Positive</v>
      </c>
      <c r="U157" t="str">
        <f>Comparision!U157&amp;" "&amp;Result!V157</f>
        <v>TRUE Positive</v>
      </c>
      <c r="V157" t="str">
        <f>Comparision!V157&amp;" "&amp;Result!W157</f>
        <v>TRUE Positive</v>
      </c>
      <c r="W157" t="str">
        <f>Comparision!W157&amp;" "&amp;Result!X157</f>
        <v>TRUE Positive</v>
      </c>
      <c r="X157" t="str">
        <f>Comparision!X157&amp;" "&amp;Result!Y157</f>
        <v>FALSE Negative</v>
      </c>
    </row>
    <row r="158" spans="1:24" x14ac:dyDescent="0.25">
      <c r="A158" s="1">
        <v>980</v>
      </c>
      <c r="B158" t="s">
        <v>180</v>
      </c>
      <c r="C158" t="str">
        <f>Comparision!C158&amp;" "&amp;Result!D158</f>
        <v>TRUE Negative</v>
      </c>
      <c r="D158" t="str">
        <f>Comparision!D158&amp;" "&amp;Result!E158</f>
        <v>TRUE Negative</v>
      </c>
      <c r="E158" t="str">
        <f>Comparision!E158&amp;" "&amp;Result!F158</f>
        <v>TRUE Negative</v>
      </c>
      <c r="F158" t="str">
        <f>Comparision!F158&amp;" "&amp;Result!G158</f>
        <v>TRUE Negative</v>
      </c>
      <c r="G158" t="str">
        <f>Comparision!G158&amp;" "&amp;Result!H158</f>
        <v>TRUE Negative</v>
      </c>
      <c r="H158" t="str">
        <f>Comparision!H158&amp;" "&amp;Result!I158</f>
        <v>TRUE Negative</v>
      </c>
      <c r="I158" t="str">
        <f>Comparision!I158&amp;" "&amp;Result!J158</f>
        <v>TRUE Negative</v>
      </c>
      <c r="J158" t="str">
        <f>Comparision!J158&amp;" "&amp;Result!K158</f>
        <v>TRUE Negative</v>
      </c>
      <c r="K158" t="str">
        <f>Comparision!K158&amp;" "&amp;Result!L158</f>
        <v>TRUE Negative</v>
      </c>
      <c r="L158" t="str">
        <f>Comparision!L158&amp;" "&amp;Result!M158</f>
        <v>TRUE Negative</v>
      </c>
      <c r="M158" t="str">
        <f>Comparision!M158&amp;" "&amp;Result!N158</f>
        <v>TRUE Negative</v>
      </c>
      <c r="N158" t="str">
        <f>Comparision!N158&amp;" "&amp;Result!O158</f>
        <v>FALSE Positive</v>
      </c>
      <c r="O158" t="str">
        <f>Comparision!O158&amp;" "&amp;Result!P158</f>
        <v>FALSE Positive</v>
      </c>
      <c r="P158" t="str">
        <f>Comparision!P158&amp;" "&amp;Result!Q158</f>
        <v>TRUE Negative</v>
      </c>
      <c r="Q158" t="str">
        <f>Comparision!Q158&amp;" "&amp;Result!R158</f>
        <v>FALSE Positive</v>
      </c>
      <c r="R158" t="str">
        <f>Comparision!R158&amp;" "&amp;Result!S158</f>
        <v>FALSE Positive</v>
      </c>
      <c r="S158" t="str">
        <f>Comparision!S158&amp;" "&amp;Result!T158</f>
        <v>FALSE Positive</v>
      </c>
      <c r="T158" t="str">
        <f>Comparision!T158&amp;" "&amp;Result!U158</f>
        <v>FALSE Positive</v>
      </c>
      <c r="U158" t="str">
        <f>Comparision!U158&amp;" "&amp;Result!V158</f>
        <v>FALSE Positive</v>
      </c>
      <c r="V158" t="str">
        <f>Comparision!V158&amp;" "&amp;Result!W158</f>
        <v>FALSE Positive</v>
      </c>
      <c r="W158" t="str">
        <f>Comparision!W158&amp;" "&amp;Result!X158</f>
        <v>FALSE Positive</v>
      </c>
      <c r="X158" t="str">
        <f>Comparision!X158&amp;" "&amp;Result!Y158</f>
        <v>TRUE Negative</v>
      </c>
    </row>
    <row r="159" spans="1:24" x14ac:dyDescent="0.25">
      <c r="A159" s="1">
        <v>985</v>
      </c>
      <c r="B159" t="s">
        <v>181</v>
      </c>
      <c r="C159" t="str">
        <f>Comparision!C159&amp;" "&amp;Result!D159</f>
        <v>TRUE Negative</v>
      </c>
      <c r="D159" t="str">
        <f>Comparision!D159&amp;" "&amp;Result!E159</f>
        <v>TRUE Negative</v>
      </c>
      <c r="E159" t="str">
        <f>Comparision!E159&amp;" "&amp;Result!F159</f>
        <v>TRUE Negative</v>
      </c>
      <c r="F159" t="str">
        <f>Comparision!F159&amp;" "&amp;Result!G159</f>
        <v>TRUE Negative</v>
      </c>
      <c r="G159" t="str">
        <f>Comparision!G159&amp;" "&amp;Result!H159</f>
        <v>TRUE Negative</v>
      </c>
      <c r="H159" t="str">
        <f>Comparision!H159&amp;" "&amp;Result!I159</f>
        <v>TRUE Negative</v>
      </c>
      <c r="I159" t="str">
        <f>Comparision!I159&amp;" "&amp;Result!J159</f>
        <v>TRUE Negative</v>
      </c>
      <c r="J159" t="str">
        <f>Comparision!J159&amp;" "&amp;Result!K159</f>
        <v>TRUE Negative</v>
      </c>
      <c r="K159" t="str">
        <f>Comparision!K159&amp;" "&amp;Result!L159</f>
        <v>TRUE Negative</v>
      </c>
      <c r="L159" t="str">
        <f>Comparision!L159&amp;" "&amp;Result!M159</f>
        <v>TRUE Negative</v>
      </c>
      <c r="M159" t="str">
        <f>Comparision!M159&amp;" "&amp;Result!N159</f>
        <v>TRUE Negative</v>
      </c>
      <c r="N159" t="str">
        <f>Comparision!N159&amp;" "&amp;Result!O159</f>
        <v>FALSE Positive</v>
      </c>
      <c r="O159" t="str">
        <f>Comparision!O159&amp;" "&amp;Result!P159</f>
        <v>TRUE Negative</v>
      </c>
      <c r="P159" t="str">
        <f>Comparision!P159&amp;" "&amp;Result!Q159</f>
        <v>FALSE Positive</v>
      </c>
      <c r="Q159" t="str">
        <f>Comparision!Q159&amp;" "&amp;Result!R159</f>
        <v>FALSE Positive</v>
      </c>
      <c r="R159" t="str">
        <f>Comparision!R159&amp;" "&amp;Result!S159</f>
        <v>FALSE Positive</v>
      </c>
      <c r="S159" t="str">
        <f>Comparision!S159&amp;" "&amp;Result!T159</f>
        <v>FALSE Positive</v>
      </c>
      <c r="T159" t="str">
        <f>Comparision!T159&amp;" "&amp;Result!U159</f>
        <v>FALSE Positive</v>
      </c>
      <c r="U159" t="str">
        <f>Comparision!U159&amp;" "&amp;Result!V159</f>
        <v>FALSE Positive</v>
      </c>
      <c r="V159" t="str">
        <f>Comparision!V159&amp;" "&amp;Result!W159</f>
        <v>FALSE Positive</v>
      </c>
      <c r="W159" t="str">
        <f>Comparision!W159&amp;" "&amp;Result!X159</f>
        <v>FALSE Positive</v>
      </c>
      <c r="X159" t="str">
        <f>Comparision!X159&amp;" "&amp;Result!Y159</f>
        <v>TRUE Negative</v>
      </c>
    </row>
    <row r="160" spans="1:24" x14ac:dyDescent="0.25">
      <c r="A160" s="1">
        <v>990</v>
      </c>
      <c r="B160" t="s">
        <v>182</v>
      </c>
      <c r="C160" t="str">
        <f>Comparision!C160&amp;" "&amp;Result!D160</f>
        <v>TRUE Negative</v>
      </c>
      <c r="D160" t="str">
        <f>Comparision!D160&amp;" "&amp;Result!E160</f>
        <v>TRUE Negative</v>
      </c>
      <c r="E160" t="str">
        <f>Comparision!E160&amp;" "&amp;Result!F160</f>
        <v>TRUE Negative</v>
      </c>
      <c r="F160" t="str">
        <f>Comparision!F160&amp;" "&amp;Result!G160</f>
        <v>TRUE Negative</v>
      </c>
      <c r="G160" t="str">
        <f>Comparision!G160&amp;" "&amp;Result!H160</f>
        <v>TRUE Negative</v>
      </c>
      <c r="H160" t="str">
        <f>Comparision!H160&amp;" "&amp;Result!I160</f>
        <v>TRUE Negative</v>
      </c>
      <c r="I160" t="str">
        <f>Comparision!I160&amp;" "&amp;Result!J160</f>
        <v>TRUE Negative</v>
      </c>
      <c r="J160" t="str">
        <f>Comparision!J160&amp;" "&amp;Result!K160</f>
        <v>TRUE Negative</v>
      </c>
      <c r="K160" t="str">
        <f>Comparision!K160&amp;" "&amp;Result!L160</f>
        <v>TRUE Negative</v>
      </c>
      <c r="L160" t="str">
        <f>Comparision!L160&amp;" "&amp;Result!M160</f>
        <v>TRUE Negative</v>
      </c>
      <c r="M160" t="str">
        <f>Comparision!M160&amp;" "&amp;Result!N160</f>
        <v>TRUE Negative</v>
      </c>
      <c r="N160" t="str">
        <f>Comparision!N160&amp;" "&amp;Result!O160</f>
        <v>TRUE Negative</v>
      </c>
      <c r="O160" t="str">
        <f>Comparision!O160&amp;" "&amp;Result!P160</f>
        <v>TRUE Negative</v>
      </c>
      <c r="P160" t="str">
        <f>Comparision!P160&amp;" "&amp;Result!Q160</f>
        <v>TRUE Negative</v>
      </c>
      <c r="Q160" t="str">
        <f>Comparision!Q160&amp;" "&amp;Result!R160</f>
        <v>FALSE Positive</v>
      </c>
      <c r="R160" t="str">
        <f>Comparision!R160&amp;" "&amp;Result!S160</f>
        <v>FALSE Positive</v>
      </c>
      <c r="S160" t="str">
        <f>Comparision!S160&amp;" "&amp;Result!T160</f>
        <v>TRUE Negative</v>
      </c>
      <c r="T160" t="str">
        <f>Comparision!T160&amp;" "&amp;Result!U160</f>
        <v>FALSE Positive</v>
      </c>
      <c r="U160" t="str">
        <f>Comparision!U160&amp;" "&amp;Result!V160</f>
        <v>FALSE Positive</v>
      </c>
      <c r="V160" t="str">
        <f>Comparision!V160&amp;" "&amp;Result!W160</f>
        <v>FALSE Positive</v>
      </c>
      <c r="W160" t="str">
        <f>Comparision!W160&amp;" "&amp;Result!X160</f>
        <v>FALSE Positive</v>
      </c>
      <c r="X160" t="str">
        <f>Comparision!X160&amp;" "&amp;Result!Y160</f>
        <v>TRUE Negative</v>
      </c>
    </row>
    <row r="161" spans="1:24" x14ac:dyDescent="0.25">
      <c r="A161" s="1">
        <v>995</v>
      </c>
      <c r="B161" t="s">
        <v>183</v>
      </c>
      <c r="C161" t="str">
        <f>Comparision!C161&amp;" "&amp;Result!D161</f>
        <v>TRUE Negative</v>
      </c>
      <c r="D161" t="str">
        <f>Comparision!D161&amp;" "&amp;Result!E161</f>
        <v>TRUE Negative</v>
      </c>
      <c r="E161" t="str">
        <f>Comparision!E161&amp;" "&amp;Result!F161</f>
        <v>TRUE Negative</v>
      </c>
      <c r="F161" t="str">
        <f>Comparision!F161&amp;" "&amp;Result!G161</f>
        <v>TRUE Negative</v>
      </c>
      <c r="G161" t="str">
        <f>Comparision!G161&amp;" "&amp;Result!H161</f>
        <v>TRUE Negative</v>
      </c>
      <c r="H161" t="str">
        <f>Comparision!H161&amp;" "&amp;Result!I161</f>
        <v>TRUE Negative</v>
      </c>
      <c r="I161" t="str">
        <f>Comparision!I161&amp;" "&amp;Result!J161</f>
        <v>TRUE Negative</v>
      </c>
      <c r="J161" t="str">
        <f>Comparision!J161&amp;" "&amp;Result!K161</f>
        <v>TRUE Negative</v>
      </c>
      <c r="K161" t="str">
        <f>Comparision!K161&amp;" "&amp;Result!L161</f>
        <v>TRUE Negative</v>
      </c>
      <c r="L161" t="str">
        <f>Comparision!L161&amp;" "&amp;Result!M161</f>
        <v>TRUE Negative</v>
      </c>
      <c r="M161" t="str">
        <f>Comparision!M161&amp;" "&amp;Result!N161</f>
        <v>TRUE Negative</v>
      </c>
      <c r="N161" t="str">
        <f>Comparision!N161&amp;" "&amp;Result!O161</f>
        <v>TRUE Negative</v>
      </c>
      <c r="O161" t="str">
        <f>Comparision!O161&amp;" "&amp;Result!P161</f>
        <v>TRUE Negative</v>
      </c>
      <c r="P161" t="str">
        <f>Comparision!P161&amp;" "&amp;Result!Q161</f>
        <v>TRUE Negative</v>
      </c>
      <c r="Q161" t="str">
        <f>Comparision!Q161&amp;" "&amp;Result!R161</f>
        <v>TRUE Negative</v>
      </c>
      <c r="R161" t="str">
        <f>Comparision!R161&amp;" "&amp;Result!S161</f>
        <v>TRUE Negative</v>
      </c>
      <c r="S161" t="str">
        <f>Comparision!S161&amp;" "&amp;Result!T161</f>
        <v>TRUE Negative</v>
      </c>
      <c r="T161" t="str">
        <f>Comparision!T161&amp;" "&amp;Result!U161</f>
        <v>TRUE Negative</v>
      </c>
      <c r="U161" t="str">
        <f>Comparision!U161&amp;" "&amp;Result!V161</f>
        <v>TRUE Negative</v>
      </c>
      <c r="V161" t="str">
        <f>Comparision!V161&amp;" "&amp;Result!W161</f>
        <v>TRUE Negative</v>
      </c>
      <c r="W161" t="str">
        <f>Comparision!W161&amp;" "&amp;Result!X161</f>
        <v>TRUE Negative</v>
      </c>
      <c r="X161" t="str">
        <f>Comparision!X161&amp;" "&amp;Result!Y161</f>
        <v>TRUE Negative</v>
      </c>
    </row>
    <row r="162" spans="1:24" x14ac:dyDescent="0.25">
      <c r="A162" s="1">
        <v>1000</v>
      </c>
      <c r="B162" t="s">
        <v>184</v>
      </c>
      <c r="C162" t="str">
        <f>Comparision!C162&amp;" "&amp;Result!D162</f>
        <v>TRUE Negative</v>
      </c>
      <c r="D162" t="str">
        <f>Comparision!D162&amp;" "&amp;Result!E162</f>
        <v>TRUE Negative</v>
      </c>
      <c r="E162" t="str">
        <f>Comparision!E162&amp;" "&amp;Result!F162</f>
        <v>TRUE Negative</v>
      </c>
      <c r="F162" t="str">
        <f>Comparision!F162&amp;" "&amp;Result!G162</f>
        <v>TRUE Negative</v>
      </c>
      <c r="G162" t="str">
        <f>Comparision!G162&amp;" "&amp;Result!H162</f>
        <v>TRUE Negative</v>
      </c>
      <c r="H162" t="str">
        <f>Comparision!H162&amp;" "&amp;Result!I162</f>
        <v>TRUE Negative</v>
      </c>
      <c r="I162" t="str">
        <f>Comparision!I162&amp;" "&amp;Result!J162</f>
        <v>TRUE Negative</v>
      </c>
      <c r="J162" t="str">
        <f>Comparision!J162&amp;" "&amp;Result!K162</f>
        <v>TRUE Negative</v>
      </c>
      <c r="K162" t="str">
        <f>Comparision!K162&amp;" "&amp;Result!L162</f>
        <v>TRUE Negative</v>
      </c>
      <c r="L162" t="str">
        <f>Comparision!L162&amp;" "&amp;Result!M162</f>
        <v>TRUE Negative</v>
      </c>
      <c r="M162" t="str">
        <f>Comparision!M162&amp;" "&amp;Result!N162</f>
        <v>TRUE Negative</v>
      </c>
      <c r="N162" t="str">
        <f>Comparision!N162&amp;" "&amp;Result!O162</f>
        <v>TRUE Negative</v>
      </c>
      <c r="O162" t="str">
        <f>Comparision!O162&amp;" "&amp;Result!P162</f>
        <v>TRUE Negative</v>
      </c>
      <c r="P162" t="str">
        <f>Comparision!P162&amp;" "&amp;Result!Q162</f>
        <v>TRUE Negative</v>
      </c>
      <c r="Q162" t="str">
        <f>Comparision!Q162&amp;" "&amp;Result!R162</f>
        <v>TRUE Negative</v>
      </c>
      <c r="R162" t="str">
        <f>Comparision!R162&amp;" "&amp;Result!S162</f>
        <v>TRUE Negative</v>
      </c>
      <c r="S162" t="str">
        <f>Comparision!S162&amp;" "&amp;Result!T162</f>
        <v>TRUE Negative</v>
      </c>
      <c r="T162" t="str">
        <f>Comparision!T162&amp;" "&amp;Result!U162</f>
        <v>TRUE Negative</v>
      </c>
      <c r="U162" t="str">
        <f>Comparision!U162&amp;" "&amp;Result!V162</f>
        <v>TRUE Negative</v>
      </c>
      <c r="V162" t="str">
        <f>Comparision!V162&amp;" "&amp;Result!W162</f>
        <v>TRUE Negative</v>
      </c>
      <c r="W162" t="str">
        <f>Comparision!W162&amp;" "&amp;Result!X162</f>
        <v>TRUE Negative</v>
      </c>
      <c r="X162" t="str">
        <f>Comparision!X162&amp;" "&amp;Result!Y162</f>
        <v>TRUE Negative</v>
      </c>
    </row>
    <row r="163" spans="1:24" x14ac:dyDescent="0.25">
      <c r="A163" s="1">
        <v>1005</v>
      </c>
      <c r="B163" t="s">
        <v>185</v>
      </c>
      <c r="C163" t="str">
        <f>Comparision!C163&amp;" "&amp;Result!D163</f>
        <v>TRUE Negative</v>
      </c>
      <c r="D163" t="str">
        <f>Comparision!D163&amp;" "&amp;Result!E163</f>
        <v>TRUE Negative</v>
      </c>
      <c r="E163" t="str">
        <f>Comparision!E163&amp;" "&amp;Result!F163</f>
        <v>TRUE Negative</v>
      </c>
      <c r="F163" t="str">
        <f>Comparision!F163&amp;" "&amp;Result!G163</f>
        <v>TRUE Negative</v>
      </c>
      <c r="G163" t="str">
        <f>Comparision!G163&amp;" "&amp;Result!H163</f>
        <v>TRUE Negative</v>
      </c>
      <c r="H163" t="str">
        <f>Comparision!H163&amp;" "&amp;Result!I163</f>
        <v>TRUE Negative</v>
      </c>
      <c r="I163" t="str">
        <f>Comparision!I163&amp;" "&amp;Result!J163</f>
        <v>TRUE Negative</v>
      </c>
      <c r="J163" t="str">
        <f>Comparision!J163&amp;" "&amp;Result!K163</f>
        <v>TRUE Negative</v>
      </c>
      <c r="K163" t="str">
        <f>Comparision!K163&amp;" "&amp;Result!L163</f>
        <v>TRUE Negative</v>
      </c>
      <c r="L163" t="str">
        <f>Comparision!L163&amp;" "&amp;Result!M163</f>
        <v>TRUE Negative</v>
      </c>
      <c r="M163" t="str">
        <f>Comparision!M163&amp;" "&amp;Result!N163</f>
        <v>TRUE Negative</v>
      </c>
      <c r="N163" t="str">
        <f>Comparision!N163&amp;" "&amp;Result!O163</f>
        <v>TRUE Negative</v>
      </c>
      <c r="O163" t="str">
        <f>Comparision!O163&amp;" "&amp;Result!P163</f>
        <v>TRUE Negative</v>
      </c>
      <c r="P163" t="str">
        <f>Comparision!P163&amp;" "&amp;Result!Q163</f>
        <v>TRUE Negative</v>
      </c>
      <c r="Q163" t="str">
        <f>Comparision!Q163&amp;" "&amp;Result!R163</f>
        <v>FALSE Positive</v>
      </c>
      <c r="R163" t="str">
        <f>Comparision!R163&amp;" "&amp;Result!S163</f>
        <v>FALSE Positive</v>
      </c>
      <c r="S163" t="str">
        <f>Comparision!S163&amp;" "&amp;Result!T163</f>
        <v>FALSE Positive</v>
      </c>
      <c r="T163" t="str">
        <f>Comparision!T163&amp;" "&amp;Result!U163</f>
        <v>FALSE Positive</v>
      </c>
      <c r="U163" t="str">
        <f>Comparision!U163&amp;" "&amp;Result!V163</f>
        <v>FALSE Positive</v>
      </c>
      <c r="V163" t="str">
        <f>Comparision!V163&amp;" "&amp;Result!W163</f>
        <v>FALSE Positive</v>
      </c>
      <c r="W163" t="str">
        <f>Comparision!W163&amp;" "&amp;Result!X163</f>
        <v>FALSE Positive</v>
      </c>
      <c r="X163" t="str">
        <f>Comparision!X163&amp;" "&amp;Result!Y163</f>
        <v>TRUE Negative</v>
      </c>
    </row>
    <row r="164" spans="1:24" x14ac:dyDescent="0.25">
      <c r="A164" s="1">
        <v>1010</v>
      </c>
      <c r="B164" t="s">
        <v>186</v>
      </c>
      <c r="C164" t="str">
        <f>Comparision!C164&amp;" "&amp;Result!D164</f>
        <v>TRUE Negative</v>
      </c>
      <c r="D164" t="str">
        <f>Comparision!D164&amp;" "&amp;Result!E164</f>
        <v>TRUE Negative</v>
      </c>
      <c r="E164" t="str">
        <f>Comparision!E164&amp;" "&amp;Result!F164</f>
        <v>TRUE Negative</v>
      </c>
      <c r="F164" t="str">
        <f>Comparision!F164&amp;" "&amp;Result!G164</f>
        <v>TRUE Negative</v>
      </c>
      <c r="G164" t="str">
        <f>Comparision!G164&amp;" "&amp;Result!H164</f>
        <v>TRUE Negative</v>
      </c>
      <c r="H164" t="str">
        <f>Comparision!H164&amp;" "&amp;Result!I164</f>
        <v>TRUE Negative</v>
      </c>
      <c r="I164" t="str">
        <f>Comparision!I164&amp;" "&amp;Result!J164</f>
        <v>TRUE Negative</v>
      </c>
      <c r="J164" t="str">
        <f>Comparision!J164&amp;" "&amp;Result!K164</f>
        <v>TRUE Negative</v>
      </c>
      <c r="K164" t="str">
        <f>Comparision!K164&amp;" "&amp;Result!L164</f>
        <v>TRUE Negative</v>
      </c>
      <c r="L164" t="str">
        <f>Comparision!L164&amp;" "&amp;Result!M164</f>
        <v>TRUE Negative</v>
      </c>
      <c r="M164" t="str">
        <f>Comparision!M164&amp;" "&amp;Result!N164</f>
        <v>TRUE Negative</v>
      </c>
      <c r="N164" t="str">
        <f>Comparision!N164&amp;" "&amp;Result!O164</f>
        <v>TRUE Negative</v>
      </c>
      <c r="O164" t="str">
        <f>Comparision!O164&amp;" "&amp;Result!P164</f>
        <v>TRUE Negative</v>
      </c>
      <c r="P164" t="str">
        <f>Comparision!P164&amp;" "&amp;Result!Q164</f>
        <v>TRUE Negative</v>
      </c>
      <c r="Q164" t="str">
        <f>Comparision!Q164&amp;" "&amp;Result!R164</f>
        <v>TRUE Negative</v>
      </c>
      <c r="R164" t="str">
        <f>Comparision!R164&amp;" "&amp;Result!S164</f>
        <v>TRUE Negative</v>
      </c>
      <c r="S164" t="str">
        <f>Comparision!S164&amp;" "&amp;Result!T164</f>
        <v>TRUE Negative</v>
      </c>
      <c r="T164" t="str">
        <f>Comparision!T164&amp;" "&amp;Result!U164</f>
        <v>TRUE Negative</v>
      </c>
      <c r="U164" t="str">
        <f>Comparision!U164&amp;" "&amp;Result!V164</f>
        <v>TRUE Negative</v>
      </c>
      <c r="V164" t="str">
        <f>Comparision!V164&amp;" "&amp;Result!W164</f>
        <v>TRUE Negative</v>
      </c>
      <c r="W164" t="str">
        <f>Comparision!W164&amp;" "&amp;Result!X164</f>
        <v>TRUE Negative</v>
      </c>
      <c r="X164" t="str">
        <f>Comparision!X164&amp;" "&amp;Result!Y164</f>
        <v>TRUE Negative</v>
      </c>
    </row>
    <row r="165" spans="1:24" x14ac:dyDescent="0.25">
      <c r="A165" s="1">
        <v>1015</v>
      </c>
      <c r="B165" t="s">
        <v>187</v>
      </c>
      <c r="C165" t="str">
        <f>Comparision!C165&amp;" "&amp;Result!D165</f>
        <v>TRUE Negative</v>
      </c>
      <c r="D165" t="str">
        <f>Comparision!D165&amp;" "&amp;Result!E165</f>
        <v>TRUE Negative</v>
      </c>
      <c r="E165" t="str">
        <f>Comparision!E165&amp;" "&amp;Result!F165</f>
        <v>TRUE Negative</v>
      </c>
      <c r="F165" t="str">
        <f>Comparision!F165&amp;" "&amp;Result!G165</f>
        <v>TRUE Negative</v>
      </c>
      <c r="G165" t="str">
        <f>Comparision!G165&amp;" "&amp;Result!H165</f>
        <v>TRUE Negative</v>
      </c>
      <c r="H165" t="str">
        <f>Comparision!H165&amp;" "&amp;Result!I165</f>
        <v>TRUE Negative</v>
      </c>
      <c r="I165" t="str">
        <f>Comparision!I165&amp;" "&amp;Result!J165</f>
        <v>TRUE Negative</v>
      </c>
      <c r="J165" t="str">
        <f>Comparision!J165&amp;" "&amp;Result!K165</f>
        <v>TRUE Negative</v>
      </c>
      <c r="K165" t="str">
        <f>Comparision!K165&amp;" "&amp;Result!L165</f>
        <v>TRUE Negative</v>
      </c>
      <c r="L165" t="str">
        <f>Comparision!L165&amp;" "&amp;Result!M165</f>
        <v>TRUE Negative</v>
      </c>
      <c r="M165" t="str">
        <f>Comparision!M165&amp;" "&amp;Result!N165</f>
        <v>TRUE Negative</v>
      </c>
      <c r="N165" t="str">
        <f>Comparision!N165&amp;" "&amp;Result!O165</f>
        <v>TRUE Negative</v>
      </c>
      <c r="O165" t="str">
        <f>Comparision!O165&amp;" "&amp;Result!P165</f>
        <v>TRUE Negative</v>
      </c>
      <c r="P165" t="str">
        <f>Comparision!P165&amp;" "&amp;Result!Q165</f>
        <v>TRUE Negative</v>
      </c>
      <c r="Q165" t="str">
        <f>Comparision!Q165&amp;" "&amp;Result!R165</f>
        <v>FALSE Positive</v>
      </c>
      <c r="R165" t="str">
        <f>Comparision!R165&amp;" "&amp;Result!S165</f>
        <v>FALSE Positive</v>
      </c>
      <c r="S165" t="str">
        <f>Comparision!S165&amp;" "&amp;Result!T165</f>
        <v>TRUE Negative</v>
      </c>
      <c r="T165" t="str">
        <f>Comparision!T165&amp;" "&amp;Result!U165</f>
        <v>FALSE Positive</v>
      </c>
      <c r="U165" t="str">
        <f>Comparision!U165&amp;" "&amp;Result!V165</f>
        <v>FALSE Positive</v>
      </c>
      <c r="V165" t="str">
        <f>Comparision!V165&amp;" "&amp;Result!W165</f>
        <v>FALSE Positive</v>
      </c>
      <c r="W165" t="str">
        <f>Comparision!W165&amp;" "&amp;Result!X165</f>
        <v>FALSE Positive</v>
      </c>
      <c r="X165" t="str">
        <f>Comparision!X165&amp;" "&amp;Result!Y165</f>
        <v>TRUE Negative</v>
      </c>
    </row>
    <row r="166" spans="1:24" x14ac:dyDescent="0.25">
      <c r="A166" s="1">
        <v>1020</v>
      </c>
      <c r="B166" t="s">
        <v>188</v>
      </c>
      <c r="C166" t="str">
        <f>Comparision!C166&amp;" "&amp;Result!D166</f>
        <v>TRUE Negative</v>
      </c>
      <c r="D166" t="str">
        <f>Comparision!D166&amp;" "&amp;Result!E166</f>
        <v>TRUE Negative</v>
      </c>
      <c r="E166" t="str">
        <f>Comparision!E166&amp;" "&amp;Result!F166</f>
        <v>TRUE Negative</v>
      </c>
      <c r="F166" t="str">
        <f>Comparision!F166&amp;" "&amp;Result!G166</f>
        <v>TRUE Negative</v>
      </c>
      <c r="G166" t="str">
        <f>Comparision!G166&amp;" "&amp;Result!H166</f>
        <v>TRUE Negative</v>
      </c>
      <c r="H166" t="str">
        <f>Comparision!H166&amp;" "&amp;Result!I166</f>
        <v>TRUE Negative</v>
      </c>
      <c r="I166" t="str">
        <f>Comparision!I166&amp;" "&amp;Result!J166</f>
        <v>TRUE Negative</v>
      </c>
      <c r="J166" t="str">
        <f>Comparision!J166&amp;" "&amp;Result!K166</f>
        <v>TRUE Negative</v>
      </c>
      <c r="K166" t="str">
        <f>Comparision!K166&amp;" "&amp;Result!L166</f>
        <v>TRUE Negative</v>
      </c>
      <c r="L166" t="str">
        <f>Comparision!L166&amp;" "&amp;Result!M166</f>
        <v>TRUE Negative</v>
      </c>
      <c r="M166" t="str">
        <f>Comparision!M166&amp;" "&amp;Result!N166</f>
        <v>TRUE Negative</v>
      </c>
      <c r="N166" t="str">
        <f>Comparision!N166&amp;" "&amp;Result!O166</f>
        <v>TRUE Negative</v>
      </c>
      <c r="O166" t="str">
        <f>Comparision!O166&amp;" "&amp;Result!P166</f>
        <v>TRUE Negative</v>
      </c>
      <c r="P166" t="str">
        <f>Comparision!P166&amp;" "&amp;Result!Q166</f>
        <v>TRUE Negative</v>
      </c>
      <c r="Q166" t="str">
        <f>Comparision!Q166&amp;" "&amp;Result!R166</f>
        <v>TRUE Negative</v>
      </c>
      <c r="R166" t="str">
        <f>Comparision!R166&amp;" "&amp;Result!S166</f>
        <v>TRUE Negative</v>
      </c>
      <c r="S166" t="str">
        <f>Comparision!S166&amp;" "&amp;Result!T166</f>
        <v>TRUE Negative</v>
      </c>
      <c r="T166" t="str">
        <f>Comparision!T166&amp;" "&amp;Result!U166</f>
        <v>TRUE Negative</v>
      </c>
      <c r="U166" t="str">
        <f>Comparision!U166&amp;" "&amp;Result!V166</f>
        <v>TRUE Negative</v>
      </c>
      <c r="V166" t="str">
        <f>Comparision!V166&amp;" "&amp;Result!W166</f>
        <v>TRUE Negative</v>
      </c>
      <c r="W166" t="str">
        <f>Comparision!W166&amp;" "&amp;Result!X166</f>
        <v>TRUE Negative</v>
      </c>
      <c r="X166" t="str">
        <f>Comparision!X166&amp;" "&amp;Result!Y166</f>
        <v>TRUE Negative</v>
      </c>
    </row>
    <row r="167" spans="1:24" x14ac:dyDescent="0.25">
      <c r="A167" s="1">
        <v>1025</v>
      </c>
      <c r="B167" t="s">
        <v>189</v>
      </c>
      <c r="C167" t="str">
        <f>Comparision!C167&amp;" "&amp;Result!D167</f>
        <v>TRUE Negative</v>
      </c>
      <c r="D167" t="str">
        <f>Comparision!D167&amp;" "&amp;Result!E167</f>
        <v>TRUE Negative</v>
      </c>
      <c r="E167" t="str">
        <f>Comparision!E167&amp;" "&amp;Result!F167</f>
        <v>TRUE Negative</v>
      </c>
      <c r="F167" t="str">
        <f>Comparision!F167&amp;" "&amp;Result!G167</f>
        <v>TRUE Negative</v>
      </c>
      <c r="G167" t="str">
        <f>Comparision!G167&amp;" "&amp;Result!H167</f>
        <v>TRUE Negative</v>
      </c>
      <c r="H167" t="str">
        <f>Comparision!H167&amp;" "&amp;Result!I167</f>
        <v>TRUE Negative</v>
      </c>
      <c r="I167" t="str">
        <f>Comparision!I167&amp;" "&amp;Result!J167</f>
        <v>TRUE Negative</v>
      </c>
      <c r="J167" t="str">
        <f>Comparision!J167&amp;" "&amp;Result!K167</f>
        <v>TRUE Negative</v>
      </c>
      <c r="K167" t="str">
        <f>Comparision!K167&amp;" "&amp;Result!L167</f>
        <v>TRUE Negative</v>
      </c>
      <c r="L167" t="str">
        <f>Comparision!L167&amp;" "&amp;Result!M167</f>
        <v>TRUE Negative</v>
      </c>
      <c r="M167" t="str">
        <f>Comparision!M167&amp;" "&amp;Result!N167</f>
        <v>TRUE Negative</v>
      </c>
      <c r="N167" t="str">
        <f>Comparision!N167&amp;" "&amp;Result!O167</f>
        <v>TRUE Negative</v>
      </c>
      <c r="O167" t="str">
        <f>Comparision!O167&amp;" "&amp;Result!P167</f>
        <v>TRUE Negative</v>
      </c>
      <c r="P167" t="str">
        <f>Comparision!P167&amp;" "&amp;Result!Q167</f>
        <v>TRUE Negative</v>
      </c>
      <c r="Q167" t="str">
        <f>Comparision!Q167&amp;" "&amp;Result!R167</f>
        <v>FALSE Positive</v>
      </c>
      <c r="R167" t="str">
        <f>Comparision!R167&amp;" "&amp;Result!S167</f>
        <v>TRUE Negative</v>
      </c>
      <c r="S167" t="str">
        <f>Comparision!S167&amp;" "&amp;Result!T167</f>
        <v>FALSE Positive</v>
      </c>
      <c r="T167" t="str">
        <f>Comparision!T167&amp;" "&amp;Result!U167</f>
        <v>FALSE Positive</v>
      </c>
      <c r="U167" t="str">
        <f>Comparision!U167&amp;" "&amp;Result!V167</f>
        <v>TRUE Negative</v>
      </c>
      <c r="V167" t="str">
        <f>Comparision!V167&amp;" "&amp;Result!W167</f>
        <v>FALSE Positive</v>
      </c>
      <c r="W167" t="str">
        <f>Comparision!W167&amp;" "&amp;Result!X167</f>
        <v>FALSE Positive</v>
      </c>
      <c r="X167" t="str">
        <f>Comparision!X167&amp;" "&amp;Result!Y167</f>
        <v>TRUE Negative</v>
      </c>
    </row>
    <row r="168" spans="1:24" x14ac:dyDescent="0.25">
      <c r="A168" s="1">
        <v>1030</v>
      </c>
      <c r="B168" t="s">
        <v>190</v>
      </c>
      <c r="C168" t="str">
        <f>Comparision!C168&amp;" "&amp;Result!D168</f>
        <v>TRUE Negative</v>
      </c>
      <c r="D168" t="str">
        <f>Comparision!D168&amp;" "&amp;Result!E168</f>
        <v>TRUE Negative</v>
      </c>
      <c r="E168" t="str">
        <f>Comparision!E168&amp;" "&amp;Result!F168</f>
        <v>TRUE Negative</v>
      </c>
      <c r="F168" t="str">
        <f>Comparision!F168&amp;" "&amp;Result!G168</f>
        <v>TRUE Negative</v>
      </c>
      <c r="G168" t="str">
        <f>Comparision!G168&amp;" "&amp;Result!H168</f>
        <v>TRUE Negative</v>
      </c>
      <c r="H168" t="str">
        <f>Comparision!H168&amp;" "&amp;Result!I168</f>
        <v>TRUE Negative</v>
      </c>
      <c r="I168" t="str">
        <f>Comparision!I168&amp;" "&amp;Result!J168</f>
        <v>TRUE Negative</v>
      </c>
      <c r="J168" t="str">
        <f>Comparision!J168&amp;" "&amp;Result!K168</f>
        <v>TRUE Negative</v>
      </c>
      <c r="K168" t="str">
        <f>Comparision!K168&amp;" "&amp;Result!L168</f>
        <v>TRUE Negative</v>
      </c>
      <c r="L168" t="str">
        <f>Comparision!L168&amp;" "&amp;Result!M168</f>
        <v>TRUE Negative</v>
      </c>
      <c r="M168" t="str">
        <f>Comparision!M168&amp;" "&amp;Result!N168</f>
        <v>TRUE Negative</v>
      </c>
      <c r="N168" t="str">
        <f>Comparision!N168&amp;" "&amp;Result!O168</f>
        <v>TRUE Negative</v>
      </c>
      <c r="O168" t="str">
        <f>Comparision!O168&amp;" "&amp;Result!P168</f>
        <v>TRUE Negative</v>
      </c>
      <c r="P168" t="str">
        <f>Comparision!P168&amp;" "&amp;Result!Q168</f>
        <v>TRUE Negative</v>
      </c>
      <c r="Q168" t="str">
        <f>Comparision!Q168&amp;" "&amp;Result!R168</f>
        <v>TRUE Negative</v>
      </c>
      <c r="R168" t="str">
        <f>Comparision!R168&amp;" "&amp;Result!S168</f>
        <v>TRUE Negative</v>
      </c>
      <c r="S168" t="str">
        <f>Comparision!S168&amp;" "&amp;Result!T168</f>
        <v>TRUE Negative</v>
      </c>
      <c r="T168" t="str">
        <f>Comparision!T168&amp;" "&amp;Result!U168</f>
        <v>TRUE Negative</v>
      </c>
      <c r="U168" t="str">
        <f>Comparision!U168&amp;" "&amp;Result!V168</f>
        <v>TRUE Negative</v>
      </c>
      <c r="V168" t="str">
        <f>Comparision!V168&amp;" "&amp;Result!W168</f>
        <v>TRUE Negative</v>
      </c>
      <c r="W168" t="str">
        <f>Comparision!W168&amp;" "&amp;Result!X168</f>
        <v>TRUE Negative</v>
      </c>
      <c r="X168" t="str">
        <f>Comparision!X168&amp;" "&amp;Result!Y168</f>
        <v>TRUE Negative</v>
      </c>
    </row>
    <row r="169" spans="1:24" x14ac:dyDescent="0.25">
      <c r="A169" s="1">
        <v>1035</v>
      </c>
      <c r="B169" t="s">
        <v>191</v>
      </c>
      <c r="C169" t="str">
        <f>Comparision!C169&amp;" "&amp;Result!D169</f>
        <v>TRUE Negative</v>
      </c>
      <c r="D169" t="str">
        <f>Comparision!D169&amp;" "&amp;Result!E169</f>
        <v>TRUE Negative</v>
      </c>
      <c r="E169" t="str">
        <f>Comparision!E169&amp;" "&amp;Result!F169</f>
        <v>TRUE Negative</v>
      </c>
      <c r="F169" t="str">
        <f>Comparision!F169&amp;" "&amp;Result!G169</f>
        <v>TRUE Negative</v>
      </c>
      <c r="G169" t="str">
        <f>Comparision!G169&amp;" "&amp;Result!H169</f>
        <v>TRUE Negative</v>
      </c>
      <c r="H169" t="str">
        <f>Comparision!H169&amp;" "&amp;Result!I169</f>
        <v>TRUE Negative</v>
      </c>
      <c r="I169" t="str">
        <f>Comparision!I169&amp;" "&amp;Result!J169</f>
        <v>TRUE Negative</v>
      </c>
      <c r="J169" t="str">
        <f>Comparision!J169&amp;" "&amp;Result!K169</f>
        <v>TRUE Negative</v>
      </c>
      <c r="K169" t="str">
        <f>Comparision!K169&amp;" "&amp;Result!L169</f>
        <v>TRUE Negative</v>
      </c>
      <c r="L169" t="str">
        <f>Comparision!L169&amp;" "&amp;Result!M169</f>
        <v>TRUE Negative</v>
      </c>
      <c r="M169" t="str">
        <f>Comparision!M169&amp;" "&amp;Result!N169</f>
        <v>TRUE Negative</v>
      </c>
      <c r="N169" t="str">
        <f>Comparision!N169&amp;" "&amp;Result!O169</f>
        <v>TRUE Negative</v>
      </c>
      <c r="O169" t="str">
        <f>Comparision!O169&amp;" "&amp;Result!P169</f>
        <v>TRUE Negative</v>
      </c>
      <c r="P169" t="str">
        <f>Comparision!P169&amp;" "&amp;Result!Q169</f>
        <v>TRUE Negative</v>
      </c>
      <c r="Q169" t="str">
        <f>Comparision!Q169&amp;" "&amp;Result!R169</f>
        <v>TRUE Negative</v>
      </c>
      <c r="R169" t="str">
        <f>Comparision!R169&amp;" "&amp;Result!S169</f>
        <v>TRUE Negative</v>
      </c>
      <c r="S169" t="str">
        <f>Comparision!S169&amp;" "&amp;Result!T169</f>
        <v>TRUE Negative</v>
      </c>
      <c r="T169" t="str">
        <f>Comparision!T169&amp;" "&amp;Result!U169</f>
        <v>TRUE Negative</v>
      </c>
      <c r="U169" t="str">
        <f>Comparision!U169&amp;" "&amp;Result!V169</f>
        <v>TRUE Negative</v>
      </c>
      <c r="V169" t="str">
        <f>Comparision!V169&amp;" "&amp;Result!W169</f>
        <v>TRUE Negative</v>
      </c>
      <c r="W169" t="str">
        <f>Comparision!W169&amp;" "&amp;Result!X169</f>
        <v>TRUE Negative</v>
      </c>
      <c r="X169" t="str">
        <f>Comparision!X169&amp;" "&amp;Result!Y169</f>
        <v>TRUE Negative</v>
      </c>
    </row>
    <row r="170" spans="1:24" x14ac:dyDescent="0.25">
      <c r="A170" s="1">
        <v>1040</v>
      </c>
      <c r="B170" t="s">
        <v>192</v>
      </c>
      <c r="C170" t="str">
        <f>Comparision!C170&amp;" "&amp;Result!D170</f>
        <v>TRUE Negative</v>
      </c>
      <c r="D170" t="str">
        <f>Comparision!D170&amp;" "&amp;Result!E170</f>
        <v>TRUE Negative</v>
      </c>
      <c r="E170" t="str">
        <f>Comparision!E170&amp;" "&amp;Result!F170</f>
        <v>TRUE Negative</v>
      </c>
      <c r="F170" t="str">
        <f>Comparision!F170&amp;" "&amp;Result!G170</f>
        <v>TRUE Negative</v>
      </c>
      <c r="G170" t="str">
        <f>Comparision!G170&amp;" "&amp;Result!H170</f>
        <v>TRUE Negative</v>
      </c>
      <c r="H170" t="str">
        <f>Comparision!H170&amp;" "&amp;Result!I170</f>
        <v>TRUE Negative</v>
      </c>
      <c r="I170" t="str">
        <f>Comparision!I170&amp;" "&amp;Result!J170</f>
        <v>TRUE Negative</v>
      </c>
      <c r="J170" t="str">
        <f>Comparision!J170&amp;" "&amp;Result!K170</f>
        <v>TRUE Negative</v>
      </c>
      <c r="K170" t="str">
        <f>Comparision!K170&amp;" "&amp;Result!L170</f>
        <v>TRUE Negative</v>
      </c>
      <c r="L170" t="str">
        <f>Comparision!L170&amp;" "&amp;Result!M170</f>
        <v>TRUE Negative</v>
      </c>
      <c r="M170" t="str">
        <f>Comparision!M170&amp;" "&amp;Result!N170</f>
        <v>TRUE Negative</v>
      </c>
      <c r="N170" t="str">
        <f>Comparision!N170&amp;" "&amp;Result!O170</f>
        <v>TRUE Negative</v>
      </c>
      <c r="O170" t="str">
        <f>Comparision!O170&amp;" "&amp;Result!P170</f>
        <v>TRUE Negative</v>
      </c>
      <c r="P170" t="str">
        <f>Comparision!P170&amp;" "&amp;Result!Q170</f>
        <v>TRUE Negative</v>
      </c>
      <c r="Q170" t="str">
        <f>Comparision!Q170&amp;" "&amp;Result!R170</f>
        <v>TRUE Negative</v>
      </c>
      <c r="R170" t="str">
        <f>Comparision!R170&amp;" "&amp;Result!S170</f>
        <v>TRUE Negative</v>
      </c>
      <c r="S170" t="str">
        <f>Comparision!S170&amp;" "&amp;Result!T170</f>
        <v>TRUE Negative</v>
      </c>
      <c r="T170" t="str">
        <f>Comparision!T170&amp;" "&amp;Result!U170</f>
        <v>TRUE Negative</v>
      </c>
      <c r="U170" t="str">
        <f>Comparision!U170&amp;" "&amp;Result!V170</f>
        <v>TRUE Negative</v>
      </c>
      <c r="V170" t="str">
        <f>Comparision!V170&amp;" "&amp;Result!W170</f>
        <v>TRUE Negative</v>
      </c>
      <c r="W170" t="str">
        <f>Comparision!W170&amp;" "&amp;Result!X170</f>
        <v>TRUE Negative</v>
      </c>
      <c r="X170" t="str">
        <f>Comparision!X170&amp;" "&amp;Result!Y170</f>
        <v>TRUE Negative</v>
      </c>
    </row>
    <row r="171" spans="1:24" x14ac:dyDescent="0.25">
      <c r="A171" s="1">
        <v>1045</v>
      </c>
      <c r="B171" t="s">
        <v>193</v>
      </c>
      <c r="C171" t="str">
        <f>Comparision!C171&amp;" "&amp;Result!D171</f>
        <v>TRUE Negative</v>
      </c>
      <c r="D171" t="str">
        <f>Comparision!D171&amp;" "&amp;Result!E171</f>
        <v>TRUE Negative</v>
      </c>
      <c r="E171" t="str">
        <f>Comparision!E171&amp;" "&amp;Result!F171</f>
        <v>TRUE Negative</v>
      </c>
      <c r="F171" t="str">
        <f>Comparision!F171&amp;" "&amp;Result!G171</f>
        <v>TRUE Negative</v>
      </c>
      <c r="G171" t="str">
        <f>Comparision!G171&amp;" "&amp;Result!H171</f>
        <v>TRUE Negative</v>
      </c>
      <c r="H171" t="str">
        <f>Comparision!H171&amp;" "&amp;Result!I171</f>
        <v>TRUE Negative</v>
      </c>
      <c r="I171" t="str">
        <f>Comparision!I171&amp;" "&amp;Result!J171</f>
        <v>TRUE Negative</v>
      </c>
      <c r="J171" t="str">
        <f>Comparision!J171&amp;" "&amp;Result!K171</f>
        <v>TRUE Negative</v>
      </c>
      <c r="K171" t="str">
        <f>Comparision!K171&amp;" "&amp;Result!L171</f>
        <v>TRUE Negative</v>
      </c>
      <c r="L171" t="str">
        <f>Comparision!L171&amp;" "&amp;Result!M171</f>
        <v>TRUE Negative</v>
      </c>
      <c r="M171" t="str">
        <f>Comparision!M171&amp;" "&amp;Result!N171</f>
        <v>TRUE Negative</v>
      </c>
      <c r="N171" t="str">
        <f>Comparision!N171&amp;" "&amp;Result!O171</f>
        <v>TRUE Negative</v>
      </c>
      <c r="O171" t="str">
        <f>Comparision!O171&amp;" "&amp;Result!P171</f>
        <v>TRUE Negative</v>
      </c>
      <c r="P171" t="str">
        <f>Comparision!P171&amp;" "&amp;Result!Q171</f>
        <v>TRUE Negative</v>
      </c>
      <c r="Q171" t="str">
        <f>Comparision!Q171&amp;" "&amp;Result!R171</f>
        <v>TRUE Negative</v>
      </c>
      <c r="R171" t="str">
        <f>Comparision!R171&amp;" "&amp;Result!S171</f>
        <v>TRUE Negative</v>
      </c>
      <c r="S171" t="str">
        <f>Comparision!S171&amp;" "&amp;Result!T171</f>
        <v>TRUE Negative</v>
      </c>
      <c r="T171" t="str">
        <f>Comparision!T171&amp;" "&amp;Result!U171</f>
        <v>TRUE Negative</v>
      </c>
      <c r="U171" t="str">
        <f>Comparision!U171&amp;" "&amp;Result!V171</f>
        <v>TRUE Negative</v>
      </c>
      <c r="V171" t="str">
        <f>Comparision!V171&amp;" "&amp;Result!W171</f>
        <v>TRUE Negative</v>
      </c>
      <c r="W171" t="str">
        <f>Comparision!W171&amp;" "&amp;Result!X171</f>
        <v>TRUE Negative</v>
      </c>
      <c r="X171" t="str">
        <f>Comparision!X171&amp;" "&amp;Result!Y171</f>
        <v>TRUE Negative</v>
      </c>
    </row>
    <row r="172" spans="1:24" x14ac:dyDescent="0.25">
      <c r="A172" s="1">
        <v>1050</v>
      </c>
      <c r="B172" t="s">
        <v>194</v>
      </c>
      <c r="C172" t="str">
        <f>Comparision!C172&amp;" "&amp;Result!D172</f>
        <v>TRUE Negative</v>
      </c>
      <c r="D172" t="str">
        <f>Comparision!D172&amp;" "&amp;Result!E172</f>
        <v>TRUE Negative</v>
      </c>
      <c r="E172" t="str">
        <f>Comparision!E172&amp;" "&amp;Result!F172</f>
        <v>TRUE Negative</v>
      </c>
      <c r="F172" t="str">
        <f>Comparision!F172&amp;" "&amp;Result!G172</f>
        <v>TRUE Negative</v>
      </c>
      <c r="G172" t="str">
        <f>Comparision!G172&amp;" "&amp;Result!H172</f>
        <v>TRUE Negative</v>
      </c>
      <c r="H172" t="str">
        <f>Comparision!H172&amp;" "&amp;Result!I172</f>
        <v>TRUE Negative</v>
      </c>
      <c r="I172" t="str">
        <f>Comparision!I172&amp;" "&amp;Result!J172</f>
        <v>TRUE Negative</v>
      </c>
      <c r="J172" t="str">
        <f>Comparision!J172&amp;" "&amp;Result!K172</f>
        <v>TRUE Negative</v>
      </c>
      <c r="K172" t="str">
        <f>Comparision!K172&amp;" "&amp;Result!L172</f>
        <v>TRUE Negative</v>
      </c>
      <c r="L172" t="str">
        <f>Comparision!L172&amp;" "&amp;Result!M172</f>
        <v>TRUE Negative</v>
      </c>
      <c r="M172" t="str">
        <f>Comparision!M172&amp;" "&amp;Result!N172</f>
        <v>TRUE Negative</v>
      </c>
      <c r="N172" t="str">
        <f>Comparision!N172&amp;" "&amp;Result!O172</f>
        <v>TRUE Negative</v>
      </c>
      <c r="O172" t="str">
        <f>Comparision!O172&amp;" "&amp;Result!P172</f>
        <v>TRUE Negative</v>
      </c>
      <c r="P172" t="str">
        <f>Comparision!P172&amp;" "&amp;Result!Q172</f>
        <v>TRUE Negative</v>
      </c>
      <c r="Q172" t="str">
        <f>Comparision!Q172&amp;" "&amp;Result!R172</f>
        <v>TRUE Negative</v>
      </c>
      <c r="R172" t="str">
        <f>Comparision!R172&amp;" "&amp;Result!S172</f>
        <v>TRUE Negative</v>
      </c>
      <c r="S172" t="str">
        <f>Comparision!S172&amp;" "&amp;Result!T172</f>
        <v>TRUE Negative</v>
      </c>
      <c r="T172" t="str">
        <f>Comparision!T172&amp;" "&amp;Result!U172</f>
        <v>TRUE Negative</v>
      </c>
      <c r="U172" t="str">
        <f>Comparision!U172&amp;" "&amp;Result!V172</f>
        <v>TRUE Negative</v>
      </c>
      <c r="V172" t="str">
        <f>Comparision!V172&amp;" "&amp;Result!W172</f>
        <v>TRUE Negative</v>
      </c>
      <c r="W172" t="str">
        <f>Comparision!W172&amp;" "&amp;Result!X172</f>
        <v>TRUE Negative</v>
      </c>
      <c r="X172" t="str">
        <f>Comparision!X172&amp;" "&amp;Result!Y172</f>
        <v>TRUE Negative</v>
      </c>
    </row>
    <row r="173" spans="1:24" x14ac:dyDescent="0.25">
      <c r="A173" s="1">
        <v>1055</v>
      </c>
      <c r="B173" t="s">
        <v>195</v>
      </c>
      <c r="C173" t="str">
        <f>Comparision!C173&amp;" "&amp;Result!D173</f>
        <v>TRUE Negative</v>
      </c>
      <c r="D173" t="str">
        <f>Comparision!D173&amp;" "&amp;Result!E173</f>
        <v>TRUE Negative</v>
      </c>
      <c r="E173" t="str">
        <f>Comparision!E173&amp;" "&amp;Result!F173</f>
        <v>TRUE Negative</v>
      </c>
      <c r="F173" t="str">
        <f>Comparision!F173&amp;" "&amp;Result!G173</f>
        <v>TRUE Negative</v>
      </c>
      <c r="G173" t="str">
        <f>Comparision!G173&amp;" "&amp;Result!H173</f>
        <v>TRUE Negative</v>
      </c>
      <c r="H173" t="str">
        <f>Comparision!H173&amp;" "&amp;Result!I173</f>
        <v>TRUE Negative</v>
      </c>
      <c r="I173" t="str">
        <f>Comparision!I173&amp;" "&amp;Result!J173</f>
        <v>TRUE Negative</v>
      </c>
      <c r="J173" t="str">
        <f>Comparision!J173&amp;" "&amp;Result!K173</f>
        <v>TRUE Negative</v>
      </c>
      <c r="K173" t="str">
        <f>Comparision!K173&amp;" "&amp;Result!L173</f>
        <v>TRUE Negative</v>
      </c>
      <c r="L173" t="str">
        <f>Comparision!L173&amp;" "&amp;Result!M173</f>
        <v>TRUE Negative</v>
      </c>
      <c r="M173" t="str">
        <f>Comparision!M173&amp;" "&amp;Result!N173</f>
        <v>TRUE Negative</v>
      </c>
      <c r="N173" t="str">
        <f>Comparision!N173&amp;" "&amp;Result!O173</f>
        <v>TRUE Negative</v>
      </c>
      <c r="O173" t="str">
        <f>Comparision!O173&amp;" "&amp;Result!P173</f>
        <v>TRUE Negative</v>
      </c>
      <c r="P173" t="str">
        <f>Comparision!P173&amp;" "&amp;Result!Q173</f>
        <v>TRUE Negative</v>
      </c>
      <c r="Q173" t="str">
        <f>Comparision!Q173&amp;" "&amp;Result!R173</f>
        <v>TRUE Negative</v>
      </c>
      <c r="R173" t="str">
        <f>Comparision!R173&amp;" "&amp;Result!S173</f>
        <v>TRUE Negative</v>
      </c>
      <c r="S173" t="str">
        <f>Comparision!S173&amp;" "&amp;Result!T173</f>
        <v>TRUE Negative</v>
      </c>
      <c r="T173" t="str">
        <f>Comparision!T173&amp;" "&amp;Result!U173</f>
        <v>TRUE Negative</v>
      </c>
      <c r="U173" t="str">
        <f>Comparision!U173&amp;" "&amp;Result!V173</f>
        <v>TRUE Negative</v>
      </c>
      <c r="V173" t="str">
        <f>Comparision!V173&amp;" "&amp;Result!W173</f>
        <v>TRUE Negative</v>
      </c>
      <c r="W173" t="str">
        <f>Comparision!W173&amp;" "&amp;Result!X173</f>
        <v>TRUE Negative</v>
      </c>
      <c r="X173" t="str">
        <f>Comparision!X173&amp;" "&amp;Result!Y173</f>
        <v>TRUE Negative</v>
      </c>
    </row>
    <row r="174" spans="1:24" x14ac:dyDescent="0.25">
      <c r="A174" s="1">
        <v>1060</v>
      </c>
      <c r="B174" t="s">
        <v>196</v>
      </c>
      <c r="C174" t="str">
        <f>Comparision!C174&amp;" "&amp;Result!D174</f>
        <v>TRUE Negative</v>
      </c>
      <c r="D174" t="str">
        <f>Comparision!D174&amp;" "&amp;Result!E174</f>
        <v>TRUE Negative</v>
      </c>
      <c r="E174" t="str">
        <f>Comparision!E174&amp;" "&amp;Result!F174</f>
        <v>TRUE Negative</v>
      </c>
      <c r="F174" t="str">
        <f>Comparision!F174&amp;" "&amp;Result!G174</f>
        <v>TRUE Negative</v>
      </c>
      <c r="G174" t="str">
        <f>Comparision!G174&amp;" "&amp;Result!H174</f>
        <v>TRUE Negative</v>
      </c>
      <c r="H174" t="str">
        <f>Comparision!H174&amp;" "&amp;Result!I174</f>
        <v>TRUE Negative</v>
      </c>
      <c r="I174" t="str">
        <f>Comparision!I174&amp;" "&amp;Result!J174</f>
        <v>TRUE Negative</v>
      </c>
      <c r="J174" t="str">
        <f>Comparision!J174&amp;" "&amp;Result!K174</f>
        <v>TRUE Negative</v>
      </c>
      <c r="K174" t="str">
        <f>Comparision!K174&amp;" "&amp;Result!L174</f>
        <v>TRUE Negative</v>
      </c>
      <c r="L174" t="str">
        <f>Comparision!L174&amp;" "&amp;Result!M174</f>
        <v>TRUE Negative</v>
      </c>
      <c r="M174" t="str">
        <f>Comparision!M174&amp;" "&amp;Result!N174</f>
        <v>TRUE Negative</v>
      </c>
      <c r="N174" t="str">
        <f>Comparision!N174&amp;" "&amp;Result!O174</f>
        <v>TRUE Negative</v>
      </c>
      <c r="O174" t="str">
        <f>Comparision!O174&amp;" "&amp;Result!P174</f>
        <v>TRUE Negative</v>
      </c>
      <c r="P174" t="str">
        <f>Comparision!P174&amp;" "&amp;Result!Q174</f>
        <v>TRUE Negative</v>
      </c>
      <c r="Q174" t="str">
        <f>Comparision!Q174&amp;" "&amp;Result!R174</f>
        <v>TRUE Negative</v>
      </c>
      <c r="R174" t="str">
        <f>Comparision!R174&amp;" "&amp;Result!S174</f>
        <v>TRUE Negative</v>
      </c>
      <c r="S174" t="str">
        <f>Comparision!S174&amp;" "&amp;Result!T174</f>
        <v>TRUE Negative</v>
      </c>
      <c r="T174" t="str">
        <f>Comparision!T174&amp;" "&amp;Result!U174</f>
        <v>TRUE Negative</v>
      </c>
      <c r="U174" t="str">
        <f>Comparision!U174&amp;" "&amp;Result!V174</f>
        <v>TRUE Negative</v>
      </c>
      <c r="V174" t="str">
        <f>Comparision!V174&amp;" "&amp;Result!W174</f>
        <v>TRUE Negative</v>
      </c>
      <c r="W174" t="str">
        <f>Comparision!W174&amp;" "&amp;Result!X174</f>
        <v>TRUE Negative</v>
      </c>
      <c r="X174" t="str">
        <f>Comparision!X174&amp;" "&amp;Result!Y174</f>
        <v>TRUE Negative</v>
      </c>
    </row>
    <row r="175" spans="1:24" x14ac:dyDescent="0.25">
      <c r="A175" s="1">
        <v>1065</v>
      </c>
      <c r="B175" t="s">
        <v>197</v>
      </c>
      <c r="C175" t="str">
        <f>Comparision!C175&amp;" "&amp;Result!D175</f>
        <v>TRUE Negative</v>
      </c>
      <c r="D175" t="str">
        <f>Comparision!D175&amp;" "&amp;Result!E175</f>
        <v>TRUE Negative</v>
      </c>
      <c r="E175" t="str">
        <f>Comparision!E175&amp;" "&amp;Result!F175</f>
        <v>TRUE Negative</v>
      </c>
      <c r="F175" t="str">
        <f>Comparision!F175&amp;" "&amp;Result!G175</f>
        <v>TRUE Negative</v>
      </c>
      <c r="G175" t="str">
        <f>Comparision!G175&amp;" "&amp;Result!H175</f>
        <v>TRUE Negative</v>
      </c>
      <c r="H175" t="str">
        <f>Comparision!H175&amp;" "&amp;Result!I175</f>
        <v>TRUE Negative</v>
      </c>
      <c r="I175" t="str">
        <f>Comparision!I175&amp;" "&amp;Result!J175</f>
        <v>TRUE Negative</v>
      </c>
      <c r="J175" t="str">
        <f>Comparision!J175&amp;" "&amp;Result!K175</f>
        <v>TRUE Negative</v>
      </c>
      <c r="K175" t="str">
        <f>Comparision!K175&amp;" "&amp;Result!L175</f>
        <v>TRUE Negative</v>
      </c>
      <c r="L175" t="str">
        <f>Comparision!L175&amp;" "&amp;Result!M175</f>
        <v>TRUE Negative</v>
      </c>
      <c r="M175" t="str">
        <f>Comparision!M175&amp;" "&amp;Result!N175</f>
        <v>TRUE Negative</v>
      </c>
      <c r="N175" t="str">
        <f>Comparision!N175&amp;" "&amp;Result!O175</f>
        <v>TRUE Negative</v>
      </c>
      <c r="O175" t="str">
        <f>Comparision!O175&amp;" "&amp;Result!P175</f>
        <v>TRUE Negative</v>
      </c>
      <c r="P175" t="str">
        <f>Comparision!P175&amp;" "&amp;Result!Q175</f>
        <v>TRUE Negative</v>
      </c>
      <c r="Q175" t="str">
        <f>Comparision!Q175&amp;" "&amp;Result!R175</f>
        <v>TRUE Negative</v>
      </c>
      <c r="R175" t="str">
        <f>Comparision!R175&amp;" "&amp;Result!S175</f>
        <v>TRUE Negative</v>
      </c>
      <c r="S175" t="str">
        <f>Comparision!S175&amp;" "&amp;Result!T175</f>
        <v>TRUE Negative</v>
      </c>
      <c r="T175" t="str">
        <f>Comparision!T175&amp;" "&amp;Result!U175</f>
        <v>TRUE Negative</v>
      </c>
      <c r="U175" t="str">
        <f>Comparision!U175&amp;" "&amp;Result!V175</f>
        <v>TRUE Negative</v>
      </c>
      <c r="V175" t="str">
        <f>Comparision!V175&amp;" "&amp;Result!W175</f>
        <v>TRUE Negative</v>
      </c>
      <c r="W175" t="str">
        <f>Comparision!W175&amp;" "&amp;Result!X175</f>
        <v>TRUE Negative</v>
      </c>
      <c r="X175" t="str">
        <f>Comparision!X175&amp;" "&amp;Result!Y175</f>
        <v>TRUE Negative</v>
      </c>
    </row>
    <row r="176" spans="1:24" x14ac:dyDescent="0.25">
      <c r="A176" s="1">
        <v>1070</v>
      </c>
      <c r="B176" t="s">
        <v>198</v>
      </c>
      <c r="C176" t="str">
        <f>Comparision!C176&amp;" "&amp;Result!D176</f>
        <v>TRUE Negative</v>
      </c>
      <c r="D176" t="str">
        <f>Comparision!D176&amp;" "&amp;Result!E176</f>
        <v>TRUE Negative</v>
      </c>
      <c r="E176" t="str">
        <f>Comparision!E176&amp;" "&amp;Result!F176</f>
        <v>TRUE Negative</v>
      </c>
      <c r="F176" t="str">
        <f>Comparision!F176&amp;" "&amp;Result!G176</f>
        <v>TRUE Negative</v>
      </c>
      <c r="G176" t="str">
        <f>Comparision!G176&amp;" "&amp;Result!H176</f>
        <v>TRUE Negative</v>
      </c>
      <c r="H176" t="str">
        <f>Comparision!H176&amp;" "&amp;Result!I176</f>
        <v>TRUE Negative</v>
      </c>
      <c r="I176" t="str">
        <f>Comparision!I176&amp;" "&amp;Result!J176</f>
        <v>TRUE Negative</v>
      </c>
      <c r="J176" t="str">
        <f>Comparision!J176&amp;" "&amp;Result!K176</f>
        <v>TRUE Negative</v>
      </c>
      <c r="K176" t="str">
        <f>Comparision!K176&amp;" "&amp;Result!L176</f>
        <v>TRUE Negative</v>
      </c>
      <c r="L176" t="str">
        <f>Comparision!L176&amp;" "&amp;Result!M176</f>
        <v>TRUE Negative</v>
      </c>
      <c r="M176" t="str">
        <f>Comparision!M176&amp;" "&amp;Result!N176</f>
        <v>TRUE Negative</v>
      </c>
      <c r="N176" t="str">
        <f>Comparision!N176&amp;" "&amp;Result!O176</f>
        <v>TRUE Negative</v>
      </c>
      <c r="O176" t="str">
        <f>Comparision!O176&amp;" "&amp;Result!P176</f>
        <v>TRUE Negative</v>
      </c>
      <c r="P176" t="str">
        <f>Comparision!P176&amp;" "&amp;Result!Q176</f>
        <v>TRUE Negative</v>
      </c>
      <c r="Q176" t="str">
        <f>Comparision!Q176&amp;" "&amp;Result!R176</f>
        <v>TRUE Negative</v>
      </c>
      <c r="R176" t="str">
        <f>Comparision!R176&amp;" "&amp;Result!S176</f>
        <v>TRUE Negative</v>
      </c>
      <c r="S176" t="str">
        <f>Comparision!S176&amp;" "&amp;Result!T176</f>
        <v>TRUE Negative</v>
      </c>
      <c r="T176" t="str">
        <f>Comparision!T176&amp;" "&amp;Result!U176</f>
        <v>TRUE Negative</v>
      </c>
      <c r="U176" t="str">
        <f>Comparision!U176&amp;" "&amp;Result!V176</f>
        <v>TRUE Negative</v>
      </c>
      <c r="V176" t="str">
        <f>Comparision!V176&amp;" "&amp;Result!W176</f>
        <v>TRUE Negative</v>
      </c>
      <c r="W176" t="str">
        <f>Comparision!W176&amp;" "&amp;Result!X176</f>
        <v>TRUE Negative</v>
      </c>
      <c r="X176" t="str">
        <f>Comparision!X176&amp;" "&amp;Result!Y176</f>
        <v>TRUE Negative</v>
      </c>
    </row>
    <row r="177" spans="1:24" x14ac:dyDescent="0.25">
      <c r="A177" s="1">
        <v>1075</v>
      </c>
      <c r="B177" t="s">
        <v>199</v>
      </c>
      <c r="C177" t="str">
        <f>Comparision!C177&amp;" "&amp;Result!D177</f>
        <v>TRUE Negative</v>
      </c>
      <c r="D177" t="str">
        <f>Comparision!D177&amp;" "&amp;Result!E177</f>
        <v>TRUE Negative</v>
      </c>
      <c r="E177" t="str">
        <f>Comparision!E177&amp;" "&amp;Result!F177</f>
        <v>TRUE Negative</v>
      </c>
      <c r="F177" t="str">
        <f>Comparision!F177&amp;" "&amp;Result!G177</f>
        <v>TRUE Negative</v>
      </c>
      <c r="G177" t="str">
        <f>Comparision!G177&amp;" "&amp;Result!H177</f>
        <v>TRUE Negative</v>
      </c>
      <c r="H177" t="str">
        <f>Comparision!H177&amp;" "&amp;Result!I177</f>
        <v>TRUE Negative</v>
      </c>
      <c r="I177" t="str">
        <f>Comparision!I177&amp;" "&amp;Result!J177</f>
        <v>TRUE Negative</v>
      </c>
      <c r="J177" t="str">
        <f>Comparision!J177&amp;" "&amp;Result!K177</f>
        <v>TRUE Negative</v>
      </c>
      <c r="K177" t="str">
        <f>Comparision!K177&amp;" "&amp;Result!L177</f>
        <v>TRUE Negative</v>
      </c>
      <c r="L177" t="str">
        <f>Comparision!L177&amp;" "&amp;Result!M177</f>
        <v>TRUE Negative</v>
      </c>
      <c r="M177" t="str">
        <f>Comparision!M177&amp;" "&amp;Result!N177</f>
        <v>TRUE Negative</v>
      </c>
      <c r="N177" t="str">
        <f>Comparision!N177&amp;" "&amp;Result!O177</f>
        <v>TRUE Negative</v>
      </c>
      <c r="O177" t="str">
        <f>Comparision!O177&amp;" "&amp;Result!P177</f>
        <v>TRUE Negative</v>
      </c>
      <c r="P177" t="str">
        <f>Comparision!P177&amp;" "&amp;Result!Q177</f>
        <v>TRUE Negative</v>
      </c>
      <c r="Q177" t="str">
        <f>Comparision!Q177&amp;" "&amp;Result!R177</f>
        <v>TRUE Negative</v>
      </c>
      <c r="R177" t="str">
        <f>Comparision!R177&amp;" "&amp;Result!S177</f>
        <v>TRUE Negative</v>
      </c>
      <c r="S177" t="str">
        <f>Comparision!S177&amp;" "&amp;Result!T177</f>
        <v>TRUE Negative</v>
      </c>
      <c r="T177" t="str">
        <f>Comparision!T177&amp;" "&amp;Result!U177</f>
        <v>TRUE Negative</v>
      </c>
      <c r="U177" t="str">
        <f>Comparision!U177&amp;" "&amp;Result!V177</f>
        <v>TRUE Negative</v>
      </c>
      <c r="V177" t="str">
        <f>Comparision!V177&amp;" "&amp;Result!W177</f>
        <v>TRUE Negative</v>
      </c>
      <c r="W177" t="str">
        <f>Comparision!W177&amp;" "&amp;Result!X177</f>
        <v>TRUE Negative</v>
      </c>
      <c r="X177" t="str">
        <f>Comparision!X177&amp;" "&amp;Result!Y177</f>
        <v>TRUE Negative</v>
      </c>
    </row>
    <row r="178" spans="1:24" x14ac:dyDescent="0.25">
      <c r="A178" s="1">
        <v>1080</v>
      </c>
      <c r="B178" t="s">
        <v>200</v>
      </c>
      <c r="C178" t="str">
        <f>Comparision!C178&amp;" "&amp;Result!D178</f>
        <v>TRUE Negative</v>
      </c>
      <c r="D178" t="str">
        <f>Comparision!D178&amp;" "&amp;Result!E178</f>
        <v>TRUE Negative</v>
      </c>
      <c r="E178" t="str">
        <f>Comparision!E178&amp;" "&amp;Result!F178</f>
        <v>TRUE Negative</v>
      </c>
      <c r="F178" t="str">
        <f>Comparision!F178&amp;" "&amp;Result!G178</f>
        <v>TRUE Negative</v>
      </c>
      <c r="G178" t="str">
        <f>Comparision!G178&amp;" "&amp;Result!H178</f>
        <v>TRUE Negative</v>
      </c>
      <c r="H178" t="str">
        <f>Comparision!H178&amp;" "&amp;Result!I178</f>
        <v>TRUE Negative</v>
      </c>
      <c r="I178" t="str">
        <f>Comparision!I178&amp;" "&amp;Result!J178</f>
        <v>TRUE Negative</v>
      </c>
      <c r="J178" t="str">
        <f>Comparision!J178&amp;" "&amp;Result!K178</f>
        <v>TRUE Negative</v>
      </c>
      <c r="K178" t="str">
        <f>Comparision!K178&amp;" "&amp;Result!L178</f>
        <v>TRUE Negative</v>
      </c>
      <c r="L178" t="str">
        <f>Comparision!L178&amp;" "&amp;Result!M178</f>
        <v>TRUE Negative</v>
      </c>
      <c r="M178" t="str">
        <f>Comparision!M178&amp;" "&amp;Result!N178</f>
        <v>TRUE Negative</v>
      </c>
      <c r="N178" t="str">
        <f>Comparision!N178&amp;" "&amp;Result!O178</f>
        <v>TRUE Negative</v>
      </c>
      <c r="O178" t="str">
        <f>Comparision!O178&amp;" "&amp;Result!P178</f>
        <v>TRUE Negative</v>
      </c>
      <c r="P178" t="str">
        <f>Comparision!P178&amp;" "&amp;Result!Q178</f>
        <v>TRUE Negative</v>
      </c>
      <c r="Q178" t="str">
        <f>Comparision!Q178&amp;" "&amp;Result!R178</f>
        <v>TRUE Negative</v>
      </c>
      <c r="R178" t="str">
        <f>Comparision!R178&amp;" "&amp;Result!S178</f>
        <v>TRUE Negative</v>
      </c>
      <c r="S178" t="str">
        <f>Comparision!S178&amp;" "&amp;Result!T178</f>
        <v>TRUE Negative</v>
      </c>
      <c r="T178" t="str">
        <f>Comparision!T178&amp;" "&amp;Result!U178</f>
        <v>TRUE Negative</v>
      </c>
      <c r="U178" t="str">
        <f>Comparision!U178&amp;" "&amp;Result!V178</f>
        <v>TRUE Negative</v>
      </c>
      <c r="V178" t="str">
        <f>Comparision!V178&amp;" "&amp;Result!W178</f>
        <v>TRUE Negative</v>
      </c>
      <c r="W178" t="str">
        <f>Comparision!W178&amp;" "&amp;Result!X178</f>
        <v>TRUE Negative</v>
      </c>
      <c r="X178" t="str">
        <f>Comparision!X178&amp;" "&amp;Result!Y178</f>
        <v>TRUE Negative</v>
      </c>
    </row>
    <row r="179" spans="1:24" x14ac:dyDescent="0.25">
      <c r="A179" s="1">
        <v>1085</v>
      </c>
      <c r="B179" t="s">
        <v>201</v>
      </c>
      <c r="C179" t="str">
        <f>Comparision!C179&amp;" "&amp;Result!D179</f>
        <v>TRUE Negative</v>
      </c>
      <c r="D179" t="str">
        <f>Comparision!D179&amp;" "&amp;Result!E179</f>
        <v>TRUE Negative</v>
      </c>
      <c r="E179" t="str">
        <f>Comparision!E179&amp;" "&amp;Result!F179</f>
        <v>TRUE Negative</v>
      </c>
      <c r="F179" t="str">
        <f>Comparision!F179&amp;" "&amp;Result!G179</f>
        <v>TRUE Negative</v>
      </c>
      <c r="G179" t="str">
        <f>Comparision!G179&amp;" "&amp;Result!H179</f>
        <v>TRUE Negative</v>
      </c>
      <c r="H179" t="str">
        <f>Comparision!H179&amp;" "&amp;Result!I179</f>
        <v>TRUE Negative</v>
      </c>
      <c r="I179" t="str">
        <f>Comparision!I179&amp;" "&amp;Result!J179</f>
        <v>TRUE Negative</v>
      </c>
      <c r="J179" t="str">
        <f>Comparision!J179&amp;" "&amp;Result!K179</f>
        <v>TRUE Negative</v>
      </c>
      <c r="K179" t="str">
        <f>Comparision!K179&amp;" "&amp;Result!L179</f>
        <v>TRUE Negative</v>
      </c>
      <c r="L179" t="str">
        <f>Comparision!L179&amp;" "&amp;Result!M179</f>
        <v>TRUE Negative</v>
      </c>
      <c r="M179" t="str">
        <f>Comparision!M179&amp;" "&amp;Result!N179</f>
        <v>TRUE Negative</v>
      </c>
      <c r="N179" t="str">
        <f>Comparision!N179&amp;" "&amp;Result!O179</f>
        <v>TRUE Negative</v>
      </c>
      <c r="O179" t="str">
        <f>Comparision!O179&amp;" "&amp;Result!P179</f>
        <v>TRUE Negative</v>
      </c>
      <c r="P179" t="str">
        <f>Comparision!P179&amp;" "&amp;Result!Q179</f>
        <v>TRUE Negative</v>
      </c>
      <c r="Q179" t="str">
        <f>Comparision!Q179&amp;" "&amp;Result!R179</f>
        <v>TRUE Negative</v>
      </c>
      <c r="R179" t="str">
        <f>Comparision!R179&amp;" "&amp;Result!S179</f>
        <v>TRUE Negative</v>
      </c>
      <c r="S179" t="str">
        <f>Comparision!S179&amp;" "&amp;Result!T179</f>
        <v>TRUE Negative</v>
      </c>
      <c r="T179" t="str">
        <f>Comparision!T179&amp;" "&amp;Result!U179</f>
        <v>TRUE Negative</v>
      </c>
      <c r="U179" t="str">
        <f>Comparision!U179&amp;" "&amp;Result!V179</f>
        <v>TRUE Negative</v>
      </c>
      <c r="V179" t="str">
        <f>Comparision!V179&amp;" "&amp;Result!W179</f>
        <v>TRUE Negative</v>
      </c>
      <c r="W179" t="str">
        <f>Comparision!W179&amp;" "&amp;Result!X179</f>
        <v>TRUE Negative</v>
      </c>
      <c r="X179" t="str">
        <f>Comparision!X179&amp;" "&amp;Result!Y179</f>
        <v>TRUE Negative</v>
      </c>
    </row>
    <row r="180" spans="1:24" x14ac:dyDescent="0.25">
      <c r="A180" s="1">
        <v>1090</v>
      </c>
      <c r="B180" t="s">
        <v>202</v>
      </c>
      <c r="C180" t="str">
        <f>Comparision!C180&amp;" "&amp;Result!D180</f>
        <v>TRUE Negative</v>
      </c>
      <c r="D180" t="str">
        <f>Comparision!D180&amp;" "&amp;Result!E180</f>
        <v>TRUE Negative</v>
      </c>
      <c r="E180" t="str">
        <f>Comparision!E180&amp;" "&amp;Result!F180</f>
        <v>TRUE Negative</v>
      </c>
      <c r="F180" t="str">
        <f>Comparision!F180&amp;" "&amp;Result!G180</f>
        <v>TRUE Negative</v>
      </c>
      <c r="G180" t="str">
        <f>Comparision!G180&amp;" "&amp;Result!H180</f>
        <v>TRUE Negative</v>
      </c>
      <c r="H180" t="str">
        <f>Comparision!H180&amp;" "&amp;Result!I180</f>
        <v>TRUE Negative</v>
      </c>
      <c r="I180" t="str">
        <f>Comparision!I180&amp;" "&amp;Result!J180</f>
        <v>TRUE Negative</v>
      </c>
      <c r="J180" t="str">
        <f>Comparision!J180&amp;" "&amp;Result!K180</f>
        <v>TRUE Negative</v>
      </c>
      <c r="K180" t="str">
        <f>Comparision!K180&amp;" "&amp;Result!L180</f>
        <v>TRUE Negative</v>
      </c>
      <c r="L180" t="str">
        <f>Comparision!L180&amp;" "&amp;Result!M180</f>
        <v>TRUE Negative</v>
      </c>
      <c r="M180" t="str">
        <f>Comparision!M180&amp;" "&amp;Result!N180</f>
        <v>TRUE Negative</v>
      </c>
      <c r="N180" t="str">
        <f>Comparision!N180&amp;" "&amp;Result!O180</f>
        <v>TRUE Negative</v>
      </c>
      <c r="O180" t="str">
        <f>Comparision!O180&amp;" "&amp;Result!P180</f>
        <v>TRUE Negative</v>
      </c>
      <c r="P180" t="str">
        <f>Comparision!P180&amp;" "&amp;Result!Q180</f>
        <v>TRUE Negative</v>
      </c>
      <c r="Q180" t="str">
        <f>Comparision!Q180&amp;" "&amp;Result!R180</f>
        <v>TRUE Negative</v>
      </c>
      <c r="R180" t="str">
        <f>Comparision!R180&amp;" "&amp;Result!S180</f>
        <v>TRUE Negative</v>
      </c>
      <c r="S180" t="str">
        <f>Comparision!S180&amp;" "&amp;Result!T180</f>
        <v>TRUE Negative</v>
      </c>
      <c r="T180" t="str">
        <f>Comparision!T180&amp;" "&amp;Result!U180</f>
        <v>TRUE Negative</v>
      </c>
      <c r="U180" t="str">
        <f>Comparision!U180&amp;" "&amp;Result!V180</f>
        <v>TRUE Negative</v>
      </c>
      <c r="V180" t="str">
        <f>Comparision!V180&amp;" "&amp;Result!W180</f>
        <v>TRUE Negative</v>
      </c>
      <c r="W180" t="str">
        <f>Comparision!W180&amp;" "&amp;Result!X180</f>
        <v>TRUE Negative</v>
      </c>
      <c r="X180" t="str">
        <f>Comparision!X180&amp;" "&amp;Result!Y180</f>
        <v>TRUE Negative</v>
      </c>
    </row>
    <row r="181" spans="1:24" x14ac:dyDescent="0.25">
      <c r="A181" s="1">
        <v>1095</v>
      </c>
      <c r="B181" t="s">
        <v>203</v>
      </c>
      <c r="C181" t="str">
        <f>Comparision!C181&amp;" "&amp;Result!D181</f>
        <v>TRUE Negative</v>
      </c>
      <c r="D181" t="str">
        <f>Comparision!D181&amp;" "&amp;Result!E181</f>
        <v>TRUE Negative</v>
      </c>
      <c r="E181" t="str">
        <f>Comparision!E181&amp;" "&amp;Result!F181</f>
        <v>TRUE Negative</v>
      </c>
      <c r="F181" t="str">
        <f>Comparision!F181&amp;" "&amp;Result!G181</f>
        <v>TRUE Negative</v>
      </c>
      <c r="G181" t="str">
        <f>Comparision!G181&amp;" "&amp;Result!H181</f>
        <v>TRUE Negative</v>
      </c>
      <c r="H181" t="str">
        <f>Comparision!H181&amp;" "&amp;Result!I181</f>
        <v>TRUE Negative</v>
      </c>
      <c r="I181" t="str">
        <f>Comparision!I181&amp;" "&amp;Result!J181</f>
        <v>TRUE Negative</v>
      </c>
      <c r="J181" t="str">
        <f>Comparision!J181&amp;" "&amp;Result!K181</f>
        <v>TRUE Negative</v>
      </c>
      <c r="K181" t="str">
        <f>Comparision!K181&amp;" "&amp;Result!L181</f>
        <v>TRUE Negative</v>
      </c>
      <c r="L181" t="str">
        <f>Comparision!L181&amp;" "&amp;Result!M181</f>
        <v>TRUE Negative</v>
      </c>
      <c r="M181" t="str">
        <f>Comparision!M181&amp;" "&amp;Result!N181</f>
        <v>TRUE Negative</v>
      </c>
      <c r="N181" t="str">
        <f>Comparision!N181&amp;" "&amp;Result!O181</f>
        <v>TRUE Negative</v>
      </c>
      <c r="O181" t="str">
        <f>Comparision!O181&amp;" "&amp;Result!P181</f>
        <v>TRUE Negative</v>
      </c>
      <c r="P181" t="str">
        <f>Comparision!P181&amp;" "&amp;Result!Q181</f>
        <v>TRUE Negative</v>
      </c>
      <c r="Q181" t="str">
        <f>Comparision!Q181&amp;" "&amp;Result!R181</f>
        <v>TRUE Negative</v>
      </c>
      <c r="R181" t="str">
        <f>Comparision!R181&amp;" "&amp;Result!S181</f>
        <v>TRUE Negative</v>
      </c>
      <c r="S181" t="str">
        <f>Comparision!S181&amp;" "&amp;Result!T181</f>
        <v>TRUE Negative</v>
      </c>
      <c r="T181" t="str">
        <f>Comparision!T181&amp;" "&amp;Result!U181</f>
        <v>TRUE Negative</v>
      </c>
      <c r="U181" t="str">
        <f>Comparision!U181&amp;" "&amp;Result!V181</f>
        <v>TRUE Negative</v>
      </c>
      <c r="V181" t="str">
        <f>Comparision!V181&amp;" "&amp;Result!W181</f>
        <v>TRUE Negative</v>
      </c>
      <c r="W181" t="str">
        <f>Comparision!W181&amp;" "&amp;Result!X181</f>
        <v>TRUE Negative</v>
      </c>
      <c r="X181" t="str">
        <f>Comparision!X181&amp;" "&amp;Result!Y181</f>
        <v>TRUE Negative</v>
      </c>
    </row>
    <row r="182" spans="1:24" x14ac:dyDescent="0.25">
      <c r="A182" s="1">
        <v>1100</v>
      </c>
      <c r="B182" t="s">
        <v>204</v>
      </c>
      <c r="C182" t="str">
        <f>Comparision!C182&amp;" "&amp;Result!D182</f>
        <v>TRUE Negative</v>
      </c>
      <c r="D182" t="str">
        <f>Comparision!D182&amp;" "&amp;Result!E182</f>
        <v>TRUE Negative</v>
      </c>
      <c r="E182" t="str">
        <f>Comparision!E182&amp;" "&amp;Result!F182</f>
        <v>TRUE Negative</v>
      </c>
      <c r="F182" t="str">
        <f>Comparision!F182&amp;" "&amp;Result!G182</f>
        <v>TRUE Negative</v>
      </c>
      <c r="G182" t="str">
        <f>Comparision!G182&amp;" "&amp;Result!H182</f>
        <v>TRUE Negative</v>
      </c>
      <c r="H182" t="str">
        <f>Comparision!H182&amp;" "&amp;Result!I182</f>
        <v>TRUE Negative</v>
      </c>
      <c r="I182" t="str">
        <f>Comparision!I182&amp;" "&amp;Result!J182</f>
        <v>TRUE Negative</v>
      </c>
      <c r="J182" t="str">
        <f>Comparision!J182&amp;" "&amp;Result!K182</f>
        <v>TRUE Negative</v>
      </c>
      <c r="K182" t="str">
        <f>Comparision!K182&amp;" "&amp;Result!L182</f>
        <v>TRUE Negative</v>
      </c>
      <c r="L182" t="str">
        <f>Comparision!L182&amp;" "&amp;Result!M182</f>
        <v>TRUE Negative</v>
      </c>
      <c r="M182" t="str">
        <f>Comparision!M182&amp;" "&amp;Result!N182</f>
        <v>TRUE Negative</v>
      </c>
      <c r="N182" t="str">
        <f>Comparision!N182&amp;" "&amp;Result!O182</f>
        <v>TRUE Negative</v>
      </c>
      <c r="O182" t="str">
        <f>Comparision!O182&amp;" "&amp;Result!P182</f>
        <v>TRUE Negative</v>
      </c>
      <c r="P182" t="str">
        <f>Comparision!P182&amp;" "&amp;Result!Q182</f>
        <v>TRUE Negative</v>
      </c>
      <c r="Q182" t="str">
        <f>Comparision!Q182&amp;" "&amp;Result!R182</f>
        <v>TRUE Negative</v>
      </c>
      <c r="R182" t="str">
        <f>Comparision!R182&amp;" "&amp;Result!S182</f>
        <v>TRUE Negative</v>
      </c>
      <c r="S182" t="str">
        <f>Comparision!S182&amp;" "&amp;Result!T182</f>
        <v>TRUE Negative</v>
      </c>
      <c r="T182" t="str">
        <f>Comparision!T182&amp;" "&amp;Result!U182</f>
        <v>TRUE Negative</v>
      </c>
      <c r="U182" t="str">
        <f>Comparision!U182&amp;" "&amp;Result!V182</f>
        <v>TRUE Negative</v>
      </c>
      <c r="V182" t="str">
        <f>Comparision!V182&amp;" "&amp;Result!W182</f>
        <v>TRUE Negative</v>
      </c>
      <c r="W182" t="str">
        <f>Comparision!W182&amp;" "&amp;Result!X182</f>
        <v>TRUE Negative</v>
      </c>
      <c r="X182" t="str">
        <f>Comparision!X182&amp;" "&amp;Result!Y182</f>
        <v>TRUE Negative</v>
      </c>
    </row>
    <row r="183" spans="1:24" x14ac:dyDescent="0.25">
      <c r="A183" s="1">
        <v>1105</v>
      </c>
      <c r="B183" t="s">
        <v>205</v>
      </c>
      <c r="C183" t="str">
        <f>Comparision!C183&amp;" "&amp;Result!D183</f>
        <v>TRUE Negative</v>
      </c>
      <c r="D183" t="str">
        <f>Comparision!D183&amp;" "&amp;Result!E183</f>
        <v>TRUE Negative</v>
      </c>
      <c r="E183" t="str">
        <f>Comparision!E183&amp;" "&amp;Result!F183</f>
        <v>TRUE Negative</v>
      </c>
      <c r="F183" t="str">
        <f>Comparision!F183&amp;" "&amp;Result!G183</f>
        <v>TRUE Negative</v>
      </c>
      <c r="G183" t="str">
        <f>Comparision!G183&amp;" "&amp;Result!H183</f>
        <v>TRUE Negative</v>
      </c>
      <c r="H183" t="str">
        <f>Comparision!H183&amp;" "&amp;Result!I183</f>
        <v>TRUE Negative</v>
      </c>
      <c r="I183" t="str">
        <f>Comparision!I183&amp;" "&amp;Result!J183</f>
        <v>TRUE Negative</v>
      </c>
      <c r="J183" t="str">
        <f>Comparision!J183&amp;" "&amp;Result!K183</f>
        <v>TRUE Negative</v>
      </c>
      <c r="K183" t="str">
        <f>Comparision!K183&amp;" "&amp;Result!L183</f>
        <v>TRUE Negative</v>
      </c>
      <c r="L183" t="str">
        <f>Comparision!L183&amp;" "&amp;Result!M183</f>
        <v>TRUE Negative</v>
      </c>
      <c r="M183" t="str">
        <f>Comparision!M183&amp;" "&amp;Result!N183</f>
        <v>TRUE Negative</v>
      </c>
      <c r="N183" t="str">
        <f>Comparision!N183&amp;" "&amp;Result!O183</f>
        <v>TRUE Negative</v>
      </c>
      <c r="O183" t="str">
        <f>Comparision!O183&amp;" "&amp;Result!P183</f>
        <v>TRUE Negative</v>
      </c>
      <c r="P183" t="str">
        <f>Comparision!P183&amp;" "&amp;Result!Q183</f>
        <v>TRUE Negative</v>
      </c>
      <c r="Q183" t="str">
        <f>Comparision!Q183&amp;" "&amp;Result!R183</f>
        <v>TRUE Negative</v>
      </c>
      <c r="R183" t="str">
        <f>Comparision!R183&amp;" "&amp;Result!S183</f>
        <v>TRUE Negative</v>
      </c>
      <c r="S183" t="str">
        <f>Comparision!S183&amp;" "&amp;Result!T183</f>
        <v>TRUE Negative</v>
      </c>
      <c r="T183" t="str">
        <f>Comparision!T183&amp;" "&amp;Result!U183</f>
        <v>TRUE Negative</v>
      </c>
      <c r="U183" t="str">
        <f>Comparision!U183&amp;" "&amp;Result!V183</f>
        <v>TRUE Negative</v>
      </c>
      <c r="V183" t="str">
        <f>Comparision!V183&amp;" "&amp;Result!W183</f>
        <v>TRUE Negative</v>
      </c>
      <c r="W183" t="str">
        <f>Comparision!W183&amp;" "&amp;Result!X183</f>
        <v>TRUE Negative</v>
      </c>
      <c r="X183" t="str">
        <f>Comparision!X183&amp;" "&amp;Result!Y183</f>
        <v>TRUE Negative</v>
      </c>
    </row>
    <row r="184" spans="1:24" x14ac:dyDescent="0.25">
      <c r="A184" s="1">
        <v>1110</v>
      </c>
      <c r="B184" t="s">
        <v>206</v>
      </c>
      <c r="C184" t="str">
        <f>Comparision!C184&amp;" "&amp;Result!D184</f>
        <v>TRUE Negative</v>
      </c>
      <c r="D184" t="str">
        <f>Comparision!D184&amp;" "&amp;Result!E184</f>
        <v>TRUE Negative</v>
      </c>
      <c r="E184" t="str">
        <f>Comparision!E184&amp;" "&amp;Result!F184</f>
        <v>TRUE Negative</v>
      </c>
      <c r="F184" t="str">
        <f>Comparision!F184&amp;" "&amp;Result!G184</f>
        <v>TRUE Negative</v>
      </c>
      <c r="G184" t="str">
        <f>Comparision!G184&amp;" "&amp;Result!H184</f>
        <v>TRUE Negative</v>
      </c>
      <c r="H184" t="str">
        <f>Comparision!H184&amp;" "&amp;Result!I184</f>
        <v>TRUE Negative</v>
      </c>
      <c r="I184" t="str">
        <f>Comparision!I184&amp;" "&amp;Result!J184</f>
        <v>TRUE Negative</v>
      </c>
      <c r="J184" t="str">
        <f>Comparision!J184&amp;" "&amp;Result!K184</f>
        <v>TRUE Negative</v>
      </c>
      <c r="K184" t="str">
        <f>Comparision!K184&amp;" "&amp;Result!L184</f>
        <v>TRUE Negative</v>
      </c>
      <c r="L184" t="str">
        <f>Comparision!L184&amp;" "&amp;Result!M184</f>
        <v>TRUE Negative</v>
      </c>
      <c r="M184" t="str">
        <f>Comparision!M184&amp;" "&amp;Result!N184</f>
        <v>TRUE Negative</v>
      </c>
      <c r="N184" t="str">
        <f>Comparision!N184&amp;" "&amp;Result!O184</f>
        <v>TRUE Negative</v>
      </c>
      <c r="O184" t="str">
        <f>Comparision!O184&amp;" "&amp;Result!P184</f>
        <v>TRUE Negative</v>
      </c>
      <c r="P184" t="str">
        <f>Comparision!P184&amp;" "&amp;Result!Q184</f>
        <v>TRUE Negative</v>
      </c>
      <c r="Q184" t="str">
        <f>Comparision!Q184&amp;" "&amp;Result!R184</f>
        <v>TRUE Negative</v>
      </c>
      <c r="R184" t="str">
        <f>Comparision!R184&amp;" "&amp;Result!S184</f>
        <v>TRUE Negative</v>
      </c>
      <c r="S184" t="str">
        <f>Comparision!S184&amp;" "&amp;Result!T184</f>
        <v>TRUE Negative</v>
      </c>
      <c r="T184" t="str">
        <f>Comparision!T184&amp;" "&amp;Result!U184</f>
        <v>TRUE Negative</v>
      </c>
      <c r="U184" t="str">
        <f>Comparision!U184&amp;" "&amp;Result!V184</f>
        <v>TRUE Negative</v>
      </c>
      <c r="V184" t="str">
        <f>Comparision!V184&amp;" "&amp;Result!W184</f>
        <v>TRUE Negative</v>
      </c>
      <c r="W184" t="str">
        <f>Comparision!W184&amp;" "&amp;Result!X184</f>
        <v>TRUE Negative</v>
      </c>
      <c r="X184" t="str">
        <f>Comparision!X184&amp;" "&amp;Result!Y184</f>
        <v>TRUE Negative</v>
      </c>
    </row>
    <row r="185" spans="1:24" x14ac:dyDescent="0.25">
      <c r="A185" s="1">
        <v>1115</v>
      </c>
      <c r="B185" t="s">
        <v>207</v>
      </c>
      <c r="C185" t="str">
        <f>Comparision!C185&amp;" "&amp;Result!D185</f>
        <v>TRUE Negative</v>
      </c>
      <c r="D185" t="str">
        <f>Comparision!D185&amp;" "&amp;Result!E185</f>
        <v>TRUE Negative</v>
      </c>
      <c r="E185" t="str">
        <f>Comparision!E185&amp;" "&amp;Result!F185</f>
        <v>TRUE Negative</v>
      </c>
      <c r="F185" t="str">
        <f>Comparision!F185&amp;" "&amp;Result!G185</f>
        <v>TRUE Negative</v>
      </c>
      <c r="G185" t="str">
        <f>Comparision!G185&amp;" "&amp;Result!H185</f>
        <v>TRUE Negative</v>
      </c>
      <c r="H185" t="str">
        <f>Comparision!H185&amp;" "&amp;Result!I185</f>
        <v>TRUE Negative</v>
      </c>
      <c r="I185" t="str">
        <f>Comparision!I185&amp;" "&amp;Result!J185</f>
        <v>TRUE Negative</v>
      </c>
      <c r="J185" t="str">
        <f>Comparision!J185&amp;" "&amp;Result!K185</f>
        <v>TRUE Negative</v>
      </c>
      <c r="K185" t="str">
        <f>Comparision!K185&amp;" "&amp;Result!L185</f>
        <v>TRUE Negative</v>
      </c>
      <c r="L185" t="str">
        <f>Comparision!L185&amp;" "&amp;Result!M185</f>
        <v>TRUE Negative</v>
      </c>
      <c r="M185" t="str">
        <f>Comparision!M185&amp;" "&amp;Result!N185</f>
        <v>TRUE Negative</v>
      </c>
      <c r="N185" t="str">
        <f>Comparision!N185&amp;" "&amp;Result!O185</f>
        <v>TRUE Negative</v>
      </c>
      <c r="O185" t="str">
        <f>Comparision!O185&amp;" "&amp;Result!P185</f>
        <v>TRUE Negative</v>
      </c>
      <c r="P185" t="str">
        <f>Comparision!P185&amp;" "&amp;Result!Q185</f>
        <v>TRUE Negative</v>
      </c>
      <c r="Q185" t="str">
        <f>Comparision!Q185&amp;" "&amp;Result!R185</f>
        <v>TRUE Negative</v>
      </c>
      <c r="R185" t="str">
        <f>Comparision!R185&amp;" "&amp;Result!S185</f>
        <v>TRUE Negative</v>
      </c>
      <c r="S185" t="str">
        <f>Comparision!S185&amp;" "&amp;Result!T185</f>
        <v>TRUE Negative</v>
      </c>
      <c r="T185" t="str">
        <f>Comparision!T185&amp;" "&amp;Result!U185</f>
        <v>TRUE Negative</v>
      </c>
      <c r="U185" t="str">
        <f>Comparision!U185&amp;" "&amp;Result!V185</f>
        <v>TRUE Negative</v>
      </c>
      <c r="V185" t="str">
        <f>Comparision!V185&amp;" "&amp;Result!W185</f>
        <v>TRUE Negative</v>
      </c>
      <c r="W185" t="str">
        <f>Comparision!W185&amp;" "&amp;Result!X185</f>
        <v>TRUE Negative</v>
      </c>
      <c r="X185" t="str">
        <f>Comparision!X185&amp;" "&amp;Result!Y185</f>
        <v>TRUE Negative</v>
      </c>
    </row>
    <row r="186" spans="1:24" x14ac:dyDescent="0.25">
      <c r="A186" s="1">
        <v>1120</v>
      </c>
      <c r="B186" t="s">
        <v>208</v>
      </c>
      <c r="C186" t="str">
        <f>Comparision!C186&amp;" "&amp;Result!D186</f>
        <v>TRUE Negative</v>
      </c>
      <c r="D186" t="str">
        <f>Comparision!D186&amp;" "&amp;Result!E186</f>
        <v>TRUE Negative</v>
      </c>
      <c r="E186" t="str">
        <f>Comparision!E186&amp;" "&amp;Result!F186</f>
        <v>TRUE Negative</v>
      </c>
      <c r="F186" t="str">
        <f>Comparision!F186&amp;" "&amp;Result!G186</f>
        <v>TRUE Negative</v>
      </c>
      <c r="G186" t="str">
        <f>Comparision!G186&amp;" "&amp;Result!H186</f>
        <v>TRUE Negative</v>
      </c>
      <c r="H186" t="str">
        <f>Comparision!H186&amp;" "&amp;Result!I186</f>
        <v>TRUE Negative</v>
      </c>
      <c r="I186" t="str">
        <f>Comparision!I186&amp;" "&amp;Result!J186</f>
        <v>TRUE Negative</v>
      </c>
      <c r="J186" t="str">
        <f>Comparision!J186&amp;" "&amp;Result!K186</f>
        <v>TRUE Negative</v>
      </c>
      <c r="K186" t="str">
        <f>Comparision!K186&amp;" "&amp;Result!L186</f>
        <v>TRUE Negative</v>
      </c>
      <c r="L186" t="str">
        <f>Comparision!L186&amp;" "&amp;Result!M186</f>
        <v>TRUE Negative</v>
      </c>
      <c r="M186" t="str">
        <f>Comparision!M186&amp;" "&amp;Result!N186</f>
        <v>TRUE Negative</v>
      </c>
      <c r="N186" t="str">
        <f>Comparision!N186&amp;" "&amp;Result!O186</f>
        <v>TRUE Negative</v>
      </c>
      <c r="O186" t="str">
        <f>Comparision!O186&amp;" "&amp;Result!P186</f>
        <v>TRUE Negative</v>
      </c>
      <c r="P186" t="str">
        <f>Comparision!P186&amp;" "&amp;Result!Q186</f>
        <v>TRUE Negative</v>
      </c>
      <c r="Q186" t="str">
        <f>Comparision!Q186&amp;" "&amp;Result!R186</f>
        <v>TRUE Negative</v>
      </c>
      <c r="R186" t="str">
        <f>Comparision!R186&amp;" "&amp;Result!S186</f>
        <v>TRUE Negative</v>
      </c>
      <c r="S186" t="str">
        <f>Comparision!S186&amp;" "&amp;Result!T186</f>
        <v>TRUE Negative</v>
      </c>
      <c r="T186" t="str">
        <f>Comparision!T186&amp;" "&amp;Result!U186</f>
        <v>TRUE Negative</v>
      </c>
      <c r="U186" t="str">
        <f>Comparision!U186&amp;" "&amp;Result!V186</f>
        <v>TRUE Negative</v>
      </c>
      <c r="V186" t="str">
        <f>Comparision!V186&amp;" "&amp;Result!W186</f>
        <v>TRUE Negative</v>
      </c>
      <c r="W186" t="str">
        <f>Comparision!W186&amp;" "&amp;Result!X186</f>
        <v>TRUE Negative</v>
      </c>
      <c r="X186" t="str">
        <f>Comparision!X186&amp;" "&amp;Result!Y186</f>
        <v>TRUE Negative</v>
      </c>
    </row>
    <row r="187" spans="1:24" x14ac:dyDescent="0.25">
      <c r="A187" s="1">
        <v>1125</v>
      </c>
      <c r="B187" t="s">
        <v>209</v>
      </c>
      <c r="C187" t="str">
        <f>Comparision!C187&amp;" "&amp;Result!D187</f>
        <v>TRUE Negative</v>
      </c>
      <c r="D187" t="str">
        <f>Comparision!D187&amp;" "&amp;Result!E187</f>
        <v>TRUE Negative</v>
      </c>
      <c r="E187" t="str">
        <f>Comparision!E187&amp;" "&amp;Result!F187</f>
        <v>TRUE Negative</v>
      </c>
      <c r="F187" t="str">
        <f>Comparision!F187&amp;" "&amp;Result!G187</f>
        <v>TRUE Negative</v>
      </c>
      <c r="G187" t="str">
        <f>Comparision!G187&amp;" "&amp;Result!H187</f>
        <v>TRUE Negative</v>
      </c>
      <c r="H187" t="str">
        <f>Comparision!H187&amp;" "&amp;Result!I187</f>
        <v>TRUE Negative</v>
      </c>
      <c r="I187" t="str">
        <f>Comparision!I187&amp;" "&amp;Result!J187</f>
        <v>TRUE Negative</v>
      </c>
      <c r="J187" t="str">
        <f>Comparision!J187&amp;" "&amp;Result!K187</f>
        <v>TRUE Negative</v>
      </c>
      <c r="K187" t="str">
        <f>Comparision!K187&amp;" "&amp;Result!L187</f>
        <v>TRUE Negative</v>
      </c>
      <c r="L187" t="str">
        <f>Comparision!L187&amp;" "&amp;Result!M187</f>
        <v>TRUE Negative</v>
      </c>
      <c r="M187" t="str">
        <f>Comparision!M187&amp;" "&amp;Result!N187</f>
        <v>TRUE Negative</v>
      </c>
      <c r="N187" t="str">
        <f>Comparision!N187&amp;" "&amp;Result!O187</f>
        <v>TRUE Negative</v>
      </c>
      <c r="O187" t="str">
        <f>Comparision!O187&amp;" "&amp;Result!P187</f>
        <v>TRUE Negative</v>
      </c>
      <c r="P187" t="str">
        <f>Comparision!P187&amp;" "&amp;Result!Q187</f>
        <v>TRUE Negative</v>
      </c>
      <c r="Q187" t="str">
        <f>Comparision!Q187&amp;" "&amp;Result!R187</f>
        <v>TRUE Negative</v>
      </c>
      <c r="R187" t="str">
        <f>Comparision!R187&amp;" "&amp;Result!S187</f>
        <v>TRUE Negative</v>
      </c>
      <c r="S187" t="str">
        <f>Comparision!S187&amp;" "&amp;Result!T187</f>
        <v>TRUE Negative</v>
      </c>
      <c r="T187" t="str">
        <f>Comparision!T187&amp;" "&amp;Result!U187</f>
        <v>TRUE Negative</v>
      </c>
      <c r="U187" t="str">
        <f>Comparision!U187&amp;" "&amp;Result!V187</f>
        <v>TRUE Negative</v>
      </c>
      <c r="V187" t="str">
        <f>Comparision!V187&amp;" "&amp;Result!W187</f>
        <v>TRUE Negative</v>
      </c>
      <c r="W187" t="str">
        <f>Comparision!W187&amp;" "&amp;Result!X187</f>
        <v>TRUE Negative</v>
      </c>
      <c r="X187" t="str">
        <f>Comparision!X187&amp;" "&amp;Result!Y187</f>
        <v>TRUE Negative</v>
      </c>
    </row>
    <row r="188" spans="1:24" x14ac:dyDescent="0.25">
      <c r="A188" s="1">
        <v>1130</v>
      </c>
      <c r="B188" t="s">
        <v>210</v>
      </c>
      <c r="C188" t="str">
        <f>Comparision!C188&amp;" "&amp;Result!D188</f>
        <v>TRUE Negative</v>
      </c>
      <c r="D188" t="str">
        <f>Comparision!D188&amp;" "&amp;Result!E188</f>
        <v>TRUE Negative</v>
      </c>
      <c r="E188" t="str">
        <f>Comparision!E188&amp;" "&amp;Result!F188</f>
        <v>TRUE Negative</v>
      </c>
      <c r="F188" t="str">
        <f>Comparision!F188&amp;" "&amp;Result!G188</f>
        <v>TRUE Negative</v>
      </c>
      <c r="G188" t="str">
        <f>Comparision!G188&amp;" "&amp;Result!H188</f>
        <v>TRUE Negative</v>
      </c>
      <c r="H188" t="str">
        <f>Comparision!H188&amp;" "&amp;Result!I188</f>
        <v>TRUE Negative</v>
      </c>
      <c r="I188" t="str">
        <f>Comparision!I188&amp;" "&amp;Result!J188</f>
        <v>TRUE Negative</v>
      </c>
      <c r="J188" t="str">
        <f>Comparision!J188&amp;" "&amp;Result!K188</f>
        <v>TRUE Negative</v>
      </c>
      <c r="K188" t="str">
        <f>Comparision!K188&amp;" "&amp;Result!L188</f>
        <v>TRUE Negative</v>
      </c>
      <c r="L188" t="str">
        <f>Comparision!L188&amp;" "&amp;Result!M188</f>
        <v>TRUE Negative</v>
      </c>
      <c r="M188" t="str">
        <f>Comparision!M188&amp;" "&amp;Result!N188</f>
        <v>TRUE Negative</v>
      </c>
      <c r="N188" t="str">
        <f>Comparision!N188&amp;" "&amp;Result!O188</f>
        <v>TRUE Negative</v>
      </c>
      <c r="O188" t="str">
        <f>Comparision!O188&amp;" "&amp;Result!P188</f>
        <v>TRUE Negative</v>
      </c>
      <c r="P188" t="str">
        <f>Comparision!P188&amp;" "&amp;Result!Q188</f>
        <v>TRUE Negative</v>
      </c>
      <c r="Q188" t="str">
        <f>Comparision!Q188&amp;" "&amp;Result!R188</f>
        <v>TRUE Negative</v>
      </c>
      <c r="R188" t="str">
        <f>Comparision!R188&amp;" "&amp;Result!S188</f>
        <v>TRUE Negative</v>
      </c>
      <c r="S188" t="str">
        <f>Comparision!S188&amp;" "&amp;Result!T188</f>
        <v>TRUE Negative</v>
      </c>
      <c r="T188" t="str">
        <f>Comparision!T188&amp;" "&amp;Result!U188</f>
        <v>TRUE Negative</v>
      </c>
      <c r="U188" t="str">
        <f>Comparision!U188&amp;" "&amp;Result!V188</f>
        <v>TRUE Negative</v>
      </c>
      <c r="V188" t="str">
        <f>Comparision!V188&amp;" "&amp;Result!W188</f>
        <v>TRUE Negative</v>
      </c>
      <c r="W188" t="str">
        <f>Comparision!W188&amp;" "&amp;Result!X188</f>
        <v>TRUE Negative</v>
      </c>
      <c r="X188" t="str">
        <f>Comparision!X188&amp;" "&amp;Result!Y188</f>
        <v>TRUE Negative</v>
      </c>
    </row>
    <row r="189" spans="1:24" x14ac:dyDescent="0.25">
      <c r="A189" s="1">
        <v>1135</v>
      </c>
      <c r="B189" t="s">
        <v>211</v>
      </c>
      <c r="C189" t="str">
        <f>Comparision!C189&amp;" "&amp;Result!D189</f>
        <v>TRUE Negative</v>
      </c>
      <c r="D189" t="str">
        <f>Comparision!D189&amp;" "&amp;Result!E189</f>
        <v>TRUE Negative</v>
      </c>
      <c r="E189" t="str">
        <f>Comparision!E189&amp;" "&amp;Result!F189</f>
        <v>TRUE Negative</v>
      </c>
      <c r="F189" t="str">
        <f>Comparision!F189&amp;" "&amp;Result!G189</f>
        <v>TRUE Negative</v>
      </c>
      <c r="G189" t="str">
        <f>Comparision!G189&amp;" "&amp;Result!H189</f>
        <v>TRUE Negative</v>
      </c>
      <c r="H189" t="str">
        <f>Comparision!H189&amp;" "&amp;Result!I189</f>
        <v>TRUE Negative</v>
      </c>
      <c r="I189" t="str">
        <f>Comparision!I189&amp;" "&amp;Result!J189</f>
        <v>TRUE Negative</v>
      </c>
      <c r="J189" t="str">
        <f>Comparision!J189&amp;" "&amp;Result!K189</f>
        <v>TRUE Negative</v>
      </c>
      <c r="K189" t="str">
        <f>Comparision!K189&amp;" "&amp;Result!L189</f>
        <v>TRUE Negative</v>
      </c>
      <c r="L189" t="str">
        <f>Comparision!L189&amp;" "&amp;Result!M189</f>
        <v>TRUE Negative</v>
      </c>
      <c r="M189" t="str">
        <f>Comparision!M189&amp;" "&amp;Result!N189</f>
        <v>TRUE Negative</v>
      </c>
      <c r="N189" t="str">
        <f>Comparision!N189&amp;" "&amp;Result!O189</f>
        <v>TRUE Negative</v>
      </c>
      <c r="O189" t="str">
        <f>Comparision!O189&amp;" "&amp;Result!P189</f>
        <v>TRUE Negative</v>
      </c>
      <c r="P189" t="str">
        <f>Comparision!P189&amp;" "&amp;Result!Q189</f>
        <v>TRUE Negative</v>
      </c>
      <c r="Q189" t="str">
        <f>Comparision!Q189&amp;" "&amp;Result!R189</f>
        <v>TRUE Negative</v>
      </c>
      <c r="R189" t="str">
        <f>Comparision!R189&amp;" "&amp;Result!S189</f>
        <v>TRUE Negative</v>
      </c>
      <c r="S189" t="str">
        <f>Comparision!S189&amp;" "&amp;Result!T189</f>
        <v>TRUE Negative</v>
      </c>
      <c r="T189" t="str">
        <f>Comparision!T189&amp;" "&amp;Result!U189</f>
        <v>TRUE Negative</v>
      </c>
      <c r="U189" t="str">
        <f>Comparision!U189&amp;" "&amp;Result!V189</f>
        <v>TRUE Negative</v>
      </c>
      <c r="V189" t="str">
        <f>Comparision!V189&amp;" "&amp;Result!W189</f>
        <v>TRUE Negative</v>
      </c>
      <c r="W189" t="str">
        <f>Comparision!W189&amp;" "&amp;Result!X189</f>
        <v>TRUE Negative</v>
      </c>
      <c r="X189" t="str">
        <f>Comparision!X189&amp;" "&amp;Result!Y189</f>
        <v>TRUE Negative</v>
      </c>
    </row>
    <row r="190" spans="1:24" x14ac:dyDescent="0.25">
      <c r="A190" s="1">
        <v>1140</v>
      </c>
      <c r="B190" t="s">
        <v>212</v>
      </c>
      <c r="C190" t="str">
        <f>Comparision!C190&amp;" "&amp;Result!D190</f>
        <v>TRUE Negative</v>
      </c>
      <c r="D190" t="str">
        <f>Comparision!D190&amp;" "&amp;Result!E190</f>
        <v>TRUE Negative</v>
      </c>
      <c r="E190" t="str">
        <f>Comparision!E190&amp;" "&amp;Result!F190</f>
        <v>TRUE Negative</v>
      </c>
      <c r="F190" t="str">
        <f>Comparision!F190&amp;" "&amp;Result!G190</f>
        <v>TRUE Negative</v>
      </c>
      <c r="G190" t="str">
        <f>Comparision!G190&amp;" "&amp;Result!H190</f>
        <v>TRUE Negative</v>
      </c>
      <c r="H190" t="str">
        <f>Comparision!H190&amp;" "&amp;Result!I190</f>
        <v>TRUE Negative</v>
      </c>
      <c r="I190" t="str">
        <f>Comparision!I190&amp;" "&amp;Result!J190</f>
        <v>TRUE Negative</v>
      </c>
      <c r="J190" t="str">
        <f>Comparision!J190&amp;" "&amp;Result!K190</f>
        <v>TRUE Negative</v>
      </c>
      <c r="K190" t="str">
        <f>Comparision!K190&amp;" "&amp;Result!L190</f>
        <v>TRUE Negative</v>
      </c>
      <c r="L190" t="str">
        <f>Comparision!L190&amp;" "&amp;Result!M190</f>
        <v>TRUE Negative</v>
      </c>
      <c r="M190" t="str">
        <f>Comparision!M190&amp;" "&amp;Result!N190</f>
        <v>TRUE Negative</v>
      </c>
      <c r="N190" t="str">
        <f>Comparision!N190&amp;" "&amp;Result!O190</f>
        <v>TRUE Negative</v>
      </c>
      <c r="O190" t="str">
        <f>Comparision!O190&amp;" "&amp;Result!P190</f>
        <v>TRUE Negative</v>
      </c>
      <c r="P190" t="str">
        <f>Comparision!P190&amp;" "&amp;Result!Q190</f>
        <v>TRUE Negative</v>
      </c>
      <c r="Q190" t="str">
        <f>Comparision!Q190&amp;" "&amp;Result!R190</f>
        <v>TRUE Negative</v>
      </c>
      <c r="R190" t="str">
        <f>Comparision!R190&amp;" "&amp;Result!S190</f>
        <v>TRUE Negative</v>
      </c>
      <c r="S190" t="str">
        <f>Comparision!S190&amp;" "&amp;Result!T190</f>
        <v>TRUE Negative</v>
      </c>
      <c r="T190" t="str">
        <f>Comparision!T190&amp;" "&amp;Result!U190</f>
        <v>TRUE Negative</v>
      </c>
      <c r="U190" t="str">
        <f>Comparision!U190&amp;" "&amp;Result!V190</f>
        <v>TRUE Negative</v>
      </c>
      <c r="V190" t="str">
        <f>Comparision!V190&amp;" "&amp;Result!W190</f>
        <v>TRUE Negative</v>
      </c>
      <c r="W190" t="str">
        <f>Comparision!W190&amp;" "&amp;Result!X190</f>
        <v>TRUE Negative</v>
      </c>
      <c r="X190" t="str">
        <f>Comparision!X190&amp;" "&amp;Result!Y190</f>
        <v>TRUE Negative</v>
      </c>
    </row>
    <row r="191" spans="1:24" x14ac:dyDescent="0.25">
      <c r="A191" s="1">
        <v>1145</v>
      </c>
      <c r="B191" t="s">
        <v>213</v>
      </c>
      <c r="C191" t="str">
        <f>Comparision!C191&amp;" "&amp;Result!D191</f>
        <v>TRUE Negative</v>
      </c>
      <c r="D191" t="str">
        <f>Comparision!D191&amp;" "&amp;Result!E191</f>
        <v>TRUE Negative</v>
      </c>
      <c r="E191" t="str">
        <f>Comparision!E191&amp;" "&amp;Result!F191</f>
        <v>TRUE Negative</v>
      </c>
      <c r="F191" t="str">
        <f>Comparision!F191&amp;" "&amp;Result!G191</f>
        <v>TRUE Negative</v>
      </c>
      <c r="G191" t="str">
        <f>Comparision!G191&amp;" "&amp;Result!H191</f>
        <v>TRUE Negative</v>
      </c>
      <c r="H191" t="str">
        <f>Comparision!H191&amp;" "&amp;Result!I191</f>
        <v>TRUE Negative</v>
      </c>
      <c r="I191" t="str">
        <f>Comparision!I191&amp;" "&amp;Result!J191</f>
        <v>TRUE Negative</v>
      </c>
      <c r="J191" t="str">
        <f>Comparision!J191&amp;" "&amp;Result!K191</f>
        <v>TRUE Negative</v>
      </c>
      <c r="K191" t="str">
        <f>Comparision!K191&amp;" "&amp;Result!L191</f>
        <v>TRUE Negative</v>
      </c>
      <c r="L191" t="str">
        <f>Comparision!L191&amp;" "&amp;Result!M191</f>
        <v>TRUE Negative</v>
      </c>
      <c r="M191" t="str">
        <f>Comparision!M191&amp;" "&amp;Result!N191</f>
        <v>TRUE Negative</v>
      </c>
      <c r="N191" t="str">
        <f>Comparision!N191&amp;" "&amp;Result!O191</f>
        <v>TRUE Negative</v>
      </c>
      <c r="O191" t="str">
        <f>Comparision!O191&amp;" "&amp;Result!P191</f>
        <v>TRUE Negative</v>
      </c>
      <c r="P191" t="str">
        <f>Comparision!P191&amp;" "&amp;Result!Q191</f>
        <v>TRUE Negative</v>
      </c>
      <c r="Q191" t="str">
        <f>Comparision!Q191&amp;" "&amp;Result!R191</f>
        <v>TRUE Negative</v>
      </c>
      <c r="R191" t="str">
        <f>Comparision!R191&amp;" "&amp;Result!S191</f>
        <v>TRUE Negative</v>
      </c>
      <c r="S191" t="str">
        <f>Comparision!S191&amp;" "&amp;Result!T191</f>
        <v>TRUE Negative</v>
      </c>
      <c r="T191" t="str">
        <f>Comparision!T191&amp;" "&amp;Result!U191</f>
        <v>TRUE Negative</v>
      </c>
      <c r="U191" t="str">
        <f>Comparision!U191&amp;" "&amp;Result!V191</f>
        <v>TRUE Negative</v>
      </c>
      <c r="V191" t="str">
        <f>Comparision!V191&amp;" "&amp;Result!W191</f>
        <v>TRUE Negative</v>
      </c>
      <c r="W191" t="str">
        <f>Comparision!W191&amp;" "&amp;Result!X191</f>
        <v>TRUE Negative</v>
      </c>
      <c r="X191" t="str">
        <f>Comparision!X191&amp;" "&amp;Result!Y191</f>
        <v>TRUE Negative</v>
      </c>
    </row>
    <row r="192" spans="1:24" x14ac:dyDescent="0.25">
      <c r="A192" s="1">
        <v>1150</v>
      </c>
      <c r="B192" t="s">
        <v>214</v>
      </c>
      <c r="C192" t="str">
        <f>Comparision!C192&amp;" "&amp;Result!D192</f>
        <v>TRUE Negative</v>
      </c>
      <c r="D192" t="str">
        <f>Comparision!D192&amp;" "&amp;Result!E192</f>
        <v>TRUE Negative</v>
      </c>
      <c r="E192" t="str">
        <f>Comparision!E192&amp;" "&amp;Result!F192</f>
        <v>TRUE Negative</v>
      </c>
      <c r="F192" t="str">
        <f>Comparision!F192&amp;" "&amp;Result!G192</f>
        <v>TRUE Negative</v>
      </c>
      <c r="G192" t="str">
        <f>Comparision!G192&amp;" "&amp;Result!H192</f>
        <v>TRUE Negative</v>
      </c>
      <c r="H192" t="str">
        <f>Comparision!H192&amp;" "&amp;Result!I192</f>
        <v>TRUE Negative</v>
      </c>
      <c r="I192" t="str">
        <f>Comparision!I192&amp;" "&amp;Result!J192</f>
        <v>TRUE Negative</v>
      </c>
      <c r="J192" t="str">
        <f>Comparision!J192&amp;" "&amp;Result!K192</f>
        <v>TRUE Negative</v>
      </c>
      <c r="K192" t="str">
        <f>Comparision!K192&amp;" "&amp;Result!L192</f>
        <v>TRUE Negative</v>
      </c>
      <c r="L192" t="str">
        <f>Comparision!L192&amp;" "&amp;Result!M192</f>
        <v>TRUE Negative</v>
      </c>
      <c r="M192" t="str">
        <f>Comparision!M192&amp;" "&amp;Result!N192</f>
        <v>TRUE Negative</v>
      </c>
      <c r="N192" t="str">
        <f>Comparision!N192&amp;" "&amp;Result!O192</f>
        <v>TRUE Negative</v>
      </c>
      <c r="O192" t="str">
        <f>Comparision!O192&amp;" "&amp;Result!P192</f>
        <v>TRUE Negative</v>
      </c>
      <c r="P192" t="str">
        <f>Comparision!P192&amp;" "&amp;Result!Q192</f>
        <v>TRUE Negative</v>
      </c>
      <c r="Q192" t="str">
        <f>Comparision!Q192&amp;" "&amp;Result!R192</f>
        <v>TRUE Negative</v>
      </c>
      <c r="R192" t="str">
        <f>Comparision!R192&amp;" "&amp;Result!S192</f>
        <v>TRUE Negative</v>
      </c>
      <c r="S192" t="str">
        <f>Comparision!S192&amp;" "&amp;Result!T192</f>
        <v>TRUE Negative</v>
      </c>
      <c r="T192" t="str">
        <f>Comparision!T192&amp;" "&amp;Result!U192</f>
        <v>TRUE Negative</v>
      </c>
      <c r="U192" t="str">
        <f>Comparision!U192&amp;" "&amp;Result!V192</f>
        <v>TRUE Negative</v>
      </c>
      <c r="V192" t="str">
        <f>Comparision!V192&amp;" "&amp;Result!W192</f>
        <v>TRUE Negative</v>
      </c>
      <c r="W192" t="str">
        <f>Comparision!W192&amp;" "&amp;Result!X192</f>
        <v>TRUE Negative</v>
      </c>
      <c r="X192" t="str">
        <f>Comparision!X192&amp;" "&amp;Result!Y192</f>
        <v>TRUE Negative</v>
      </c>
    </row>
    <row r="193" spans="1:24" x14ac:dyDescent="0.25">
      <c r="A193" s="1">
        <v>1155</v>
      </c>
      <c r="B193" t="s">
        <v>215</v>
      </c>
      <c r="C193" t="str">
        <f>Comparision!C193&amp;" "&amp;Result!D193</f>
        <v>TRUE Negative</v>
      </c>
      <c r="D193" t="str">
        <f>Comparision!D193&amp;" "&amp;Result!E193</f>
        <v>TRUE Negative</v>
      </c>
      <c r="E193" t="str">
        <f>Comparision!E193&amp;" "&amp;Result!F193</f>
        <v>TRUE Negative</v>
      </c>
      <c r="F193" t="str">
        <f>Comparision!F193&amp;" "&amp;Result!G193</f>
        <v>TRUE Negative</v>
      </c>
      <c r="G193" t="str">
        <f>Comparision!G193&amp;" "&amp;Result!H193</f>
        <v>TRUE Negative</v>
      </c>
      <c r="H193" t="str">
        <f>Comparision!H193&amp;" "&amp;Result!I193</f>
        <v>TRUE Negative</v>
      </c>
      <c r="I193" t="str">
        <f>Comparision!I193&amp;" "&amp;Result!J193</f>
        <v>TRUE Negative</v>
      </c>
      <c r="J193" t="str">
        <f>Comparision!J193&amp;" "&amp;Result!K193</f>
        <v>TRUE Negative</v>
      </c>
      <c r="K193" t="str">
        <f>Comparision!K193&amp;" "&amp;Result!L193</f>
        <v>TRUE Negative</v>
      </c>
      <c r="L193" t="str">
        <f>Comparision!L193&amp;" "&amp;Result!M193</f>
        <v>TRUE Negative</v>
      </c>
      <c r="M193" t="str">
        <f>Comparision!M193&amp;" "&amp;Result!N193</f>
        <v>TRUE Negative</v>
      </c>
      <c r="N193" t="str">
        <f>Comparision!N193&amp;" "&amp;Result!O193</f>
        <v>TRUE Negative</v>
      </c>
      <c r="O193" t="str">
        <f>Comparision!O193&amp;" "&amp;Result!P193</f>
        <v>TRUE Negative</v>
      </c>
      <c r="P193" t="str">
        <f>Comparision!P193&amp;" "&amp;Result!Q193</f>
        <v>TRUE Negative</v>
      </c>
      <c r="Q193" t="str">
        <f>Comparision!Q193&amp;" "&amp;Result!R193</f>
        <v>TRUE Negative</v>
      </c>
      <c r="R193" t="str">
        <f>Comparision!R193&amp;" "&amp;Result!S193</f>
        <v>TRUE Negative</v>
      </c>
      <c r="S193" t="str">
        <f>Comparision!S193&amp;" "&amp;Result!T193</f>
        <v>TRUE Negative</v>
      </c>
      <c r="T193" t="str">
        <f>Comparision!T193&amp;" "&amp;Result!U193</f>
        <v>TRUE Negative</v>
      </c>
      <c r="U193" t="str">
        <f>Comparision!U193&amp;" "&amp;Result!V193</f>
        <v>TRUE Negative</v>
      </c>
      <c r="V193" t="str">
        <f>Comparision!V193&amp;" "&amp;Result!W193</f>
        <v>TRUE Negative</v>
      </c>
      <c r="W193" t="str">
        <f>Comparision!W193&amp;" "&amp;Result!X193</f>
        <v>TRUE Negative</v>
      </c>
      <c r="X193" t="str">
        <f>Comparision!X193&amp;" "&amp;Result!Y193</f>
        <v>TRUE Negative</v>
      </c>
    </row>
    <row r="194" spans="1:24" x14ac:dyDescent="0.25">
      <c r="A194" s="1">
        <v>1160</v>
      </c>
      <c r="B194" t="s">
        <v>216</v>
      </c>
      <c r="C194" t="str">
        <f>Comparision!C194&amp;" "&amp;Result!D194</f>
        <v>TRUE Negative</v>
      </c>
      <c r="D194" t="str">
        <f>Comparision!D194&amp;" "&amp;Result!E194</f>
        <v>TRUE Negative</v>
      </c>
      <c r="E194" t="str">
        <f>Comparision!E194&amp;" "&amp;Result!F194</f>
        <v>TRUE Negative</v>
      </c>
      <c r="F194" t="str">
        <f>Comparision!F194&amp;" "&amp;Result!G194</f>
        <v>TRUE Negative</v>
      </c>
      <c r="G194" t="str">
        <f>Comparision!G194&amp;" "&amp;Result!H194</f>
        <v>TRUE Negative</v>
      </c>
      <c r="H194" t="str">
        <f>Comparision!H194&amp;" "&amp;Result!I194</f>
        <v>TRUE Negative</v>
      </c>
      <c r="I194" t="str">
        <f>Comparision!I194&amp;" "&amp;Result!J194</f>
        <v>TRUE Negative</v>
      </c>
      <c r="J194" t="str">
        <f>Comparision!J194&amp;" "&amp;Result!K194</f>
        <v>TRUE Negative</v>
      </c>
      <c r="K194" t="str">
        <f>Comparision!K194&amp;" "&amp;Result!L194</f>
        <v>TRUE Negative</v>
      </c>
      <c r="L194" t="str">
        <f>Comparision!L194&amp;" "&amp;Result!M194</f>
        <v>TRUE Negative</v>
      </c>
      <c r="M194" t="str">
        <f>Comparision!M194&amp;" "&amp;Result!N194</f>
        <v>TRUE Negative</v>
      </c>
      <c r="N194" t="str">
        <f>Comparision!N194&amp;" "&amp;Result!O194</f>
        <v>TRUE Negative</v>
      </c>
      <c r="O194" t="str">
        <f>Comparision!O194&amp;" "&amp;Result!P194</f>
        <v>TRUE Negative</v>
      </c>
      <c r="P194" t="str">
        <f>Comparision!P194&amp;" "&amp;Result!Q194</f>
        <v>TRUE Negative</v>
      </c>
      <c r="Q194" t="str">
        <f>Comparision!Q194&amp;" "&amp;Result!R194</f>
        <v>TRUE Negative</v>
      </c>
      <c r="R194" t="str">
        <f>Comparision!R194&amp;" "&amp;Result!S194</f>
        <v>TRUE Negative</v>
      </c>
      <c r="S194" t="str">
        <f>Comparision!S194&amp;" "&amp;Result!T194</f>
        <v>TRUE Negative</v>
      </c>
      <c r="T194" t="str">
        <f>Comparision!T194&amp;" "&amp;Result!U194</f>
        <v>TRUE Negative</v>
      </c>
      <c r="U194" t="str">
        <f>Comparision!U194&amp;" "&amp;Result!V194</f>
        <v>TRUE Negative</v>
      </c>
      <c r="V194" t="str">
        <f>Comparision!V194&amp;" "&amp;Result!W194</f>
        <v>TRUE Negative</v>
      </c>
      <c r="W194" t="str">
        <f>Comparision!W194&amp;" "&amp;Result!X194</f>
        <v>TRUE Negative</v>
      </c>
      <c r="X194" t="str">
        <f>Comparision!X194&amp;" "&amp;Result!Y194</f>
        <v>TRUE Negative</v>
      </c>
    </row>
    <row r="195" spans="1:24" x14ac:dyDescent="0.25">
      <c r="A195" s="1">
        <v>1165</v>
      </c>
      <c r="B195" t="s">
        <v>217</v>
      </c>
      <c r="C195" t="str">
        <f>Comparision!C195&amp;" "&amp;Result!D195</f>
        <v>TRUE Negative</v>
      </c>
      <c r="D195" t="str">
        <f>Comparision!D195&amp;" "&amp;Result!E195</f>
        <v>TRUE Negative</v>
      </c>
      <c r="E195" t="str">
        <f>Comparision!E195&amp;" "&amp;Result!F195</f>
        <v>TRUE Negative</v>
      </c>
      <c r="F195" t="str">
        <f>Comparision!F195&amp;" "&amp;Result!G195</f>
        <v>TRUE Negative</v>
      </c>
      <c r="G195" t="str">
        <f>Comparision!G195&amp;" "&amp;Result!H195</f>
        <v>TRUE Negative</v>
      </c>
      <c r="H195" t="str">
        <f>Comparision!H195&amp;" "&amp;Result!I195</f>
        <v>TRUE Negative</v>
      </c>
      <c r="I195" t="str">
        <f>Comparision!I195&amp;" "&amp;Result!J195</f>
        <v>TRUE Negative</v>
      </c>
      <c r="J195" t="str">
        <f>Comparision!J195&amp;" "&amp;Result!K195</f>
        <v>TRUE Negative</v>
      </c>
      <c r="K195" t="str">
        <f>Comparision!K195&amp;" "&amp;Result!L195</f>
        <v>TRUE Negative</v>
      </c>
      <c r="L195" t="str">
        <f>Comparision!L195&amp;" "&amp;Result!M195</f>
        <v>TRUE Negative</v>
      </c>
      <c r="M195" t="str">
        <f>Comparision!M195&amp;" "&amp;Result!N195</f>
        <v>TRUE Negative</v>
      </c>
      <c r="N195" t="str">
        <f>Comparision!N195&amp;" "&amp;Result!O195</f>
        <v>TRUE Negative</v>
      </c>
      <c r="O195" t="str">
        <f>Comparision!O195&amp;" "&amp;Result!P195</f>
        <v>TRUE Negative</v>
      </c>
      <c r="P195" t="str">
        <f>Comparision!P195&amp;" "&amp;Result!Q195</f>
        <v>TRUE Negative</v>
      </c>
      <c r="Q195" t="str">
        <f>Comparision!Q195&amp;" "&amp;Result!R195</f>
        <v>TRUE Negative</v>
      </c>
      <c r="R195" t="str">
        <f>Comparision!R195&amp;" "&amp;Result!S195</f>
        <v>TRUE Negative</v>
      </c>
      <c r="S195" t="str">
        <f>Comparision!S195&amp;" "&amp;Result!T195</f>
        <v>TRUE Negative</v>
      </c>
      <c r="T195" t="str">
        <f>Comparision!T195&amp;" "&amp;Result!U195</f>
        <v>TRUE Negative</v>
      </c>
      <c r="U195" t="str">
        <f>Comparision!U195&amp;" "&amp;Result!V195</f>
        <v>TRUE Negative</v>
      </c>
      <c r="V195" t="str">
        <f>Comparision!V195&amp;" "&amp;Result!W195</f>
        <v>TRUE Negative</v>
      </c>
      <c r="W195" t="str">
        <f>Comparision!W195&amp;" "&amp;Result!X195</f>
        <v>TRUE Negative</v>
      </c>
      <c r="X195" t="str">
        <f>Comparision!X195&amp;" "&amp;Result!Y195</f>
        <v>TRUE Negative</v>
      </c>
    </row>
    <row r="196" spans="1:24" x14ac:dyDescent="0.25">
      <c r="A196" s="1">
        <v>1170</v>
      </c>
      <c r="B196" t="s">
        <v>218</v>
      </c>
      <c r="C196" t="str">
        <f>Comparision!C196&amp;" "&amp;Result!D196</f>
        <v>TRUE Negative</v>
      </c>
      <c r="D196" t="str">
        <f>Comparision!D196&amp;" "&amp;Result!E196</f>
        <v>TRUE Negative</v>
      </c>
      <c r="E196" t="str">
        <f>Comparision!E196&amp;" "&amp;Result!F196</f>
        <v>TRUE Negative</v>
      </c>
      <c r="F196" t="str">
        <f>Comparision!F196&amp;" "&amp;Result!G196</f>
        <v>TRUE Negative</v>
      </c>
      <c r="G196" t="str">
        <f>Comparision!G196&amp;" "&amp;Result!H196</f>
        <v>TRUE Negative</v>
      </c>
      <c r="H196" t="str">
        <f>Comparision!H196&amp;" "&amp;Result!I196</f>
        <v>TRUE Negative</v>
      </c>
      <c r="I196" t="str">
        <f>Comparision!I196&amp;" "&amp;Result!J196</f>
        <v>TRUE Negative</v>
      </c>
      <c r="J196" t="str">
        <f>Comparision!J196&amp;" "&amp;Result!K196</f>
        <v>TRUE Negative</v>
      </c>
      <c r="K196" t="str">
        <f>Comparision!K196&amp;" "&amp;Result!L196</f>
        <v>TRUE Negative</v>
      </c>
      <c r="L196" t="str">
        <f>Comparision!L196&amp;" "&amp;Result!M196</f>
        <v>TRUE Negative</v>
      </c>
      <c r="M196" t="str">
        <f>Comparision!M196&amp;" "&amp;Result!N196</f>
        <v>TRUE Negative</v>
      </c>
      <c r="N196" t="str">
        <f>Comparision!N196&amp;" "&amp;Result!O196</f>
        <v>TRUE Negative</v>
      </c>
      <c r="O196" t="str">
        <f>Comparision!O196&amp;" "&amp;Result!P196</f>
        <v>TRUE Negative</v>
      </c>
      <c r="P196" t="str">
        <f>Comparision!P196&amp;" "&amp;Result!Q196</f>
        <v>TRUE Negative</v>
      </c>
      <c r="Q196" t="str">
        <f>Comparision!Q196&amp;" "&amp;Result!R196</f>
        <v>TRUE Negative</v>
      </c>
      <c r="R196" t="str">
        <f>Comparision!R196&amp;" "&amp;Result!S196</f>
        <v>TRUE Negative</v>
      </c>
      <c r="S196" t="str">
        <f>Comparision!S196&amp;" "&amp;Result!T196</f>
        <v>TRUE Negative</v>
      </c>
      <c r="T196" t="str">
        <f>Comparision!T196&amp;" "&amp;Result!U196</f>
        <v>TRUE Negative</v>
      </c>
      <c r="U196" t="str">
        <f>Comparision!U196&amp;" "&amp;Result!V196</f>
        <v>TRUE Negative</v>
      </c>
      <c r="V196" t="str">
        <f>Comparision!V196&amp;" "&amp;Result!W196</f>
        <v>TRUE Negative</v>
      </c>
      <c r="W196" t="str">
        <f>Comparision!W196&amp;" "&amp;Result!X196</f>
        <v>TRUE Negative</v>
      </c>
      <c r="X196" t="str">
        <f>Comparision!X196&amp;" "&amp;Result!Y196</f>
        <v>TRUE Negative</v>
      </c>
    </row>
    <row r="197" spans="1:24" x14ac:dyDescent="0.25">
      <c r="A197" s="1">
        <v>1175</v>
      </c>
      <c r="B197" t="s">
        <v>219</v>
      </c>
      <c r="C197" t="str">
        <f>Comparision!C197&amp;" "&amp;Result!D197</f>
        <v>TRUE Negative</v>
      </c>
      <c r="D197" t="str">
        <f>Comparision!D197&amp;" "&amp;Result!E197</f>
        <v>TRUE Negative</v>
      </c>
      <c r="E197" t="str">
        <f>Comparision!E197&amp;" "&amp;Result!F197</f>
        <v>TRUE Negative</v>
      </c>
      <c r="F197" t="str">
        <f>Comparision!F197&amp;" "&amp;Result!G197</f>
        <v>TRUE Negative</v>
      </c>
      <c r="G197" t="str">
        <f>Comparision!G197&amp;" "&amp;Result!H197</f>
        <v>TRUE Negative</v>
      </c>
      <c r="H197" t="str">
        <f>Comparision!H197&amp;" "&amp;Result!I197</f>
        <v>TRUE Negative</v>
      </c>
      <c r="I197" t="str">
        <f>Comparision!I197&amp;" "&amp;Result!J197</f>
        <v>TRUE Negative</v>
      </c>
      <c r="J197" t="str">
        <f>Comparision!J197&amp;" "&amp;Result!K197</f>
        <v>TRUE Negative</v>
      </c>
      <c r="K197" t="str">
        <f>Comparision!K197&amp;" "&amp;Result!L197</f>
        <v>TRUE Negative</v>
      </c>
      <c r="L197" t="str">
        <f>Comparision!L197&amp;" "&amp;Result!M197</f>
        <v>TRUE Negative</v>
      </c>
      <c r="M197" t="str">
        <f>Comparision!M197&amp;" "&amp;Result!N197</f>
        <v>TRUE Negative</v>
      </c>
      <c r="N197" t="str">
        <f>Comparision!N197&amp;" "&amp;Result!O197</f>
        <v>TRUE Negative</v>
      </c>
      <c r="O197" t="str">
        <f>Comparision!O197&amp;" "&amp;Result!P197</f>
        <v>TRUE Negative</v>
      </c>
      <c r="P197" t="str">
        <f>Comparision!P197&amp;" "&amp;Result!Q197</f>
        <v>TRUE Negative</v>
      </c>
      <c r="Q197" t="str">
        <f>Comparision!Q197&amp;" "&amp;Result!R197</f>
        <v>TRUE Negative</v>
      </c>
      <c r="R197" t="str">
        <f>Comparision!R197&amp;" "&amp;Result!S197</f>
        <v>TRUE Negative</v>
      </c>
      <c r="S197" t="str">
        <f>Comparision!S197&amp;" "&amp;Result!T197</f>
        <v>TRUE Negative</v>
      </c>
      <c r="T197" t="str">
        <f>Comparision!T197&amp;" "&amp;Result!U197</f>
        <v>TRUE Negative</v>
      </c>
      <c r="U197" t="str">
        <f>Comparision!U197&amp;" "&amp;Result!V197</f>
        <v>TRUE Negative</v>
      </c>
      <c r="V197" t="str">
        <f>Comparision!V197&amp;" "&amp;Result!W197</f>
        <v>TRUE Negative</v>
      </c>
      <c r="W197" t="str">
        <f>Comparision!W197&amp;" "&amp;Result!X197</f>
        <v>TRUE Negative</v>
      </c>
      <c r="X197" t="str">
        <f>Comparision!X197&amp;" "&amp;Result!Y197</f>
        <v>TRUE Negative</v>
      </c>
    </row>
    <row r="198" spans="1:24" x14ac:dyDescent="0.25">
      <c r="A198" s="1">
        <v>1180</v>
      </c>
      <c r="B198" t="s">
        <v>220</v>
      </c>
      <c r="C198" t="str">
        <f>Comparision!C198&amp;" "&amp;Result!D198</f>
        <v>TRUE Negative</v>
      </c>
      <c r="D198" t="str">
        <f>Comparision!D198&amp;" "&amp;Result!E198</f>
        <v>TRUE Negative</v>
      </c>
      <c r="E198" t="str">
        <f>Comparision!E198&amp;" "&amp;Result!F198</f>
        <v>TRUE Negative</v>
      </c>
      <c r="F198" t="str">
        <f>Comparision!F198&amp;" "&amp;Result!G198</f>
        <v>TRUE Negative</v>
      </c>
      <c r="G198" t="str">
        <f>Comparision!G198&amp;" "&amp;Result!H198</f>
        <v>TRUE Negative</v>
      </c>
      <c r="H198" t="str">
        <f>Comparision!H198&amp;" "&amp;Result!I198</f>
        <v>TRUE Negative</v>
      </c>
      <c r="I198" t="str">
        <f>Comparision!I198&amp;" "&amp;Result!J198</f>
        <v>TRUE Negative</v>
      </c>
      <c r="J198" t="str">
        <f>Comparision!J198&amp;" "&amp;Result!K198</f>
        <v>TRUE Negative</v>
      </c>
      <c r="K198" t="str">
        <f>Comparision!K198&amp;" "&amp;Result!L198</f>
        <v>TRUE Negative</v>
      </c>
      <c r="L198" t="str">
        <f>Comparision!L198&amp;" "&amp;Result!M198</f>
        <v>TRUE Negative</v>
      </c>
      <c r="M198" t="str">
        <f>Comparision!M198&amp;" "&amp;Result!N198</f>
        <v>TRUE Negative</v>
      </c>
      <c r="N198" t="str">
        <f>Comparision!N198&amp;" "&amp;Result!O198</f>
        <v>TRUE Negative</v>
      </c>
      <c r="O198" t="str">
        <f>Comparision!O198&amp;" "&amp;Result!P198</f>
        <v>TRUE Negative</v>
      </c>
      <c r="P198" t="str">
        <f>Comparision!P198&amp;" "&amp;Result!Q198</f>
        <v>TRUE Negative</v>
      </c>
      <c r="Q198" t="str">
        <f>Comparision!Q198&amp;" "&amp;Result!R198</f>
        <v>TRUE Negative</v>
      </c>
      <c r="R198" t="str">
        <f>Comparision!R198&amp;" "&amp;Result!S198</f>
        <v>TRUE Negative</v>
      </c>
      <c r="S198" t="str">
        <f>Comparision!S198&amp;" "&amp;Result!T198</f>
        <v>TRUE Negative</v>
      </c>
      <c r="T198" t="str">
        <f>Comparision!T198&amp;" "&amp;Result!U198</f>
        <v>TRUE Negative</v>
      </c>
      <c r="U198" t="str">
        <f>Comparision!U198&amp;" "&amp;Result!V198</f>
        <v>TRUE Negative</v>
      </c>
      <c r="V198" t="str">
        <f>Comparision!V198&amp;" "&amp;Result!W198</f>
        <v>TRUE Negative</v>
      </c>
      <c r="W198" t="str">
        <f>Comparision!W198&amp;" "&amp;Result!X198</f>
        <v>TRUE Negative</v>
      </c>
      <c r="X198" t="str">
        <f>Comparision!X198&amp;" "&amp;Result!Y198</f>
        <v>TRUE Negative</v>
      </c>
    </row>
    <row r="199" spans="1:24" x14ac:dyDescent="0.25">
      <c r="A199" s="1">
        <v>1185</v>
      </c>
      <c r="B199" t="s">
        <v>221</v>
      </c>
      <c r="C199" t="str">
        <f>Comparision!C199&amp;" "&amp;Result!D199</f>
        <v>TRUE Negative</v>
      </c>
      <c r="D199" t="str">
        <f>Comparision!D199&amp;" "&amp;Result!E199</f>
        <v>TRUE Negative</v>
      </c>
      <c r="E199" t="str">
        <f>Comparision!E199&amp;" "&amp;Result!F199</f>
        <v>TRUE Negative</v>
      </c>
      <c r="F199" t="str">
        <f>Comparision!F199&amp;" "&amp;Result!G199</f>
        <v>TRUE Negative</v>
      </c>
      <c r="G199" t="str">
        <f>Comparision!G199&amp;" "&amp;Result!H199</f>
        <v>TRUE Negative</v>
      </c>
      <c r="H199" t="str">
        <f>Comparision!H199&amp;" "&amp;Result!I199</f>
        <v>TRUE Negative</v>
      </c>
      <c r="I199" t="str">
        <f>Comparision!I199&amp;" "&amp;Result!J199</f>
        <v>TRUE Negative</v>
      </c>
      <c r="J199" t="str">
        <f>Comparision!J199&amp;" "&amp;Result!K199</f>
        <v>TRUE Negative</v>
      </c>
      <c r="K199" t="str">
        <f>Comparision!K199&amp;" "&amp;Result!L199</f>
        <v>TRUE Negative</v>
      </c>
      <c r="L199" t="str">
        <f>Comparision!L199&amp;" "&amp;Result!M199</f>
        <v>TRUE Negative</v>
      </c>
      <c r="M199" t="str">
        <f>Comparision!M199&amp;" "&amp;Result!N199</f>
        <v>TRUE Negative</v>
      </c>
      <c r="N199" t="str">
        <f>Comparision!N199&amp;" "&amp;Result!O199</f>
        <v>TRUE Negative</v>
      </c>
      <c r="O199" t="str">
        <f>Comparision!O199&amp;" "&amp;Result!P199</f>
        <v>TRUE Negative</v>
      </c>
      <c r="P199" t="str">
        <f>Comparision!P199&amp;" "&amp;Result!Q199</f>
        <v>TRUE Negative</v>
      </c>
      <c r="Q199" t="str">
        <f>Comparision!Q199&amp;" "&amp;Result!R199</f>
        <v>TRUE Negative</v>
      </c>
      <c r="R199" t="str">
        <f>Comparision!R199&amp;" "&amp;Result!S199</f>
        <v>TRUE Negative</v>
      </c>
      <c r="S199" t="str">
        <f>Comparision!S199&amp;" "&amp;Result!T199</f>
        <v>TRUE Negative</v>
      </c>
      <c r="T199" t="str">
        <f>Comparision!T199&amp;" "&amp;Result!U199</f>
        <v>TRUE Negative</v>
      </c>
      <c r="U199" t="str">
        <f>Comparision!U199&amp;" "&amp;Result!V199</f>
        <v>TRUE Negative</v>
      </c>
      <c r="V199" t="str">
        <f>Comparision!V199&amp;" "&amp;Result!W199</f>
        <v>TRUE Negative</v>
      </c>
      <c r="W199" t="str">
        <f>Comparision!W199&amp;" "&amp;Result!X199</f>
        <v>TRUE Negative</v>
      </c>
      <c r="X199" t="str">
        <f>Comparision!X199&amp;" "&amp;Result!Y199</f>
        <v>TRUE Negative</v>
      </c>
    </row>
    <row r="200" spans="1:24" x14ac:dyDescent="0.25">
      <c r="A200" s="1">
        <v>1190</v>
      </c>
      <c r="B200" t="s">
        <v>222</v>
      </c>
      <c r="C200" t="str">
        <f>Comparision!C200&amp;" "&amp;Result!D200</f>
        <v>TRUE Negative</v>
      </c>
      <c r="D200" t="str">
        <f>Comparision!D200&amp;" "&amp;Result!E200</f>
        <v>TRUE Negative</v>
      </c>
      <c r="E200" t="str">
        <f>Comparision!E200&amp;" "&amp;Result!F200</f>
        <v>TRUE Negative</v>
      </c>
      <c r="F200" t="str">
        <f>Comparision!F200&amp;" "&amp;Result!G200</f>
        <v>TRUE Negative</v>
      </c>
      <c r="G200" t="str">
        <f>Comparision!G200&amp;" "&amp;Result!H200</f>
        <v>TRUE Negative</v>
      </c>
      <c r="H200" t="str">
        <f>Comparision!H200&amp;" "&amp;Result!I200</f>
        <v>TRUE Negative</v>
      </c>
      <c r="I200" t="str">
        <f>Comparision!I200&amp;" "&amp;Result!J200</f>
        <v>TRUE Negative</v>
      </c>
      <c r="J200" t="str">
        <f>Comparision!J200&amp;" "&amp;Result!K200</f>
        <v>TRUE Negative</v>
      </c>
      <c r="K200" t="str">
        <f>Comparision!K200&amp;" "&amp;Result!L200</f>
        <v>TRUE Negative</v>
      </c>
      <c r="L200" t="str">
        <f>Comparision!L200&amp;" "&amp;Result!M200</f>
        <v>TRUE Negative</v>
      </c>
      <c r="M200" t="str">
        <f>Comparision!M200&amp;" "&amp;Result!N200</f>
        <v>TRUE Negative</v>
      </c>
      <c r="N200" t="str">
        <f>Comparision!N200&amp;" "&amp;Result!O200</f>
        <v>TRUE Negative</v>
      </c>
      <c r="O200" t="str">
        <f>Comparision!O200&amp;" "&amp;Result!P200</f>
        <v>TRUE Negative</v>
      </c>
      <c r="P200" t="str">
        <f>Comparision!P200&amp;" "&amp;Result!Q200</f>
        <v>TRUE Negative</v>
      </c>
      <c r="Q200" t="str">
        <f>Comparision!Q200&amp;" "&amp;Result!R200</f>
        <v>TRUE Negative</v>
      </c>
      <c r="R200" t="str">
        <f>Comparision!R200&amp;" "&amp;Result!S200</f>
        <v>TRUE Negative</v>
      </c>
      <c r="S200" t="str">
        <f>Comparision!S200&amp;" "&amp;Result!T200</f>
        <v>TRUE Negative</v>
      </c>
      <c r="T200" t="str">
        <f>Comparision!T200&amp;" "&amp;Result!U200</f>
        <v>TRUE Negative</v>
      </c>
      <c r="U200" t="str">
        <f>Comparision!U200&amp;" "&amp;Result!V200</f>
        <v>TRUE Negative</v>
      </c>
      <c r="V200" t="str">
        <f>Comparision!V200&amp;" "&amp;Result!W200</f>
        <v>TRUE Negative</v>
      </c>
      <c r="W200" t="str">
        <f>Comparision!W200&amp;" "&amp;Result!X200</f>
        <v>TRUE Negative</v>
      </c>
      <c r="X200" t="str">
        <f>Comparision!X200&amp;" "&amp;Result!Y200</f>
        <v>TRUE Negative</v>
      </c>
    </row>
    <row r="201" spans="1:24" x14ac:dyDescent="0.25">
      <c r="A201" s="1">
        <v>1195</v>
      </c>
      <c r="B201" t="s">
        <v>223</v>
      </c>
      <c r="C201" t="str">
        <f>Comparision!C201&amp;" "&amp;Result!D201</f>
        <v>TRUE Negative</v>
      </c>
      <c r="D201" t="str">
        <f>Comparision!D201&amp;" "&amp;Result!E201</f>
        <v>TRUE Negative</v>
      </c>
      <c r="E201" t="str">
        <f>Comparision!E201&amp;" "&amp;Result!F201</f>
        <v>TRUE Negative</v>
      </c>
      <c r="F201" t="str">
        <f>Comparision!F201&amp;" "&amp;Result!G201</f>
        <v>TRUE Negative</v>
      </c>
      <c r="G201" t="str">
        <f>Comparision!G201&amp;" "&amp;Result!H201</f>
        <v>TRUE Negative</v>
      </c>
      <c r="H201" t="str">
        <f>Comparision!H201&amp;" "&amp;Result!I201</f>
        <v>TRUE Negative</v>
      </c>
      <c r="I201" t="str">
        <f>Comparision!I201&amp;" "&amp;Result!J201</f>
        <v>TRUE Negative</v>
      </c>
      <c r="J201" t="str">
        <f>Comparision!J201&amp;" "&amp;Result!K201</f>
        <v>TRUE Negative</v>
      </c>
      <c r="K201" t="str">
        <f>Comparision!K201&amp;" "&amp;Result!L201</f>
        <v>TRUE Negative</v>
      </c>
      <c r="L201" t="str">
        <f>Comparision!L201&amp;" "&amp;Result!M201</f>
        <v>TRUE Negative</v>
      </c>
      <c r="M201" t="str">
        <f>Comparision!M201&amp;" "&amp;Result!N201</f>
        <v>TRUE Negative</v>
      </c>
      <c r="N201" t="str">
        <f>Comparision!N201&amp;" "&amp;Result!O201</f>
        <v>TRUE Negative</v>
      </c>
      <c r="O201" t="str">
        <f>Comparision!O201&amp;" "&amp;Result!P201</f>
        <v>TRUE Negative</v>
      </c>
      <c r="P201" t="str">
        <f>Comparision!P201&amp;" "&amp;Result!Q201</f>
        <v>TRUE Negative</v>
      </c>
      <c r="Q201" t="str">
        <f>Comparision!Q201&amp;" "&amp;Result!R201</f>
        <v>TRUE Negative</v>
      </c>
      <c r="R201" t="str">
        <f>Comparision!R201&amp;" "&amp;Result!S201</f>
        <v>TRUE Negative</v>
      </c>
      <c r="S201" t="str">
        <f>Comparision!S201&amp;" "&amp;Result!T201</f>
        <v>TRUE Negative</v>
      </c>
      <c r="T201" t="str">
        <f>Comparision!T201&amp;" "&amp;Result!U201</f>
        <v>TRUE Negative</v>
      </c>
      <c r="U201" t="str">
        <f>Comparision!U201&amp;" "&amp;Result!V201</f>
        <v>TRUE Negative</v>
      </c>
      <c r="V201" t="str">
        <f>Comparision!V201&amp;" "&amp;Result!W201</f>
        <v>TRUE Negative</v>
      </c>
      <c r="W201" t="str">
        <f>Comparision!W201&amp;" "&amp;Result!X201</f>
        <v>TRUE Negative</v>
      </c>
      <c r="X201" t="str">
        <f>Comparision!X201&amp;" "&amp;Result!Y201</f>
        <v>TRUE Negative</v>
      </c>
    </row>
    <row r="202" spans="1:24" x14ac:dyDescent="0.25">
      <c r="A202" s="1">
        <v>1200</v>
      </c>
      <c r="B202" t="s">
        <v>224</v>
      </c>
      <c r="C202" t="str">
        <f>Comparision!C202&amp;" "&amp;Result!D202</f>
        <v>TRUE Negative</v>
      </c>
      <c r="D202" t="str">
        <f>Comparision!D202&amp;" "&amp;Result!E202</f>
        <v>TRUE Negative</v>
      </c>
      <c r="E202" t="str">
        <f>Comparision!E202&amp;" "&amp;Result!F202</f>
        <v>TRUE Negative</v>
      </c>
      <c r="F202" t="str">
        <f>Comparision!F202&amp;" "&amp;Result!G202</f>
        <v>TRUE Negative</v>
      </c>
      <c r="G202" t="str">
        <f>Comparision!G202&amp;" "&amp;Result!H202</f>
        <v>TRUE Negative</v>
      </c>
      <c r="H202" t="str">
        <f>Comparision!H202&amp;" "&amp;Result!I202</f>
        <v>TRUE Negative</v>
      </c>
      <c r="I202" t="str">
        <f>Comparision!I202&amp;" "&amp;Result!J202</f>
        <v>TRUE Negative</v>
      </c>
      <c r="J202" t="str">
        <f>Comparision!J202&amp;" "&amp;Result!K202</f>
        <v>TRUE Negative</v>
      </c>
      <c r="K202" t="str">
        <f>Comparision!K202&amp;" "&amp;Result!L202</f>
        <v>TRUE Negative</v>
      </c>
      <c r="L202" t="str">
        <f>Comparision!L202&amp;" "&amp;Result!M202</f>
        <v>TRUE Negative</v>
      </c>
      <c r="M202" t="str">
        <f>Comparision!M202&amp;" "&amp;Result!N202</f>
        <v>TRUE Negative</v>
      </c>
      <c r="N202" t="str">
        <f>Comparision!N202&amp;" "&amp;Result!O202</f>
        <v>TRUE Negative</v>
      </c>
      <c r="O202" t="str">
        <f>Comparision!O202&amp;" "&amp;Result!P202</f>
        <v>TRUE Negative</v>
      </c>
      <c r="P202" t="str">
        <f>Comparision!P202&amp;" "&amp;Result!Q202</f>
        <v>TRUE Negative</v>
      </c>
      <c r="Q202" t="str">
        <f>Comparision!Q202&amp;" "&amp;Result!R202</f>
        <v>TRUE Negative</v>
      </c>
      <c r="R202" t="str">
        <f>Comparision!R202&amp;" "&amp;Result!S202</f>
        <v>TRUE Negative</v>
      </c>
      <c r="S202" t="str">
        <f>Comparision!S202&amp;" "&amp;Result!T202</f>
        <v>TRUE Negative</v>
      </c>
      <c r="T202" t="str">
        <f>Comparision!T202&amp;" "&amp;Result!U202</f>
        <v>TRUE Negative</v>
      </c>
      <c r="U202" t="str">
        <f>Comparision!U202&amp;" "&amp;Result!V202</f>
        <v>TRUE Negative</v>
      </c>
      <c r="V202" t="str">
        <f>Comparision!V202&amp;" "&amp;Result!W202</f>
        <v>TRUE Negative</v>
      </c>
      <c r="W202" t="str">
        <f>Comparision!W202&amp;" "&amp;Result!X202</f>
        <v>TRUE Negative</v>
      </c>
      <c r="X202" t="str">
        <f>Comparision!X202&amp;" "&amp;Result!Y202</f>
        <v>TRUE Negative</v>
      </c>
    </row>
    <row r="203" spans="1:24" x14ac:dyDescent="0.25">
      <c r="A203" s="1">
        <v>1205</v>
      </c>
      <c r="B203" t="s">
        <v>225</v>
      </c>
      <c r="C203" t="str">
        <f>Comparision!C203&amp;" "&amp;Result!D203</f>
        <v>TRUE Negative</v>
      </c>
      <c r="D203" t="str">
        <f>Comparision!D203&amp;" "&amp;Result!E203</f>
        <v>TRUE Negative</v>
      </c>
      <c r="E203" t="str">
        <f>Comparision!E203&amp;" "&amp;Result!F203</f>
        <v>TRUE Negative</v>
      </c>
      <c r="F203" t="str">
        <f>Comparision!F203&amp;" "&amp;Result!G203</f>
        <v>TRUE Negative</v>
      </c>
      <c r="G203" t="str">
        <f>Comparision!G203&amp;" "&amp;Result!H203</f>
        <v>TRUE Negative</v>
      </c>
      <c r="H203" t="str">
        <f>Comparision!H203&amp;" "&amp;Result!I203</f>
        <v>TRUE Negative</v>
      </c>
      <c r="I203" t="str">
        <f>Comparision!I203&amp;" "&amp;Result!J203</f>
        <v>TRUE Negative</v>
      </c>
      <c r="J203" t="str">
        <f>Comparision!J203&amp;" "&amp;Result!K203</f>
        <v>TRUE Negative</v>
      </c>
      <c r="K203" t="str">
        <f>Comparision!K203&amp;" "&amp;Result!L203</f>
        <v>TRUE Negative</v>
      </c>
      <c r="L203" t="str">
        <f>Comparision!L203&amp;" "&amp;Result!M203</f>
        <v>TRUE Negative</v>
      </c>
      <c r="M203" t="str">
        <f>Comparision!M203&amp;" "&amp;Result!N203</f>
        <v>TRUE Negative</v>
      </c>
      <c r="N203" t="str">
        <f>Comparision!N203&amp;" "&amp;Result!O203</f>
        <v>TRUE Negative</v>
      </c>
      <c r="O203" t="str">
        <f>Comparision!O203&amp;" "&amp;Result!P203</f>
        <v>TRUE Negative</v>
      </c>
      <c r="P203" t="str">
        <f>Comparision!P203&amp;" "&amp;Result!Q203</f>
        <v>TRUE Negative</v>
      </c>
      <c r="Q203" t="str">
        <f>Comparision!Q203&amp;" "&amp;Result!R203</f>
        <v>TRUE Negative</v>
      </c>
      <c r="R203" t="str">
        <f>Comparision!R203&amp;" "&amp;Result!S203</f>
        <v>TRUE Negative</v>
      </c>
      <c r="S203" t="str">
        <f>Comparision!S203&amp;" "&amp;Result!T203</f>
        <v>TRUE Negative</v>
      </c>
      <c r="T203" t="str">
        <f>Comparision!T203&amp;" "&amp;Result!U203</f>
        <v>TRUE Negative</v>
      </c>
      <c r="U203" t="str">
        <f>Comparision!U203&amp;" "&amp;Result!V203</f>
        <v>TRUE Negative</v>
      </c>
      <c r="V203" t="str">
        <f>Comparision!V203&amp;" "&amp;Result!W203</f>
        <v>TRUE Negative</v>
      </c>
      <c r="W203" t="str">
        <f>Comparision!W203&amp;" "&amp;Result!X203</f>
        <v>TRUE Negative</v>
      </c>
      <c r="X203" t="str">
        <f>Comparision!X203&amp;" "&amp;Result!Y203</f>
        <v>TRUE Negative</v>
      </c>
    </row>
    <row r="204" spans="1:24" x14ac:dyDescent="0.25">
      <c r="A204" s="1">
        <v>1210</v>
      </c>
      <c r="B204" t="s">
        <v>226</v>
      </c>
      <c r="C204" t="str">
        <f>Comparision!C204&amp;" "&amp;Result!D204</f>
        <v>TRUE Negative</v>
      </c>
      <c r="D204" t="str">
        <f>Comparision!D204&amp;" "&amp;Result!E204</f>
        <v>TRUE Negative</v>
      </c>
      <c r="E204" t="str">
        <f>Comparision!E204&amp;" "&amp;Result!F204</f>
        <v>TRUE Negative</v>
      </c>
      <c r="F204" t="str">
        <f>Comparision!F204&amp;" "&amp;Result!G204</f>
        <v>TRUE Negative</v>
      </c>
      <c r="G204" t="str">
        <f>Comparision!G204&amp;" "&amp;Result!H204</f>
        <v>TRUE Negative</v>
      </c>
      <c r="H204" t="str">
        <f>Comparision!H204&amp;" "&amp;Result!I204</f>
        <v>TRUE Negative</v>
      </c>
      <c r="I204" t="str">
        <f>Comparision!I204&amp;" "&amp;Result!J204</f>
        <v>TRUE Negative</v>
      </c>
      <c r="J204" t="str">
        <f>Comparision!J204&amp;" "&amp;Result!K204</f>
        <v>TRUE Negative</v>
      </c>
      <c r="K204" t="str">
        <f>Comparision!K204&amp;" "&amp;Result!L204</f>
        <v>TRUE Negative</v>
      </c>
      <c r="L204" t="str">
        <f>Comparision!L204&amp;" "&amp;Result!M204</f>
        <v>TRUE Negative</v>
      </c>
      <c r="M204" t="str">
        <f>Comparision!M204&amp;" "&amp;Result!N204</f>
        <v>TRUE Negative</v>
      </c>
      <c r="N204" t="str">
        <f>Comparision!N204&amp;" "&amp;Result!O204</f>
        <v>TRUE Negative</v>
      </c>
      <c r="O204" t="str">
        <f>Comparision!O204&amp;" "&amp;Result!P204</f>
        <v>TRUE Negative</v>
      </c>
      <c r="P204" t="str">
        <f>Comparision!P204&amp;" "&amp;Result!Q204</f>
        <v>TRUE Negative</v>
      </c>
      <c r="Q204" t="str">
        <f>Comparision!Q204&amp;" "&amp;Result!R204</f>
        <v>TRUE Negative</v>
      </c>
      <c r="R204" t="str">
        <f>Comparision!R204&amp;" "&amp;Result!S204</f>
        <v>TRUE Negative</v>
      </c>
      <c r="S204" t="str">
        <f>Comparision!S204&amp;" "&amp;Result!T204</f>
        <v>TRUE Negative</v>
      </c>
      <c r="T204" t="str">
        <f>Comparision!T204&amp;" "&amp;Result!U204</f>
        <v>TRUE Negative</v>
      </c>
      <c r="U204" t="str">
        <f>Comparision!U204&amp;" "&amp;Result!V204</f>
        <v>TRUE Negative</v>
      </c>
      <c r="V204" t="str">
        <f>Comparision!V204&amp;" "&amp;Result!W204</f>
        <v>TRUE Negative</v>
      </c>
      <c r="W204" t="str">
        <f>Comparision!W204&amp;" "&amp;Result!X204</f>
        <v>TRUE Negative</v>
      </c>
      <c r="X204" t="str">
        <f>Comparision!X204&amp;" "&amp;Result!Y204</f>
        <v>TRUE Negative</v>
      </c>
    </row>
    <row r="205" spans="1:24" x14ac:dyDescent="0.25">
      <c r="A205" s="1">
        <v>1215</v>
      </c>
      <c r="B205" t="s">
        <v>227</v>
      </c>
      <c r="C205" t="str">
        <f>Comparision!C205&amp;" "&amp;Result!D205</f>
        <v>TRUE Negative</v>
      </c>
      <c r="D205" t="str">
        <f>Comparision!D205&amp;" "&amp;Result!E205</f>
        <v>TRUE Negative</v>
      </c>
      <c r="E205" t="str">
        <f>Comparision!E205&amp;" "&amp;Result!F205</f>
        <v>TRUE Negative</v>
      </c>
      <c r="F205" t="str">
        <f>Comparision!F205&amp;" "&amp;Result!G205</f>
        <v>TRUE Negative</v>
      </c>
      <c r="G205" t="str">
        <f>Comparision!G205&amp;" "&amp;Result!H205</f>
        <v>TRUE Negative</v>
      </c>
      <c r="H205" t="str">
        <f>Comparision!H205&amp;" "&amp;Result!I205</f>
        <v>TRUE Negative</v>
      </c>
      <c r="I205" t="str">
        <f>Comparision!I205&amp;" "&amp;Result!J205</f>
        <v>TRUE Negative</v>
      </c>
      <c r="J205" t="str">
        <f>Comparision!J205&amp;" "&amp;Result!K205</f>
        <v>TRUE Negative</v>
      </c>
      <c r="K205" t="str">
        <f>Comparision!K205&amp;" "&amp;Result!L205</f>
        <v>TRUE Negative</v>
      </c>
      <c r="L205" t="str">
        <f>Comparision!L205&amp;" "&amp;Result!M205</f>
        <v>TRUE Negative</v>
      </c>
      <c r="M205" t="str">
        <f>Comparision!M205&amp;" "&amp;Result!N205</f>
        <v>TRUE Negative</v>
      </c>
      <c r="N205" t="str">
        <f>Comparision!N205&amp;" "&amp;Result!O205</f>
        <v>TRUE Negative</v>
      </c>
      <c r="O205" t="str">
        <f>Comparision!O205&amp;" "&amp;Result!P205</f>
        <v>TRUE Negative</v>
      </c>
      <c r="P205" t="str">
        <f>Comparision!P205&amp;" "&amp;Result!Q205</f>
        <v>TRUE Negative</v>
      </c>
      <c r="Q205" t="str">
        <f>Comparision!Q205&amp;" "&amp;Result!R205</f>
        <v>TRUE Negative</v>
      </c>
      <c r="R205" t="str">
        <f>Comparision!R205&amp;" "&amp;Result!S205</f>
        <v>TRUE Negative</v>
      </c>
      <c r="S205" t="str">
        <f>Comparision!S205&amp;" "&amp;Result!T205</f>
        <v>TRUE Negative</v>
      </c>
      <c r="T205" t="str">
        <f>Comparision!T205&amp;" "&amp;Result!U205</f>
        <v>TRUE Negative</v>
      </c>
      <c r="U205" t="str">
        <f>Comparision!U205&amp;" "&amp;Result!V205</f>
        <v>TRUE Negative</v>
      </c>
      <c r="V205" t="str">
        <f>Comparision!V205&amp;" "&amp;Result!W205</f>
        <v>TRUE Negative</v>
      </c>
      <c r="W205" t="str">
        <f>Comparision!W205&amp;" "&amp;Result!X205</f>
        <v>TRUE Negative</v>
      </c>
      <c r="X205" t="str">
        <f>Comparision!X205&amp;" "&amp;Result!Y205</f>
        <v>TRUE Negative</v>
      </c>
    </row>
    <row r="206" spans="1:24" x14ac:dyDescent="0.25">
      <c r="A206" s="1">
        <v>1220</v>
      </c>
      <c r="B206" t="s">
        <v>228</v>
      </c>
      <c r="C206" t="str">
        <f>Comparision!C206&amp;" "&amp;Result!D206</f>
        <v>TRUE Negative</v>
      </c>
      <c r="D206" t="str">
        <f>Comparision!D206&amp;" "&amp;Result!E206</f>
        <v>TRUE Negative</v>
      </c>
      <c r="E206" t="str">
        <f>Comparision!E206&amp;" "&amp;Result!F206</f>
        <v>TRUE Negative</v>
      </c>
      <c r="F206" t="str">
        <f>Comparision!F206&amp;" "&amp;Result!G206</f>
        <v>TRUE Negative</v>
      </c>
      <c r="G206" t="str">
        <f>Comparision!G206&amp;" "&amp;Result!H206</f>
        <v>TRUE Negative</v>
      </c>
      <c r="H206" t="str">
        <f>Comparision!H206&amp;" "&amp;Result!I206</f>
        <v>TRUE Negative</v>
      </c>
      <c r="I206" t="str">
        <f>Comparision!I206&amp;" "&amp;Result!J206</f>
        <v>TRUE Negative</v>
      </c>
      <c r="J206" t="str">
        <f>Comparision!J206&amp;" "&amp;Result!K206</f>
        <v>TRUE Negative</v>
      </c>
      <c r="K206" t="str">
        <f>Comparision!K206&amp;" "&amp;Result!L206</f>
        <v>TRUE Negative</v>
      </c>
      <c r="L206" t="str">
        <f>Comparision!L206&amp;" "&amp;Result!M206</f>
        <v>TRUE Negative</v>
      </c>
      <c r="M206" t="str">
        <f>Comparision!M206&amp;" "&amp;Result!N206</f>
        <v>TRUE Negative</v>
      </c>
      <c r="N206" t="str">
        <f>Comparision!N206&amp;" "&amp;Result!O206</f>
        <v>TRUE Negative</v>
      </c>
      <c r="O206" t="str">
        <f>Comparision!O206&amp;" "&amp;Result!P206</f>
        <v>TRUE Negative</v>
      </c>
      <c r="P206" t="str">
        <f>Comparision!P206&amp;" "&amp;Result!Q206</f>
        <v>TRUE Negative</v>
      </c>
      <c r="Q206" t="str">
        <f>Comparision!Q206&amp;" "&amp;Result!R206</f>
        <v>TRUE Negative</v>
      </c>
      <c r="R206" t="str">
        <f>Comparision!R206&amp;" "&amp;Result!S206</f>
        <v>TRUE Negative</v>
      </c>
      <c r="S206" t="str">
        <f>Comparision!S206&amp;" "&amp;Result!T206</f>
        <v>TRUE Negative</v>
      </c>
      <c r="T206" t="str">
        <f>Comparision!T206&amp;" "&amp;Result!U206</f>
        <v>TRUE Negative</v>
      </c>
      <c r="U206" t="str">
        <f>Comparision!U206&amp;" "&amp;Result!V206</f>
        <v>TRUE Negative</v>
      </c>
      <c r="V206" t="str">
        <f>Comparision!V206&amp;" "&amp;Result!W206</f>
        <v>TRUE Negative</v>
      </c>
      <c r="W206" t="str">
        <f>Comparision!W206&amp;" "&amp;Result!X206</f>
        <v>TRUE Negative</v>
      </c>
      <c r="X206" t="str">
        <f>Comparision!X206&amp;" "&amp;Result!Y206</f>
        <v>TRUE Negative</v>
      </c>
    </row>
    <row r="207" spans="1:24" x14ac:dyDescent="0.25">
      <c r="A207" s="1">
        <v>1225</v>
      </c>
      <c r="B207" t="s">
        <v>229</v>
      </c>
      <c r="C207" t="str">
        <f>Comparision!C207&amp;" "&amp;Result!D207</f>
        <v>TRUE Negative</v>
      </c>
      <c r="D207" t="str">
        <f>Comparision!D207&amp;" "&amp;Result!E207</f>
        <v>TRUE Negative</v>
      </c>
      <c r="E207" t="str">
        <f>Comparision!E207&amp;" "&amp;Result!F207</f>
        <v>TRUE Negative</v>
      </c>
      <c r="F207" t="str">
        <f>Comparision!F207&amp;" "&amp;Result!G207</f>
        <v>TRUE Negative</v>
      </c>
      <c r="G207" t="str">
        <f>Comparision!G207&amp;" "&amp;Result!H207</f>
        <v>TRUE Negative</v>
      </c>
      <c r="H207" t="str">
        <f>Comparision!H207&amp;" "&amp;Result!I207</f>
        <v>TRUE Negative</v>
      </c>
      <c r="I207" t="str">
        <f>Comparision!I207&amp;" "&amp;Result!J207</f>
        <v>TRUE Negative</v>
      </c>
      <c r="J207" t="str">
        <f>Comparision!J207&amp;" "&amp;Result!K207</f>
        <v>TRUE Negative</v>
      </c>
      <c r="K207" t="str">
        <f>Comparision!K207&amp;" "&amp;Result!L207</f>
        <v>TRUE Negative</v>
      </c>
      <c r="L207" t="str">
        <f>Comparision!L207&amp;" "&amp;Result!M207</f>
        <v>TRUE Negative</v>
      </c>
      <c r="M207" t="str">
        <f>Comparision!M207&amp;" "&amp;Result!N207</f>
        <v>TRUE Negative</v>
      </c>
      <c r="N207" t="str">
        <f>Comparision!N207&amp;" "&amp;Result!O207</f>
        <v>TRUE Negative</v>
      </c>
      <c r="O207" t="str">
        <f>Comparision!O207&amp;" "&amp;Result!P207</f>
        <v>TRUE Negative</v>
      </c>
      <c r="P207" t="str">
        <f>Comparision!P207&amp;" "&amp;Result!Q207</f>
        <v>TRUE Negative</v>
      </c>
      <c r="Q207" t="str">
        <f>Comparision!Q207&amp;" "&amp;Result!R207</f>
        <v>TRUE Negative</v>
      </c>
      <c r="R207" t="str">
        <f>Comparision!R207&amp;" "&amp;Result!S207</f>
        <v>TRUE Negative</v>
      </c>
      <c r="S207" t="str">
        <f>Comparision!S207&amp;" "&amp;Result!T207</f>
        <v>TRUE Negative</v>
      </c>
      <c r="T207" t="str">
        <f>Comparision!T207&amp;" "&amp;Result!U207</f>
        <v>TRUE Negative</v>
      </c>
      <c r="U207" t="str">
        <f>Comparision!U207&amp;" "&amp;Result!V207</f>
        <v>TRUE Negative</v>
      </c>
      <c r="V207" t="str">
        <f>Comparision!V207&amp;" "&amp;Result!W207</f>
        <v>TRUE Negative</v>
      </c>
      <c r="W207" t="str">
        <f>Comparision!W207&amp;" "&amp;Result!X207</f>
        <v>TRUE Negative</v>
      </c>
      <c r="X207" t="str">
        <f>Comparision!X207&amp;" "&amp;Result!Y207</f>
        <v>TRUE Negative</v>
      </c>
    </row>
    <row r="208" spans="1:24" x14ac:dyDescent="0.25">
      <c r="A208" s="1">
        <v>1230</v>
      </c>
      <c r="B208" t="s">
        <v>230</v>
      </c>
      <c r="C208" t="str">
        <f>Comparision!C208&amp;" "&amp;Result!D208</f>
        <v>TRUE Negative</v>
      </c>
      <c r="D208" t="str">
        <f>Comparision!D208&amp;" "&amp;Result!E208</f>
        <v>TRUE Negative</v>
      </c>
      <c r="E208" t="str">
        <f>Comparision!E208&amp;" "&amp;Result!F208</f>
        <v>TRUE Negative</v>
      </c>
      <c r="F208" t="str">
        <f>Comparision!F208&amp;" "&amp;Result!G208</f>
        <v>TRUE Negative</v>
      </c>
      <c r="G208" t="str">
        <f>Comparision!G208&amp;" "&amp;Result!H208</f>
        <v>TRUE Negative</v>
      </c>
      <c r="H208" t="str">
        <f>Comparision!H208&amp;" "&amp;Result!I208</f>
        <v>TRUE Negative</v>
      </c>
      <c r="I208" t="str">
        <f>Comparision!I208&amp;" "&amp;Result!J208</f>
        <v>TRUE Negative</v>
      </c>
      <c r="J208" t="str">
        <f>Comparision!J208&amp;" "&amp;Result!K208</f>
        <v>TRUE Negative</v>
      </c>
      <c r="K208" t="str">
        <f>Comparision!K208&amp;" "&amp;Result!L208</f>
        <v>TRUE Negative</v>
      </c>
      <c r="L208" t="str">
        <f>Comparision!L208&amp;" "&amp;Result!M208</f>
        <v>TRUE Negative</v>
      </c>
      <c r="M208" t="str">
        <f>Comparision!M208&amp;" "&amp;Result!N208</f>
        <v>TRUE Negative</v>
      </c>
      <c r="N208" t="str">
        <f>Comparision!N208&amp;" "&amp;Result!O208</f>
        <v>TRUE Negative</v>
      </c>
      <c r="O208" t="str">
        <f>Comparision!O208&amp;" "&amp;Result!P208</f>
        <v>TRUE Negative</v>
      </c>
      <c r="P208" t="str">
        <f>Comparision!P208&amp;" "&amp;Result!Q208</f>
        <v>TRUE Negative</v>
      </c>
      <c r="Q208" t="str">
        <f>Comparision!Q208&amp;" "&amp;Result!R208</f>
        <v>TRUE Negative</v>
      </c>
      <c r="R208" t="str">
        <f>Comparision!R208&amp;" "&amp;Result!S208</f>
        <v>TRUE Negative</v>
      </c>
      <c r="S208" t="str">
        <f>Comparision!S208&amp;" "&amp;Result!T208</f>
        <v>TRUE Negative</v>
      </c>
      <c r="T208" t="str">
        <f>Comparision!T208&amp;" "&amp;Result!U208</f>
        <v>TRUE Negative</v>
      </c>
      <c r="U208" t="str">
        <f>Comparision!U208&amp;" "&amp;Result!V208</f>
        <v>TRUE Negative</v>
      </c>
      <c r="V208" t="str">
        <f>Comparision!V208&amp;" "&amp;Result!W208</f>
        <v>TRUE Negative</v>
      </c>
      <c r="W208" t="str">
        <f>Comparision!W208&amp;" "&amp;Result!X208</f>
        <v>TRUE Negative</v>
      </c>
      <c r="X208" t="str">
        <f>Comparision!X208&amp;" "&amp;Result!Y208</f>
        <v>TRUE Negative</v>
      </c>
    </row>
    <row r="209" spans="1:24" x14ac:dyDescent="0.25">
      <c r="A209" s="1">
        <v>1235</v>
      </c>
      <c r="B209" t="s">
        <v>231</v>
      </c>
      <c r="C209" t="str">
        <f>Comparision!C209&amp;" "&amp;Result!D209</f>
        <v>TRUE Negative</v>
      </c>
      <c r="D209" t="str">
        <f>Comparision!D209&amp;" "&amp;Result!E209</f>
        <v>TRUE Negative</v>
      </c>
      <c r="E209" t="str">
        <f>Comparision!E209&amp;" "&amp;Result!F209</f>
        <v>TRUE Negative</v>
      </c>
      <c r="F209" t="str">
        <f>Comparision!F209&amp;" "&amp;Result!G209</f>
        <v>TRUE Negative</v>
      </c>
      <c r="G209" t="str">
        <f>Comparision!G209&amp;" "&amp;Result!H209</f>
        <v>TRUE Negative</v>
      </c>
      <c r="H209" t="str">
        <f>Comparision!H209&amp;" "&amp;Result!I209</f>
        <v>TRUE Negative</v>
      </c>
      <c r="I209" t="str">
        <f>Comparision!I209&amp;" "&amp;Result!J209</f>
        <v>TRUE Negative</v>
      </c>
      <c r="J209" t="str">
        <f>Comparision!J209&amp;" "&amp;Result!K209</f>
        <v>TRUE Negative</v>
      </c>
      <c r="K209" t="str">
        <f>Comparision!K209&amp;" "&amp;Result!L209</f>
        <v>TRUE Negative</v>
      </c>
      <c r="L209" t="str">
        <f>Comparision!L209&amp;" "&amp;Result!M209</f>
        <v>TRUE Negative</v>
      </c>
      <c r="M209" t="str">
        <f>Comparision!M209&amp;" "&amp;Result!N209</f>
        <v>TRUE Negative</v>
      </c>
      <c r="N209" t="str">
        <f>Comparision!N209&amp;" "&amp;Result!O209</f>
        <v>TRUE Negative</v>
      </c>
      <c r="O209" t="str">
        <f>Comparision!O209&amp;" "&amp;Result!P209</f>
        <v>TRUE Negative</v>
      </c>
      <c r="P209" t="str">
        <f>Comparision!P209&amp;" "&amp;Result!Q209</f>
        <v>TRUE Negative</v>
      </c>
      <c r="Q209" t="str">
        <f>Comparision!Q209&amp;" "&amp;Result!R209</f>
        <v>TRUE Negative</v>
      </c>
      <c r="R209" t="str">
        <f>Comparision!R209&amp;" "&amp;Result!S209</f>
        <v>TRUE Negative</v>
      </c>
      <c r="S209" t="str">
        <f>Comparision!S209&amp;" "&amp;Result!T209</f>
        <v>TRUE Negative</v>
      </c>
      <c r="T209" t="str">
        <f>Comparision!T209&amp;" "&amp;Result!U209</f>
        <v>TRUE Negative</v>
      </c>
      <c r="U209" t="str">
        <f>Comparision!U209&amp;" "&amp;Result!V209</f>
        <v>TRUE Negative</v>
      </c>
      <c r="V209" t="str">
        <f>Comparision!V209&amp;" "&amp;Result!W209</f>
        <v>TRUE Negative</v>
      </c>
      <c r="W209" t="str">
        <f>Comparision!W209&amp;" "&amp;Result!X209</f>
        <v>TRUE Negative</v>
      </c>
      <c r="X209" t="str">
        <f>Comparision!X209&amp;" "&amp;Result!Y209</f>
        <v>TRUE Negative</v>
      </c>
    </row>
    <row r="210" spans="1:24" x14ac:dyDescent="0.25">
      <c r="A210" s="1">
        <v>1240</v>
      </c>
      <c r="B210" t="s">
        <v>232</v>
      </c>
      <c r="C210" t="str">
        <f>Comparision!C210&amp;" "&amp;Result!D210</f>
        <v>TRUE Negative</v>
      </c>
      <c r="D210" t="str">
        <f>Comparision!D210&amp;" "&amp;Result!E210</f>
        <v>TRUE Negative</v>
      </c>
      <c r="E210" t="str">
        <f>Comparision!E210&amp;" "&amp;Result!F210</f>
        <v>TRUE Negative</v>
      </c>
      <c r="F210" t="str">
        <f>Comparision!F210&amp;" "&amp;Result!G210</f>
        <v>TRUE Negative</v>
      </c>
      <c r="G210" t="str">
        <f>Comparision!G210&amp;" "&amp;Result!H210</f>
        <v>TRUE Negative</v>
      </c>
      <c r="H210" t="str">
        <f>Comparision!H210&amp;" "&amp;Result!I210</f>
        <v>TRUE Negative</v>
      </c>
      <c r="I210" t="str">
        <f>Comparision!I210&amp;" "&amp;Result!J210</f>
        <v>TRUE Negative</v>
      </c>
      <c r="J210" t="str">
        <f>Comparision!J210&amp;" "&amp;Result!K210</f>
        <v>TRUE Negative</v>
      </c>
      <c r="K210" t="str">
        <f>Comparision!K210&amp;" "&amp;Result!L210</f>
        <v>TRUE Negative</v>
      </c>
      <c r="L210" t="str">
        <f>Comparision!L210&amp;" "&amp;Result!M210</f>
        <v>TRUE Negative</v>
      </c>
      <c r="M210" t="str">
        <f>Comparision!M210&amp;" "&amp;Result!N210</f>
        <v>TRUE Negative</v>
      </c>
      <c r="N210" t="str">
        <f>Comparision!N210&amp;" "&amp;Result!O210</f>
        <v>TRUE Negative</v>
      </c>
      <c r="O210" t="str">
        <f>Comparision!O210&amp;" "&amp;Result!P210</f>
        <v>TRUE Negative</v>
      </c>
      <c r="P210" t="str">
        <f>Comparision!P210&amp;" "&amp;Result!Q210</f>
        <v>TRUE Negative</v>
      </c>
      <c r="Q210" t="str">
        <f>Comparision!Q210&amp;" "&amp;Result!R210</f>
        <v>TRUE Negative</v>
      </c>
      <c r="R210" t="str">
        <f>Comparision!R210&amp;" "&amp;Result!S210</f>
        <v>TRUE Negative</v>
      </c>
      <c r="S210" t="str">
        <f>Comparision!S210&amp;" "&amp;Result!T210</f>
        <v>TRUE Negative</v>
      </c>
      <c r="T210" t="str">
        <f>Comparision!T210&amp;" "&amp;Result!U210</f>
        <v>TRUE Negative</v>
      </c>
      <c r="U210" t="str">
        <f>Comparision!U210&amp;" "&amp;Result!V210</f>
        <v>TRUE Negative</v>
      </c>
      <c r="V210" t="str">
        <f>Comparision!V210&amp;" "&amp;Result!W210</f>
        <v>TRUE Negative</v>
      </c>
      <c r="W210" t="str">
        <f>Comparision!W210&amp;" "&amp;Result!X210</f>
        <v>TRUE Negative</v>
      </c>
      <c r="X210" t="str">
        <f>Comparision!X210&amp;" "&amp;Result!Y210</f>
        <v>TRUE Negative</v>
      </c>
    </row>
    <row r="211" spans="1:24" x14ac:dyDescent="0.25">
      <c r="A211" s="1">
        <v>1245</v>
      </c>
      <c r="B211" t="s">
        <v>233</v>
      </c>
      <c r="C211" t="str">
        <f>Comparision!C211&amp;" "&amp;Result!D211</f>
        <v>TRUE Negative</v>
      </c>
      <c r="D211" t="str">
        <f>Comparision!D211&amp;" "&amp;Result!E211</f>
        <v>TRUE Negative</v>
      </c>
      <c r="E211" t="str">
        <f>Comparision!E211&amp;" "&amp;Result!F211</f>
        <v>TRUE Negative</v>
      </c>
      <c r="F211" t="str">
        <f>Comparision!F211&amp;" "&amp;Result!G211</f>
        <v>TRUE Negative</v>
      </c>
      <c r="G211" t="str">
        <f>Comparision!G211&amp;" "&amp;Result!H211</f>
        <v>TRUE Negative</v>
      </c>
      <c r="H211" t="str">
        <f>Comparision!H211&amp;" "&amp;Result!I211</f>
        <v>TRUE Negative</v>
      </c>
      <c r="I211" t="str">
        <f>Comparision!I211&amp;" "&amp;Result!J211</f>
        <v>TRUE Negative</v>
      </c>
      <c r="J211" t="str">
        <f>Comparision!J211&amp;" "&amp;Result!K211</f>
        <v>TRUE Negative</v>
      </c>
      <c r="K211" t="str">
        <f>Comparision!K211&amp;" "&amp;Result!L211</f>
        <v>TRUE Negative</v>
      </c>
      <c r="L211" t="str">
        <f>Comparision!L211&amp;" "&amp;Result!M211</f>
        <v>TRUE Negative</v>
      </c>
      <c r="M211" t="str">
        <f>Comparision!M211&amp;" "&amp;Result!N211</f>
        <v>TRUE Negative</v>
      </c>
      <c r="N211" t="str">
        <f>Comparision!N211&amp;" "&amp;Result!O211</f>
        <v>TRUE Negative</v>
      </c>
      <c r="O211" t="str">
        <f>Comparision!O211&amp;" "&amp;Result!P211</f>
        <v>TRUE Negative</v>
      </c>
      <c r="P211" t="str">
        <f>Comparision!P211&amp;" "&amp;Result!Q211</f>
        <v>TRUE Negative</v>
      </c>
      <c r="Q211" t="str">
        <f>Comparision!Q211&amp;" "&amp;Result!R211</f>
        <v>TRUE Negative</v>
      </c>
      <c r="R211" t="str">
        <f>Comparision!R211&amp;" "&amp;Result!S211</f>
        <v>TRUE Negative</v>
      </c>
      <c r="S211" t="str">
        <f>Comparision!S211&amp;" "&amp;Result!T211</f>
        <v>TRUE Negative</v>
      </c>
      <c r="T211" t="str">
        <f>Comparision!T211&amp;" "&amp;Result!U211</f>
        <v>TRUE Negative</v>
      </c>
      <c r="U211" t="str">
        <f>Comparision!U211&amp;" "&amp;Result!V211</f>
        <v>TRUE Negative</v>
      </c>
      <c r="V211" t="str">
        <f>Comparision!V211&amp;" "&amp;Result!W211</f>
        <v>TRUE Negative</v>
      </c>
      <c r="W211" t="str">
        <f>Comparision!W211&amp;" "&amp;Result!X211</f>
        <v>TRUE Negative</v>
      </c>
      <c r="X211" t="str">
        <f>Comparision!X211&amp;" "&amp;Result!Y211</f>
        <v>TRUE Negative</v>
      </c>
    </row>
    <row r="212" spans="1:24" x14ac:dyDescent="0.25">
      <c r="A212" s="1">
        <v>1250</v>
      </c>
      <c r="B212" t="s">
        <v>234</v>
      </c>
      <c r="C212" t="str">
        <f>Comparision!C212&amp;" "&amp;Result!D212</f>
        <v>TRUE Negative</v>
      </c>
      <c r="D212" t="str">
        <f>Comparision!D212&amp;" "&amp;Result!E212</f>
        <v>TRUE Negative</v>
      </c>
      <c r="E212" t="str">
        <f>Comparision!E212&amp;" "&amp;Result!F212</f>
        <v>TRUE Negative</v>
      </c>
      <c r="F212" t="str">
        <f>Comparision!F212&amp;" "&amp;Result!G212</f>
        <v>TRUE Negative</v>
      </c>
      <c r="G212" t="str">
        <f>Comparision!G212&amp;" "&amp;Result!H212</f>
        <v>TRUE Negative</v>
      </c>
      <c r="H212" t="str">
        <f>Comparision!H212&amp;" "&amp;Result!I212</f>
        <v>TRUE Negative</v>
      </c>
      <c r="I212" t="str">
        <f>Comparision!I212&amp;" "&amp;Result!J212</f>
        <v>TRUE Negative</v>
      </c>
      <c r="J212" t="str">
        <f>Comparision!J212&amp;" "&amp;Result!K212</f>
        <v>TRUE Negative</v>
      </c>
      <c r="K212" t="str">
        <f>Comparision!K212&amp;" "&amp;Result!L212</f>
        <v>TRUE Negative</v>
      </c>
      <c r="L212" t="str">
        <f>Comparision!L212&amp;" "&amp;Result!M212</f>
        <v>TRUE Negative</v>
      </c>
      <c r="M212" t="str">
        <f>Comparision!M212&amp;" "&amp;Result!N212</f>
        <v>TRUE Negative</v>
      </c>
      <c r="N212" t="str">
        <f>Comparision!N212&amp;" "&amp;Result!O212</f>
        <v>TRUE Negative</v>
      </c>
      <c r="O212" t="str">
        <f>Comparision!O212&amp;" "&amp;Result!P212</f>
        <v>TRUE Negative</v>
      </c>
      <c r="P212" t="str">
        <f>Comparision!P212&amp;" "&amp;Result!Q212</f>
        <v>TRUE Negative</v>
      </c>
      <c r="Q212" t="str">
        <f>Comparision!Q212&amp;" "&amp;Result!R212</f>
        <v>TRUE Negative</v>
      </c>
      <c r="R212" t="str">
        <f>Comparision!R212&amp;" "&amp;Result!S212</f>
        <v>TRUE Negative</v>
      </c>
      <c r="S212" t="str">
        <f>Comparision!S212&amp;" "&amp;Result!T212</f>
        <v>TRUE Negative</v>
      </c>
      <c r="T212" t="str">
        <f>Comparision!T212&amp;" "&amp;Result!U212</f>
        <v>TRUE Negative</v>
      </c>
      <c r="U212" t="str">
        <f>Comparision!U212&amp;" "&amp;Result!V212</f>
        <v>TRUE Negative</v>
      </c>
      <c r="V212" t="str">
        <f>Comparision!V212&amp;" "&amp;Result!W212</f>
        <v>TRUE Negative</v>
      </c>
      <c r="W212" t="str">
        <f>Comparision!W212&amp;" "&amp;Result!X212</f>
        <v>TRUE Negative</v>
      </c>
      <c r="X212" t="str">
        <f>Comparision!X212&amp;" "&amp;Result!Y212</f>
        <v>TRUE Negative</v>
      </c>
    </row>
    <row r="213" spans="1:24" x14ac:dyDescent="0.25">
      <c r="A213" s="1">
        <v>1255</v>
      </c>
      <c r="B213" t="s">
        <v>235</v>
      </c>
      <c r="C213" t="str">
        <f>Comparision!C213&amp;" "&amp;Result!D213</f>
        <v>TRUE Negative</v>
      </c>
      <c r="D213" t="str">
        <f>Comparision!D213&amp;" "&amp;Result!E213</f>
        <v>TRUE Negative</v>
      </c>
      <c r="E213" t="str">
        <f>Comparision!E213&amp;" "&amp;Result!F213</f>
        <v>TRUE Negative</v>
      </c>
      <c r="F213" t="str">
        <f>Comparision!F213&amp;" "&amp;Result!G213</f>
        <v>TRUE Negative</v>
      </c>
      <c r="G213" t="str">
        <f>Comparision!G213&amp;" "&amp;Result!H213</f>
        <v>TRUE Negative</v>
      </c>
      <c r="H213" t="str">
        <f>Comparision!H213&amp;" "&amp;Result!I213</f>
        <v>TRUE Negative</v>
      </c>
      <c r="I213" t="str">
        <f>Comparision!I213&amp;" "&amp;Result!J213</f>
        <v>TRUE Negative</v>
      </c>
      <c r="J213" t="str">
        <f>Comparision!J213&amp;" "&amp;Result!K213</f>
        <v>TRUE Negative</v>
      </c>
      <c r="K213" t="str">
        <f>Comparision!K213&amp;" "&amp;Result!L213</f>
        <v>TRUE Negative</v>
      </c>
      <c r="L213" t="str">
        <f>Comparision!L213&amp;" "&amp;Result!M213</f>
        <v>TRUE Negative</v>
      </c>
      <c r="M213" t="str">
        <f>Comparision!M213&amp;" "&amp;Result!N213</f>
        <v>TRUE Negative</v>
      </c>
      <c r="N213" t="str">
        <f>Comparision!N213&amp;" "&amp;Result!O213</f>
        <v>TRUE Negative</v>
      </c>
      <c r="O213" t="str">
        <f>Comparision!O213&amp;" "&amp;Result!P213</f>
        <v>TRUE Negative</v>
      </c>
      <c r="P213" t="str">
        <f>Comparision!P213&amp;" "&amp;Result!Q213</f>
        <v>TRUE Negative</v>
      </c>
      <c r="Q213" t="str">
        <f>Comparision!Q213&amp;" "&amp;Result!R213</f>
        <v>TRUE Negative</v>
      </c>
      <c r="R213" t="str">
        <f>Comparision!R213&amp;" "&amp;Result!S213</f>
        <v>TRUE Negative</v>
      </c>
      <c r="S213" t="str">
        <f>Comparision!S213&amp;" "&amp;Result!T213</f>
        <v>TRUE Negative</v>
      </c>
      <c r="T213" t="str">
        <f>Comparision!T213&amp;" "&amp;Result!U213</f>
        <v>TRUE Negative</v>
      </c>
      <c r="U213" t="str">
        <f>Comparision!U213&amp;" "&amp;Result!V213</f>
        <v>TRUE Negative</v>
      </c>
      <c r="V213" t="str">
        <f>Comparision!V213&amp;" "&amp;Result!W213</f>
        <v>TRUE Negative</v>
      </c>
      <c r="W213" t="str">
        <f>Comparision!W213&amp;" "&amp;Result!X213</f>
        <v>TRUE Negative</v>
      </c>
      <c r="X213" t="str">
        <f>Comparision!X213&amp;" "&amp;Result!Y213</f>
        <v>TRUE Negative</v>
      </c>
    </row>
    <row r="214" spans="1:24" x14ac:dyDescent="0.25">
      <c r="A214" s="1">
        <v>1260</v>
      </c>
      <c r="B214" t="s">
        <v>236</v>
      </c>
      <c r="C214" t="str">
        <f>Comparision!C214&amp;" "&amp;Result!D214</f>
        <v>TRUE Negative</v>
      </c>
      <c r="D214" t="str">
        <f>Comparision!D214&amp;" "&amp;Result!E214</f>
        <v>TRUE Negative</v>
      </c>
      <c r="E214" t="str">
        <f>Comparision!E214&amp;" "&amp;Result!F214</f>
        <v>TRUE Negative</v>
      </c>
      <c r="F214" t="str">
        <f>Comparision!F214&amp;" "&amp;Result!G214</f>
        <v>TRUE Negative</v>
      </c>
      <c r="G214" t="str">
        <f>Comparision!G214&amp;" "&amp;Result!H214</f>
        <v>TRUE Negative</v>
      </c>
      <c r="H214" t="str">
        <f>Comparision!H214&amp;" "&amp;Result!I214</f>
        <v>TRUE Negative</v>
      </c>
      <c r="I214" t="str">
        <f>Comparision!I214&amp;" "&amp;Result!J214</f>
        <v>TRUE Negative</v>
      </c>
      <c r="J214" t="str">
        <f>Comparision!J214&amp;" "&amp;Result!K214</f>
        <v>TRUE Negative</v>
      </c>
      <c r="K214" t="str">
        <f>Comparision!K214&amp;" "&amp;Result!L214</f>
        <v>TRUE Negative</v>
      </c>
      <c r="L214" t="str">
        <f>Comparision!L214&amp;" "&amp;Result!M214</f>
        <v>TRUE Negative</v>
      </c>
      <c r="M214" t="str">
        <f>Comparision!M214&amp;" "&amp;Result!N214</f>
        <v>TRUE Negative</v>
      </c>
      <c r="N214" t="str">
        <f>Comparision!N214&amp;" "&amp;Result!O214</f>
        <v>TRUE Negative</v>
      </c>
      <c r="O214" t="str">
        <f>Comparision!O214&amp;" "&amp;Result!P214</f>
        <v>TRUE Negative</v>
      </c>
      <c r="P214" t="str">
        <f>Comparision!P214&amp;" "&amp;Result!Q214</f>
        <v>TRUE Negative</v>
      </c>
      <c r="Q214" t="str">
        <f>Comparision!Q214&amp;" "&amp;Result!R214</f>
        <v>TRUE Negative</v>
      </c>
      <c r="R214" t="str">
        <f>Comparision!R214&amp;" "&amp;Result!S214</f>
        <v>TRUE Negative</v>
      </c>
      <c r="S214" t="str">
        <f>Comparision!S214&amp;" "&amp;Result!T214</f>
        <v>TRUE Negative</v>
      </c>
      <c r="T214" t="str">
        <f>Comparision!T214&amp;" "&amp;Result!U214</f>
        <v>TRUE Negative</v>
      </c>
      <c r="U214" t="str">
        <f>Comparision!U214&amp;" "&amp;Result!V214</f>
        <v>TRUE Negative</v>
      </c>
      <c r="V214" t="str">
        <f>Comparision!V214&amp;" "&amp;Result!W214</f>
        <v>TRUE Negative</v>
      </c>
      <c r="W214" t="str">
        <f>Comparision!W214&amp;" "&amp;Result!X214</f>
        <v>TRUE Negative</v>
      </c>
      <c r="X214" t="str">
        <f>Comparision!X214&amp;" "&amp;Result!Y214</f>
        <v>TRUE Negative</v>
      </c>
    </row>
    <row r="215" spans="1:24" x14ac:dyDescent="0.25">
      <c r="A215" s="1">
        <v>1265</v>
      </c>
      <c r="B215" t="s">
        <v>237</v>
      </c>
      <c r="C215" t="str">
        <f>Comparision!C215&amp;" "&amp;Result!D215</f>
        <v>TRUE Negative</v>
      </c>
      <c r="D215" t="str">
        <f>Comparision!D215&amp;" "&amp;Result!E215</f>
        <v>TRUE Negative</v>
      </c>
      <c r="E215" t="str">
        <f>Comparision!E215&amp;" "&amp;Result!F215</f>
        <v>TRUE Negative</v>
      </c>
      <c r="F215" t="str">
        <f>Comparision!F215&amp;" "&amp;Result!G215</f>
        <v>TRUE Negative</v>
      </c>
      <c r="G215" t="str">
        <f>Comparision!G215&amp;" "&amp;Result!H215</f>
        <v>TRUE Negative</v>
      </c>
      <c r="H215" t="str">
        <f>Comparision!H215&amp;" "&amp;Result!I215</f>
        <v>TRUE Negative</v>
      </c>
      <c r="I215" t="str">
        <f>Comparision!I215&amp;" "&amp;Result!J215</f>
        <v>TRUE Negative</v>
      </c>
      <c r="J215" t="str">
        <f>Comparision!J215&amp;" "&amp;Result!K215</f>
        <v>TRUE Negative</v>
      </c>
      <c r="K215" t="str">
        <f>Comparision!K215&amp;" "&amp;Result!L215</f>
        <v>TRUE Negative</v>
      </c>
      <c r="L215" t="str">
        <f>Comparision!L215&amp;" "&amp;Result!M215</f>
        <v>TRUE Negative</v>
      </c>
      <c r="M215" t="str">
        <f>Comparision!M215&amp;" "&amp;Result!N215</f>
        <v>TRUE Negative</v>
      </c>
      <c r="N215" t="str">
        <f>Comparision!N215&amp;" "&amp;Result!O215</f>
        <v>TRUE Negative</v>
      </c>
      <c r="O215" t="str">
        <f>Comparision!O215&amp;" "&amp;Result!P215</f>
        <v>TRUE Negative</v>
      </c>
      <c r="P215" t="str">
        <f>Comparision!P215&amp;" "&amp;Result!Q215</f>
        <v>TRUE Negative</v>
      </c>
      <c r="Q215" t="str">
        <f>Comparision!Q215&amp;" "&amp;Result!R215</f>
        <v>TRUE Negative</v>
      </c>
      <c r="R215" t="str">
        <f>Comparision!R215&amp;" "&amp;Result!S215</f>
        <v>TRUE Negative</v>
      </c>
      <c r="S215" t="str">
        <f>Comparision!S215&amp;" "&amp;Result!T215</f>
        <v>TRUE Negative</v>
      </c>
      <c r="T215" t="str">
        <f>Comparision!T215&amp;" "&amp;Result!U215</f>
        <v>TRUE Negative</v>
      </c>
      <c r="U215" t="str">
        <f>Comparision!U215&amp;" "&amp;Result!V215</f>
        <v>TRUE Negative</v>
      </c>
      <c r="V215" t="str">
        <f>Comparision!V215&amp;" "&amp;Result!W215</f>
        <v>TRUE Negative</v>
      </c>
      <c r="W215" t="str">
        <f>Comparision!W215&amp;" "&amp;Result!X215</f>
        <v>TRUE Negative</v>
      </c>
      <c r="X215" t="str">
        <f>Comparision!X215&amp;" "&amp;Result!Y215</f>
        <v>TRUE Negative</v>
      </c>
    </row>
    <row r="216" spans="1:24" x14ac:dyDescent="0.25">
      <c r="A216" s="1">
        <v>1270</v>
      </c>
      <c r="B216" t="s">
        <v>238</v>
      </c>
      <c r="C216" t="str">
        <f>Comparision!C216&amp;" "&amp;Result!D216</f>
        <v>TRUE Negative</v>
      </c>
      <c r="D216" t="str">
        <f>Comparision!D216&amp;" "&amp;Result!E216</f>
        <v>TRUE Negative</v>
      </c>
      <c r="E216" t="str">
        <f>Comparision!E216&amp;" "&amp;Result!F216</f>
        <v>FALSE Positive</v>
      </c>
      <c r="F216" t="str">
        <f>Comparision!F216&amp;" "&amp;Result!G216</f>
        <v>TRUE Negative</v>
      </c>
      <c r="G216" t="str">
        <f>Comparision!G216&amp;" "&amp;Result!H216</f>
        <v>TRUE Negative</v>
      </c>
      <c r="H216" t="str">
        <f>Comparision!H216&amp;" "&amp;Result!I216</f>
        <v>TRUE Negative</v>
      </c>
      <c r="I216" t="str">
        <f>Comparision!I216&amp;" "&amp;Result!J216</f>
        <v>TRUE Negative</v>
      </c>
      <c r="J216" t="str">
        <f>Comparision!J216&amp;" "&amp;Result!K216</f>
        <v>TRUE Negative</v>
      </c>
      <c r="K216" t="str">
        <f>Comparision!K216&amp;" "&amp;Result!L216</f>
        <v>TRUE Negative</v>
      </c>
      <c r="L216" t="str">
        <f>Comparision!L216&amp;" "&amp;Result!M216</f>
        <v>TRUE Negative</v>
      </c>
      <c r="M216" t="str">
        <f>Comparision!M216&amp;" "&amp;Result!N216</f>
        <v>TRUE Negative</v>
      </c>
      <c r="N216" t="str">
        <f>Comparision!N216&amp;" "&amp;Result!O216</f>
        <v>TRUE Negative</v>
      </c>
      <c r="O216" t="str">
        <f>Comparision!O216&amp;" "&amp;Result!P216</f>
        <v>TRUE Negative</v>
      </c>
      <c r="P216" t="str">
        <f>Comparision!P216&amp;" "&amp;Result!Q216</f>
        <v>TRUE Negative</v>
      </c>
      <c r="Q216" t="str">
        <f>Comparision!Q216&amp;" "&amp;Result!R216</f>
        <v>TRUE Negative</v>
      </c>
      <c r="R216" t="str">
        <f>Comparision!R216&amp;" "&amp;Result!S216</f>
        <v>TRUE Negative</v>
      </c>
      <c r="S216" t="str">
        <f>Comparision!S216&amp;" "&amp;Result!T216</f>
        <v>TRUE Negative</v>
      </c>
      <c r="T216" t="str">
        <f>Comparision!T216&amp;" "&amp;Result!U216</f>
        <v>TRUE Negative</v>
      </c>
      <c r="U216" t="str">
        <f>Comparision!U216&amp;" "&amp;Result!V216</f>
        <v>TRUE Negative</v>
      </c>
      <c r="V216" t="str">
        <f>Comparision!V216&amp;" "&amp;Result!W216</f>
        <v>TRUE Negative</v>
      </c>
      <c r="W216" t="str">
        <f>Comparision!W216&amp;" "&amp;Result!X216</f>
        <v>TRUE Negative</v>
      </c>
      <c r="X216" t="str">
        <f>Comparision!X216&amp;" "&amp;Result!Y216</f>
        <v>TRUE Negative</v>
      </c>
    </row>
    <row r="217" spans="1:24" x14ac:dyDescent="0.25">
      <c r="A217" s="1">
        <v>1275</v>
      </c>
      <c r="B217" t="s">
        <v>239</v>
      </c>
      <c r="C217" t="str">
        <f>Comparision!C217&amp;" "&amp;Result!D217</f>
        <v>FALSE Negative</v>
      </c>
      <c r="D217" t="str">
        <f>Comparision!D217&amp;" "&amp;Result!E217</f>
        <v>FALSE Negative</v>
      </c>
      <c r="E217" t="str">
        <f>Comparision!E217&amp;" "&amp;Result!F217</f>
        <v>TRUE Positive</v>
      </c>
      <c r="F217" t="str">
        <f>Comparision!F217&amp;" "&amp;Result!G217</f>
        <v>FALSE Negative</v>
      </c>
      <c r="G217" t="str">
        <f>Comparision!G217&amp;" "&amp;Result!H217</f>
        <v>FALSE Negative</v>
      </c>
      <c r="H217" t="str">
        <f>Comparision!H217&amp;" "&amp;Result!I217</f>
        <v>FALSE Negative</v>
      </c>
      <c r="I217" t="str">
        <f>Comparision!I217&amp;" "&amp;Result!J217</f>
        <v>FALSE Negative</v>
      </c>
      <c r="J217" t="str">
        <f>Comparision!J217&amp;" "&amp;Result!K217</f>
        <v>FALSE Negative</v>
      </c>
      <c r="K217" t="str">
        <f>Comparision!K217&amp;" "&amp;Result!L217</f>
        <v>FALSE Negative</v>
      </c>
      <c r="L217" t="str">
        <f>Comparision!L217&amp;" "&amp;Result!M217</f>
        <v>FALSE Negative</v>
      </c>
      <c r="M217" t="str">
        <f>Comparision!M217&amp;" "&amp;Result!N217</f>
        <v>FALSE Negative</v>
      </c>
      <c r="N217" t="str">
        <f>Comparision!N217&amp;" "&amp;Result!O217</f>
        <v>TRUE Positive</v>
      </c>
      <c r="O217" t="str">
        <f>Comparision!O217&amp;" "&amp;Result!P217</f>
        <v>FALSE Negative</v>
      </c>
      <c r="P217" t="str">
        <f>Comparision!P217&amp;" "&amp;Result!Q217</f>
        <v>TRUE Positive</v>
      </c>
      <c r="Q217" t="str">
        <f>Comparision!Q217&amp;" "&amp;Result!R217</f>
        <v>TRUE Positive</v>
      </c>
      <c r="R217" t="str">
        <f>Comparision!R217&amp;" "&amp;Result!S217</f>
        <v>TRUE Positive</v>
      </c>
      <c r="S217" t="str">
        <f>Comparision!S217&amp;" "&amp;Result!T217</f>
        <v>TRUE Positive</v>
      </c>
      <c r="T217" t="str">
        <f>Comparision!T217&amp;" "&amp;Result!U217</f>
        <v>TRUE Positive</v>
      </c>
      <c r="U217" t="str">
        <f>Comparision!U217&amp;" "&amp;Result!V217</f>
        <v>TRUE Positive</v>
      </c>
      <c r="V217" t="str">
        <f>Comparision!V217&amp;" "&amp;Result!W217</f>
        <v>TRUE Positive</v>
      </c>
      <c r="W217" t="str">
        <f>Comparision!W217&amp;" "&amp;Result!X217</f>
        <v>TRUE Positive</v>
      </c>
      <c r="X217" t="str">
        <f>Comparision!X217&amp;" "&amp;Result!Y217</f>
        <v>TRUE Positive</v>
      </c>
    </row>
    <row r="218" spans="1:24" x14ac:dyDescent="0.25">
      <c r="A218" s="1">
        <v>1280</v>
      </c>
      <c r="B218" t="s">
        <v>240</v>
      </c>
      <c r="C218" t="str">
        <f>Comparision!C218&amp;" "&amp;Result!D218</f>
        <v>TRUE Negative</v>
      </c>
      <c r="D218" t="str">
        <f>Comparision!D218&amp;" "&amp;Result!E218</f>
        <v>TRUE Negative</v>
      </c>
      <c r="E218" t="str">
        <f>Comparision!E218&amp;" "&amp;Result!F218</f>
        <v>TRUE Negative</v>
      </c>
      <c r="F218" t="str">
        <f>Comparision!F218&amp;" "&amp;Result!G218</f>
        <v>TRUE Negative</v>
      </c>
      <c r="G218" t="str">
        <f>Comparision!G218&amp;" "&amp;Result!H218</f>
        <v>TRUE Negative</v>
      </c>
      <c r="H218" t="str">
        <f>Comparision!H218&amp;" "&amp;Result!I218</f>
        <v>TRUE Negative</v>
      </c>
      <c r="I218" t="str">
        <f>Comparision!I218&amp;" "&amp;Result!J218</f>
        <v>TRUE Negative</v>
      </c>
      <c r="J218" t="str">
        <f>Comparision!J218&amp;" "&amp;Result!K218</f>
        <v>TRUE Negative</v>
      </c>
      <c r="K218" t="str">
        <f>Comparision!K218&amp;" "&amp;Result!L218</f>
        <v>TRUE Negative</v>
      </c>
      <c r="L218" t="str">
        <f>Comparision!L218&amp;" "&amp;Result!M218</f>
        <v>TRUE Negative</v>
      </c>
      <c r="M218" t="str">
        <f>Comparision!M218&amp;" "&amp;Result!N218</f>
        <v>TRUE Negative</v>
      </c>
      <c r="N218" t="str">
        <f>Comparision!N218&amp;" "&amp;Result!O218</f>
        <v>TRUE Negative</v>
      </c>
      <c r="O218" t="str">
        <f>Comparision!O218&amp;" "&amp;Result!P218</f>
        <v>TRUE Negative</v>
      </c>
      <c r="P218" t="str">
        <f>Comparision!P218&amp;" "&amp;Result!Q218</f>
        <v>TRUE Negative</v>
      </c>
      <c r="Q218" t="str">
        <f>Comparision!Q218&amp;" "&amp;Result!R218</f>
        <v>TRUE Negative</v>
      </c>
      <c r="R218" t="str">
        <f>Comparision!R218&amp;" "&amp;Result!S218</f>
        <v>TRUE Negative</v>
      </c>
      <c r="S218" t="str">
        <f>Comparision!S218&amp;" "&amp;Result!T218</f>
        <v>TRUE Negative</v>
      </c>
      <c r="T218" t="str">
        <f>Comparision!T218&amp;" "&amp;Result!U218</f>
        <v>TRUE Negative</v>
      </c>
      <c r="U218" t="str">
        <f>Comparision!U218&amp;" "&amp;Result!V218</f>
        <v>TRUE Negative</v>
      </c>
      <c r="V218" t="str">
        <f>Comparision!V218&amp;" "&amp;Result!W218</f>
        <v>TRUE Negative</v>
      </c>
      <c r="W218" t="str">
        <f>Comparision!W218&amp;" "&amp;Result!X218</f>
        <v>TRUE Negative</v>
      </c>
      <c r="X218" t="str">
        <f>Comparision!X218&amp;" "&amp;Result!Y218</f>
        <v>TRUE Negative</v>
      </c>
    </row>
    <row r="219" spans="1:24" x14ac:dyDescent="0.25">
      <c r="A219" s="1">
        <v>1285</v>
      </c>
      <c r="B219" t="s">
        <v>241</v>
      </c>
      <c r="C219" t="str">
        <f>Comparision!C219&amp;" "&amp;Result!D219</f>
        <v>TRUE Negative</v>
      </c>
      <c r="D219" t="str">
        <f>Comparision!D219&amp;" "&amp;Result!E219</f>
        <v>TRUE Negative</v>
      </c>
      <c r="E219" t="str">
        <f>Comparision!E219&amp;" "&amp;Result!F219</f>
        <v>TRUE Negative</v>
      </c>
      <c r="F219" t="str">
        <f>Comparision!F219&amp;" "&amp;Result!G219</f>
        <v>TRUE Negative</v>
      </c>
      <c r="G219" t="str">
        <f>Comparision!G219&amp;" "&amp;Result!H219</f>
        <v>TRUE Negative</v>
      </c>
      <c r="H219" t="str">
        <f>Comparision!H219&amp;" "&amp;Result!I219</f>
        <v>TRUE Negative</v>
      </c>
      <c r="I219" t="str">
        <f>Comparision!I219&amp;" "&amp;Result!J219</f>
        <v>TRUE Negative</v>
      </c>
      <c r="J219" t="str">
        <f>Comparision!J219&amp;" "&amp;Result!K219</f>
        <v>TRUE Negative</v>
      </c>
      <c r="K219" t="str">
        <f>Comparision!K219&amp;" "&amp;Result!L219</f>
        <v>TRUE Negative</v>
      </c>
      <c r="L219" t="str">
        <f>Comparision!L219&amp;" "&amp;Result!M219</f>
        <v>TRUE Negative</v>
      </c>
      <c r="M219" t="str">
        <f>Comparision!M219&amp;" "&amp;Result!N219</f>
        <v>TRUE Negative</v>
      </c>
      <c r="N219" t="str">
        <f>Comparision!N219&amp;" "&amp;Result!O219</f>
        <v>TRUE Negative</v>
      </c>
      <c r="O219" t="str">
        <f>Comparision!O219&amp;" "&amp;Result!P219</f>
        <v>TRUE Negative</v>
      </c>
      <c r="P219" t="str">
        <f>Comparision!P219&amp;" "&amp;Result!Q219</f>
        <v>TRUE Negative</v>
      </c>
      <c r="Q219" t="str">
        <f>Comparision!Q219&amp;" "&amp;Result!R219</f>
        <v>TRUE Negative</v>
      </c>
      <c r="R219" t="str">
        <f>Comparision!R219&amp;" "&amp;Result!S219</f>
        <v>TRUE Negative</v>
      </c>
      <c r="S219" t="str">
        <f>Comparision!S219&amp;" "&amp;Result!T219</f>
        <v>TRUE Negative</v>
      </c>
      <c r="T219" t="str">
        <f>Comparision!T219&amp;" "&amp;Result!U219</f>
        <v>TRUE Negative</v>
      </c>
      <c r="U219" t="str">
        <f>Comparision!U219&amp;" "&amp;Result!V219</f>
        <v>TRUE Negative</v>
      </c>
      <c r="V219" t="str">
        <f>Comparision!V219&amp;" "&amp;Result!W219</f>
        <v>TRUE Negative</v>
      </c>
      <c r="W219" t="str">
        <f>Comparision!W219&amp;" "&amp;Result!X219</f>
        <v>TRUE Negative</v>
      </c>
      <c r="X219" t="str">
        <f>Comparision!X219&amp;" "&amp;Result!Y219</f>
        <v>TRUE Negative</v>
      </c>
    </row>
    <row r="220" spans="1:24" x14ac:dyDescent="0.25">
      <c r="A220" s="1">
        <v>1290</v>
      </c>
      <c r="B220" t="s">
        <v>242</v>
      </c>
      <c r="C220" t="str">
        <f>Comparision!C220&amp;" "&amp;Result!D220</f>
        <v>TRUE Negative</v>
      </c>
      <c r="D220" t="str">
        <f>Comparision!D220&amp;" "&amp;Result!E220</f>
        <v>TRUE Negative</v>
      </c>
      <c r="E220" t="str">
        <f>Comparision!E220&amp;" "&amp;Result!F220</f>
        <v>FALSE Positive</v>
      </c>
      <c r="F220" t="str">
        <f>Comparision!F220&amp;" "&amp;Result!G220</f>
        <v>TRUE Negative</v>
      </c>
      <c r="G220" t="str">
        <f>Comparision!G220&amp;" "&amp;Result!H220</f>
        <v>TRUE Negative</v>
      </c>
      <c r="H220" t="str">
        <f>Comparision!H220&amp;" "&amp;Result!I220</f>
        <v>TRUE Negative</v>
      </c>
      <c r="I220" t="str">
        <f>Comparision!I220&amp;" "&amp;Result!J220</f>
        <v>TRUE Negative</v>
      </c>
      <c r="J220" t="str">
        <f>Comparision!J220&amp;" "&amp;Result!K220</f>
        <v>TRUE Negative</v>
      </c>
      <c r="K220" t="str">
        <f>Comparision!K220&amp;" "&amp;Result!L220</f>
        <v>TRUE Negative</v>
      </c>
      <c r="L220" t="str">
        <f>Comparision!L220&amp;" "&amp;Result!M220</f>
        <v>TRUE Negative</v>
      </c>
      <c r="M220" t="str">
        <f>Comparision!M220&amp;" "&amp;Result!N220</f>
        <v>TRUE Negative</v>
      </c>
      <c r="N220" t="str">
        <f>Comparision!N220&amp;" "&amp;Result!O220</f>
        <v>FALSE Positive</v>
      </c>
      <c r="O220" t="str">
        <f>Comparision!O220&amp;" "&amp;Result!P220</f>
        <v>FALSE Positive</v>
      </c>
      <c r="P220" t="str">
        <f>Comparision!P220&amp;" "&amp;Result!Q220</f>
        <v>FALSE Positive</v>
      </c>
      <c r="Q220" t="str">
        <f>Comparision!Q220&amp;" "&amp;Result!R220</f>
        <v>FALSE Positive</v>
      </c>
      <c r="R220" t="str">
        <f>Comparision!R220&amp;" "&amp;Result!S220</f>
        <v>FALSE Positive</v>
      </c>
      <c r="S220" t="str">
        <f>Comparision!S220&amp;" "&amp;Result!T220</f>
        <v>FALSE Positive</v>
      </c>
      <c r="T220" t="str">
        <f>Comparision!T220&amp;" "&amp;Result!U220</f>
        <v>FALSE Positive</v>
      </c>
      <c r="U220" t="str">
        <f>Comparision!U220&amp;" "&amp;Result!V220</f>
        <v>FALSE Positive</v>
      </c>
      <c r="V220" t="str">
        <f>Comparision!V220&amp;" "&amp;Result!W220</f>
        <v>FALSE Positive</v>
      </c>
      <c r="W220" t="str">
        <f>Comparision!W220&amp;" "&amp;Result!X220</f>
        <v>FALSE Positive</v>
      </c>
      <c r="X220" t="str">
        <f>Comparision!X220&amp;" "&amp;Result!Y220</f>
        <v>FALSE Positive</v>
      </c>
    </row>
    <row r="221" spans="1:24" x14ac:dyDescent="0.25">
      <c r="A221" s="1">
        <v>1295</v>
      </c>
      <c r="B221" t="s">
        <v>243</v>
      </c>
      <c r="C221" t="str">
        <f>Comparision!C221&amp;" "&amp;Result!D221</f>
        <v>TRUE Negative</v>
      </c>
      <c r="D221" t="str">
        <f>Comparision!D221&amp;" "&amp;Result!E221</f>
        <v>TRUE Negative</v>
      </c>
      <c r="E221" t="str">
        <f>Comparision!E221&amp;" "&amp;Result!F221</f>
        <v>TRUE Negative</v>
      </c>
      <c r="F221" t="str">
        <f>Comparision!F221&amp;" "&amp;Result!G221</f>
        <v>TRUE Negative</v>
      </c>
      <c r="G221" t="str">
        <f>Comparision!G221&amp;" "&amp;Result!H221</f>
        <v>TRUE Negative</v>
      </c>
      <c r="H221" t="str">
        <f>Comparision!H221&amp;" "&amp;Result!I221</f>
        <v>TRUE Negative</v>
      </c>
      <c r="I221" t="str">
        <f>Comparision!I221&amp;" "&amp;Result!J221</f>
        <v>TRUE Negative</v>
      </c>
      <c r="J221" t="str">
        <f>Comparision!J221&amp;" "&amp;Result!K221</f>
        <v>TRUE Negative</v>
      </c>
      <c r="K221" t="str">
        <f>Comparision!K221&amp;" "&amp;Result!L221</f>
        <v>TRUE Negative</v>
      </c>
      <c r="L221" t="str">
        <f>Comparision!L221&amp;" "&amp;Result!M221</f>
        <v>TRUE Negative</v>
      </c>
      <c r="M221" t="str">
        <f>Comparision!M221&amp;" "&amp;Result!N221</f>
        <v>TRUE Negative</v>
      </c>
      <c r="N221" t="str">
        <f>Comparision!N221&amp;" "&amp;Result!O221</f>
        <v>TRUE Negative</v>
      </c>
      <c r="O221" t="str">
        <f>Comparision!O221&amp;" "&amp;Result!P221</f>
        <v>TRUE Negative</v>
      </c>
      <c r="P221" t="str">
        <f>Comparision!P221&amp;" "&amp;Result!Q221</f>
        <v>TRUE Negative</v>
      </c>
      <c r="Q221" t="str">
        <f>Comparision!Q221&amp;" "&amp;Result!R221</f>
        <v>TRUE Negative</v>
      </c>
      <c r="R221" t="str">
        <f>Comparision!R221&amp;" "&amp;Result!S221</f>
        <v>TRUE Negative</v>
      </c>
      <c r="S221" t="str">
        <f>Comparision!S221&amp;" "&amp;Result!T221</f>
        <v>TRUE Negative</v>
      </c>
      <c r="T221" t="str">
        <f>Comparision!T221&amp;" "&amp;Result!U221</f>
        <v>TRUE Negative</v>
      </c>
      <c r="U221" t="str">
        <f>Comparision!U221&amp;" "&amp;Result!V221</f>
        <v>TRUE Negative</v>
      </c>
      <c r="V221" t="str">
        <f>Comparision!V221&amp;" "&amp;Result!W221</f>
        <v>TRUE Negative</v>
      </c>
      <c r="W221" t="str">
        <f>Comparision!W221&amp;" "&amp;Result!X221</f>
        <v>TRUE Negative</v>
      </c>
      <c r="X221" t="str">
        <f>Comparision!X221&amp;" "&amp;Result!Y221</f>
        <v>TRUE Negative</v>
      </c>
    </row>
    <row r="222" spans="1:24" x14ac:dyDescent="0.25">
      <c r="A222" s="1">
        <v>1300</v>
      </c>
      <c r="B222" t="s">
        <v>244</v>
      </c>
      <c r="C222" t="str">
        <f>Comparision!C222&amp;" "&amp;Result!D222</f>
        <v>TRUE Negative</v>
      </c>
      <c r="D222" t="str">
        <f>Comparision!D222&amp;" "&amp;Result!E222</f>
        <v>TRUE Negative</v>
      </c>
      <c r="E222" t="str">
        <f>Comparision!E222&amp;" "&amp;Result!F222</f>
        <v>FALSE Positive</v>
      </c>
      <c r="F222" t="str">
        <f>Comparision!F222&amp;" "&amp;Result!G222</f>
        <v>TRUE Negative</v>
      </c>
      <c r="G222" t="str">
        <f>Comparision!G222&amp;" "&amp;Result!H222</f>
        <v>TRUE Negative</v>
      </c>
      <c r="H222" t="str">
        <f>Comparision!H222&amp;" "&amp;Result!I222</f>
        <v>TRUE Negative</v>
      </c>
      <c r="I222" t="str">
        <f>Comparision!I222&amp;" "&amp;Result!J222</f>
        <v>TRUE Negative</v>
      </c>
      <c r="J222" t="str">
        <f>Comparision!J222&amp;" "&amp;Result!K222</f>
        <v>TRUE Negative</v>
      </c>
      <c r="K222" t="str">
        <f>Comparision!K222&amp;" "&amp;Result!L222</f>
        <v>TRUE Negative</v>
      </c>
      <c r="L222" t="str">
        <f>Comparision!L222&amp;" "&amp;Result!M222</f>
        <v>TRUE Negative</v>
      </c>
      <c r="M222" t="str">
        <f>Comparision!M222&amp;" "&amp;Result!N222</f>
        <v>TRUE Negative</v>
      </c>
      <c r="N222" t="str">
        <f>Comparision!N222&amp;" "&amp;Result!O222</f>
        <v>FALSE Positive</v>
      </c>
      <c r="O222" t="str">
        <f>Comparision!O222&amp;" "&amp;Result!P222</f>
        <v>FALSE Positive</v>
      </c>
      <c r="P222" t="str">
        <f>Comparision!P222&amp;" "&amp;Result!Q222</f>
        <v>FALSE Positive</v>
      </c>
      <c r="Q222" t="str">
        <f>Comparision!Q222&amp;" "&amp;Result!R222</f>
        <v>FALSE Positive</v>
      </c>
      <c r="R222" t="str">
        <f>Comparision!R222&amp;" "&amp;Result!S222</f>
        <v>FALSE Positive</v>
      </c>
      <c r="S222" t="str">
        <f>Comparision!S222&amp;" "&amp;Result!T222</f>
        <v>FALSE Positive</v>
      </c>
      <c r="T222" t="str">
        <f>Comparision!T222&amp;" "&amp;Result!U222</f>
        <v>FALSE Positive</v>
      </c>
      <c r="U222" t="str">
        <f>Comparision!U222&amp;" "&amp;Result!V222</f>
        <v>FALSE Positive</v>
      </c>
      <c r="V222" t="str">
        <f>Comparision!V222&amp;" "&amp;Result!W222</f>
        <v>FALSE Positive</v>
      </c>
      <c r="W222" t="str">
        <f>Comparision!W222&amp;" "&amp;Result!X222</f>
        <v>FALSE Positive</v>
      </c>
      <c r="X222" t="str">
        <f>Comparision!X222&amp;" "&amp;Result!Y222</f>
        <v>TRUE Negative</v>
      </c>
    </row>
    <row r="223" spans="1:24" x14ac:dyDescent="0.25">
      <c r="A223" s="1">
        <v>1305</v>
      </c>
      <c r="B223" t="s">
        <v>245</v>
      </c>
      <c r="C223" t="str">
        <f>Comparision!C223&amp;" "&amp;Result!D223</f>
        <v>TRUE Negative</v>
      </c>
      <c r="D223" t="str">
        <f>Comparision!D223&amp;" "&amp;Result!E223</f>
        <v>TRUE Negative</v>
      </c>
      <c r="E223" t="str">
        <f>Comparision!E223&amp;" "&amp;Result!F223</f>
        <v>TRUE Negative</v>
      </c>
      <c r="F223" t="str">
        <f>Comparision!F223&amp;" "&amp;Result!G223</f>
        <v>TRUE Negative</v>
      </c>
      <c r="G223" t="str">
        <f>Comparision!G223&amp;" "&amp;Result!H223</f>
        <v>TRUE Negative</v>
      </c>
      <c r="H223" t="str">
        <f>Comparision!H223&amp;" "&amp;Result!I223</f>
        <v>TRUE Negative</v>
      </c>
      <c r="I223" t="str">
        <f>Comparision!I223&amp;" "&amp;Result!J223</f>
        <v>TRUE Negative</v>
      </c>
      <c r="J223" t="str">
        <f>Comparision!J223&amp;" "&amp;Result!K223</f>
        <v>TRUE Negative</v>
      </c>
      <c r="K223" t="str">
        <f>Comparision!K223&amp;" "&amp;Result!L223</f>
        <v>TRUE Negative</v>
      </c>
      <c r="L223" t="str">
        <f>Comparision!L223&amp;" "&amp;Result!M223</f>
        <v>TRUE Negative</v>
      </c>
      <c r="M223" t="str">
        <f>Comparision!M223&amp;" "&amp;Result!N223</f>
        <v>TRUE Negative</v>
      </c>
      <c r="N223" t="str">
        <f>Comparision!N223&amp;" "&amp;Result!O223</f>
        <v>TRUE Negative</v>
      </c>
      <c r="O223" t="str">
        <f>Comparision!O223&amp;" "&amp;Result!P223</f>
        <v>TRUE Negative</v>
      </c>
      <c r="P223" t="str">
        <f>Comparision!P223&amp;" "&amp;Result!Q223</f>
        <v>TRUE Negative</v>
      </c>
      <c r="Q223" t="str">
        <f>Comparision!Q223&amp;" "&amp;Result!R223</f>
        <v>TRUE Negative</v>
      </c>
      <c r="R223" t="str">
        <f>Comparision!R223&amp;" "&amp;Result!S223</f>
        <v>TRUE Negative</v>
      </c>
      <c r="S223" t="str">
        <f>Comparision!S223&amp;" "&amp;Result!T223</f>
        <v>TRUE Negative</v>
      </c>
      <c r="T223" t="str">
        <f>Comparision!T223&amp;" "&amp;Result!U223</f>
        <v>TRUE Negative</v>
      </c>
      <c r="U223" t="str">
        <f>Comparision!U223&amp;" "&amp;Result!V223</f>
        <v>TRUE Negative</v>
      </c>
      <c r="V223" t="str">
        <f>Comparision!V223&amp;" "&amp;Result!W223</f>
        <v>TRUE Negative</v>
      </c>
      <c r="W223" t="str">
        <f>Comparision!W223&amp;" "&amp;Result!X223</f>
        <v>TRUE Negative</v>
      </c>
      <c r="X223" t="str">
        <f>Comparision!X223&amp;" "&amp;Result!Y223</f>
        <v>TRUE Negative</v>
      </c>
    </row>
    <row r="224" spans="1:24" x14ac:dyDescent="0.25">
      <c r="A224" s="1">
        <v>1310</v>
      </c>
      <c r="B224" t="s">
        <v>246</v>
      </c>
      <c r="C224" t="str">
        <f>Comparision!C224&amp;" "&amp;Result!D224</f>
        <v>TRUE Negative</v>
      </c>
      <c r="D224" t="str">
        <f>Comparision!D224&amp;" "&amp;Result!E224</f>
        <v>TRUE Negative</v>
      </c>
      <c r="E224" t="str">
        <f>Comparision!E224&amp;" "&amp;Result!F224</f>
        <v>TRUE Negative</v>
      </c>
      <c r="F224" t="str">
        <f>Comparision!F224&amp;" "&amp;Result!G224</f>
        <v>TRUE Negative</v>
      </c>
      <c r="G224" t="str">
        <f>Comparision!G224&amp;" "&amp;Result!H224</f>
        <v>TRUE Negative</v>
      </c>
      <c r="H224" t="str">
        <f>Comparision!H224&amp;" "&amp;Result!I224</f>
        <v>TRUE Negative</v>
      </c>
      <c r="I224" t="str">
        <f>Comparision!I224&amp;" "&amp;Result!J224</f>
        <v>TRUE Negative</v>
      </c>
      <c r="J224" t="str">
        <f>Comparision!J224&amp;" "&amp;Result!K224</f>
        <v>TRUE Negative</v>
      </c>
      <c r="K224" t="str">
        <f>Comparision!K224&amp;" "&amp;Result!L224</f>
        <v>TRUE Negative</v>
      </c>
      <c r="L224" t="str">
        <f>Comparision!L224&amp;" "&amp;Result!M224</f>
        <v>TRUE Negative</v>
      </c>
      <c r="M224" t="str">
        <f>Comparision!M224&amp;" "&amp;Result!N224</f>
        <v>TRUE Negative</v>
      </c>
      <c r="N224" t="str">
        <f>Comparision!N224&amp;" "&amp;Result!O224</f>
        <v>FALSE Positive</v>
      </c>
      <c r="O224" t="str">
        <f>Comparision!O224&amp;" "&amp;Result!P224</f>
        <v>TRUE Negative</v>
      </c>
      <c r="P224" t="str">
        <f>Comparision!P224&amp;" "&amp;Result!Q224</f>
        <v>FALSE Positive</v>
      </c>
      <c r="Q224" t="str">
        <f>Comparision!Q224&amp;" "&amp;Result!R224</f>
        <v>FALSE Positive</v>
      </c>
      <c r="R224" t="str">
        <f>Comparision!R224&amp;" "&amp;Result!S224</f>
        <v>FALSE Positive</v>
      </c>
      <c r="S224" t="str">
        <f>Comparision!S224&amp;" "&amp;Result!T224</f>
        <v>FALSE Positive</v>
      </c>
      <c r="T224" t="str">
        <f>Comparision!T224&amp;" "&amp;Result!U224</f>
        <v>FALSE Positive</v>
      </c>
      <c r="U224" t="str">
        <f>Comparision!U224&amp;" "&amp;Result!V224</f>
        <v>FALSE Positive</v>
      </c>
      <c r="V224" t="str">
        <f>Comparision!V224&amp;" "&amp;Result!W224</f>
        <v>FALSE Positive</v>
      </c>
      <c r="W224" t="str">
        <f>Comparision!W224&amp;" "&amp;Result!X224</f>
        <v>FALSE Positive</v>
      </c>
      <c r="X224" t="str">
        <f>Comparision!X224&amp;" "&amp;Result!Y224</f>
        <v>TRUE Negative</v>
      </c>
    </row>
    <row r="225" spans="1:24" x14ac:dyDescent="0.25">
      <c r="A225" s="1">
        <v>1315</v>
      </c>
      <c r="B225" t="s">
        <v>247</v>
      </c>
      <c r="C225" t="str">
        <f>Comparision!C225&amp;" "&amp;Result!D225</f>
        <v>TRUE Negative</v>
      </c>
      <c r="D225" t="str">
        <f>Comparision!D225&amp;" "&amp;Result!E225</f>
        <v>TRUE Negative</v>
      </c>
      <c r="E225" t="str">
        <f>Comparision!E225&amp;" "&amp;Result!F225</f>
        <v>TRUE Negative</v>
      </c>
      <c r="F225" t="str">
        <f>Comparision!F225&amp;" "&amp;Result!G225</f>
        <v>TRUE Negative</v>
      </c>
      <c r="G225" t="str">
        <f>Comparision!G225&amp;" "&amp;Result!H225</f>
        <v>TRUE Negative</v>
      </c>
      <c r="H225" t="str">
        <f>Comparision!H225&amp;" "&amp;Result!I225</f>
        <v>TRUE Negative</v>
      </c>
      <c r="I225" t="str">
        <f>Comparision!I225&amp;" "&amp;Result!J225</f>
        <v>TRUE Negative</v>
      </c>
      <c r="J225" t="str">
        <f>Comparision!J225&amp;" "&amp;Result!K225</f>
        <v>TRUE Negative</v>
      </c>
      <c r="K225" t="str">
        <f>Comparision!K225&amp;" "&amp;Result!L225</f>
        <v>TRUE Negative</v>
      </c>
      <c r="L225" t="str">
        <f>Comparision!L225&amp;" "&amp;Result!M225</f>
        <v>TRUE Negative</v>
      </c>
      <c r="M225" t="str">
        <f>Comparision!M225&amp;" "&amp;Result!N225</f>
        <v>TRUE Negative</v>
      </c>
      <c r="N225" t="str">
        <f>Comparision!N225&amp;" "&amp;Result!O225</f>
        <v>TRUE Negative</v>
      </c>
      <c r="O225" t="str">
        <f>Comparision!O225&amp;" "&amp;Result!P225</f>
        <v>TRUE Negative</v>
      </c>
      <c r="P225" t="str">
        <f>Comparision!P225&amp;" "&amp;Result!Q225</f>
        <v>TRUE Negative</v>
      </c>
      <c r="Q225" t="str">
        <f>Comparision!Q225&amp;" "&amp;Result!R225</f>
        <v>TRUE Negative</v>
      </c>
      <c r="R225" t="str">
        <f>Comparision!R225&amp;" "&amp;Result!S225</f>
        <v>TRUE Negative</v>
      </c>
      <c r="S225" t="str">
        <f>Comparision!S225&amp;" "&amp;Result!T225</f>
        <v>TRUE Negative</v>
      </c>
      <c r="T225" t="str">
        <f>Comparision!T225&amp;" "&amp;Result!U225</f>
        <v>TRUE Negative</v>
      </c>
      <c r="U225" t="str">
        <f>Comparision!U225&amp;" "&amp;Result!V225</f>
        <v>TRUE Negative</v>
      </c>
      <c r="V225" t="str">
        <f>Comparision!V225&amp;" "&amp;Result!W225</f>
        <v>TRUE Negative</v>
      </c>
      <c r="W225" t="str">
        <f>Comparision!W225&amp;" "&amp;Result!X225</f>
        <v>TRUE Negative</v>
      </c>
      <c r="X225" t="str">
        <f>Comparision!X225&amp;" "&amp;Result!Y225</f>
        <v>TRUE Negative</v>
      </c>
    </row>
    <row r="226" spans="1:24" x14ac:dyDescent="0.25">
      <c r="A226" s="1">
        <v>1320</v>
      </c>
      <c r="B226" t="s">
        <v>248</v>
      </c>
      <c r="C226" t="str">
        <f>Comparision!C226&amp;" "&amp;Result!D226</f>
        <v>TRUE Negative</v>
      </c>
      <c r="D226" t="str">
        <f>Comparision!D226&amp;" "&amp;Result!E226</f>
        <v>TRUE Negative</v>
      </c>
      <c r="E226" t="str">
        <f>Comparision!E226&amp;" "&amp;Result!F226</f>
        <v>TRUE Negative</v>
      </c>
      <c r="F226" t="str">
        <f>Comparision!F226&amp;" "&amp;Result!G226</f>
        <v>TRUE Negative</v>
      </c>
      <c r="G226" t="str">
        <f>Comparision!G226&amp;" "&amp;Result!H226</f>
        <v>TRUE Negative</v>
      </c>
      <c r="H226" t="str">
        <f>Comparision!H226&amp;" "&amp;Result!I226</f>
        <v>TRUE Negative</v>
      </c>
      <c r="I226" t="str">
        <f>Comparision!I226&amp;" "&amp;Result!J226</f>
        <v>TRUE Negative</v>
      </c>
      <c r="J226" t="str">
        <f>Comparision!J226&amp;" "&amp;Result!K226</f>
        <v>TRUE Negative</v>
      </c>
      <c r="K226" t="str">
        <f>Comparision!K226&amp;" "&amp;Result!L226</f>
        <v>TRUE Negative</v>
      </c>
      <c r="L226" t="str">
        <f>Comparision!L226&amp;" "&amp;Result!M226</f>
        <v>TRUE Negative</v>
      </c>
      <c r="M226" t="str">
        <f>Comparision!M226&amp;" "&amp;Result!N226</f>
        <v>TRUE Negative</v>
      </c>
      <c r="N226" t="str">
        <f>Comparision!N226&amp;" "&amp;Result!O226</f>
        <v>TRUE Negative</v>
      </c>
      <c r="O226" t="str">
        <f>Comparision!O226&amp;" "&amp;Result!P226</f>
        <v>TRUE Negative</v>
      </c>
      <c r="P226" t="str">
        <f>Comparision!P226&amp;" "&amp;Result!Q226</f>
        <v>TRUE Negative</v>
      </c>
      <c r="Q226" t="str">
        <f>Comparision!Q226&amp;" "&amp;Result!R226</f>
        <v>FALSE Positive</v>
      </c>
      <c r="R226" t="str">
        <f>Comparision!R226&amp;" "&amp;Result!S226</f>
        <v>FALSE Positive</v>
      </c>
      <c r="S226" t="str">
        <f>Comparision!S226&amp;" "&amp;Result!T226</f>
        <v>FALSE Positive</v>
      </c>
      <c r="T226" t="str">
        <f>Comparision!T226&amp;" "&amp;Result!U226</f>
        <v>FALSE Positive</v>
      </c>
      <c r="U226" t="str">
        <f>Comparision!U226&amp;" "&amp;Result!V226</f>
        <v>FALSE Positive</v>
      </c>
      <c r="V226" t="str">
        <f>Comparision!V226&amp;" "&amp;Result!W226</f>
        <v>FALSE Positive</v>
      </c>
      <c r="W226" t="str">
        <f>Comparision!W226&amp;" "&amp;Result!X226</f>
        <v>FALSE Positive</v>
      </c>
      <c r="X226" t="str">
        <f>Comparision!X226&amp;" "&amp;Result!Y226</f>
        <v>TRUE Negative</v>
      </c>
    </row>
    <row r="227" spans="1:24" x14ac:dyDescent="0.25">
      <c r="A227" s="1">
        <v>1325</v>
      </c>
      <c r="B227" t="s">
        <v>249</v>
      </c>
      <c r="C227" t="str">
        <f>Comparision!C227&amp;" "&amp;Result!D227</f>
        <v>TRUE Negative</v>
      </c>
      <c r="D227" t="str">
        <f>Comparision!D227&amp;" "&amp;Result!E227</f>
        <v>TRUE Negative</v>
      </c>
      <c r="E227" t="str">
        <f>Comparision!E227&amp;" "&amp;Result!F227</f>
        <v>TRUE Negative</v>
      </c>
      <c r="F227" t="str">
        <f>Comparision!F227&amp;" "&amp;Result!G227</f>
        <v>TRUE Negative</v>
      </c>
      <c r="G227" t="str">
        <f>Comparision!G227&amp;" "&amp;Result!H227</f>
        <v>TRUE Negative</v>
      </c>
      <c r="H227" t="str">
        <f>Comparision!H227&amp;" "&amp;Result!I227</f>
        <v>TRUE Negative</v>
      </c>
      <c r="I227" t="str">
        <f>Comparision!I227&amp;" "&amp;Result!J227</f>
        <v>TRUE Negative</v>
      </c>
      <c r="J227" t="str">
        <f>Comparision!J227&amp;" "&amp;Result!K227</f>
        <v>TRUE Negative</v>
      </c>
      <c r="K227" t="str">
        <f>Comparision!K227&amp;" "&amp;Result!L227</f>
        <v>TRUE Negative</v>
      </c>
      <c r="L227" t="str">
        <f>Comparision!L227&amp;" "&amp;Result!M227</f>
        <v>TRUE Negative</v>
      </c>
      <c r="M227" t="str">
        <f>Comparision!M227&amp;" "&amp;Result!N227</f>
        <v>TRUE Negative</v>
      </c>
      <c r="N227" t="str">
        <f>Comparision!N227&amp;" "&amp;Result!O227</f>
        <v>TRUE Negative</v>
      </c>
      <c r="O227" t="str">
        <f>Comparision!O227&amp;" "&amp;Result!P227</f>
        <v>TRUE Negative</v>
      </c>
      <c r="P227" t="str">
        <f>Comparision!P227&amp;" "&amp;Result!Q227</f>
        <v>TRUE Negative</v>
      </c>
      <c r="Q227" t="str">
        <f>Comparision!Q227&amp;" "&amp;Result!R227</f>
        <v>TRUE Negative</v>
      </c>
      <c r="R227" t="str">
        <f>Comparision!R227&amp;" "&amp;Result!S227</f>
        <v>TRUE Negative</v>
      </c>
      <c r="S227" t="str">
        <f>Comparision!S227&amp;" "&amp;Result!T227</f>
        <v>TRUE Negative</v>
      </c>
      <c r="T227" t="str">
        <f>Comparision!T227&amp;" "&amp;Result!U227</f>
        <v>TRUE Negative</v>
      </c>
      <c r="U227" t="str">
        <f>Comparision!U227&amp;" "&amp;Result!V227</f>
        <v>TRUE Negative</v>
      </c>
      <c r="V227" t="str">
        <f>Comparision!V227&amp;" "&amp;Result!W227</f>
        <v>TRUE Negative</v>
      </c>
      <c r="W227" t="str">
        <f>Comparision!W227&amp;" "&amp;Result!X227</f>
        <v>TRUE Negative</v>
      </c>
      <c r="X227" t="str">
        <f>Comparision!X227&amp;" "&amp;Result!Y227</f>
        <v>TRUE Negative</v>
      </c>
    </row>
    <row r="228" spans="1:24" x14ac:dyDescent="0.25">
      <c r="A228" s="1">
        <v>1330</v>
      </c>
      <c r="B228" t="s">
        <v>250</v>
      </c>
      <c r="C228" t="str">
        <f>Comparision!C228&amp;" "&amp;Result!D228</f>
        <v>TRUE Negative</v>
      </c>
      <c r="D228" t="str">
        <f>Comparision!D228&amp;" "&amp;Result!E228</f>
        <v>TRUE Negative</v>
      </c>
      <c r="E228" t="str">
        <f>Comparision!E228&amp;" "&amp;Result!F228</f>
        <v>TRUE Negative</v>
      </c>
      <c r="F228" t="str">
        <f>Comparision!F228&amp;" "&amp;Result!G228</f>
        <v>TRUE Negative</v>
      </c>
      <c r="G228" t="str">
        <f>Comparision!G228&amp;" "&amp;Result!H228</f>
        <v>TRUE Negative</v>
      </c>
      <c r="H228" t="str">
        <f>Comparision!H228&amp;" "&amp;Result!I228</f>
        <v>TRUE Negative</v>
      </c>
      <c r="I228" t="str">
        <f>Comparision!I228&amp;" "&amp;Result!J228</f>
        <v>TRUE Negative</v>
      </c>
      <c r="J228" t="str">
        <f>Comparision!J228&amp;" "&amp;Result!K228</f>
        <v>TRUE Negative</v>
      </c>
      <c r="K228" t="str">
        <f>Comparision!K228&amp;" "&amp;Result!L228</f>
        <v>TRUE Negative</v>
      </c>
      <c r="L228" t="str">
        <f>Comparision!L228&amp;" "&amp;Result!M228</f>
        <v>TRUE Negative</v>
      </c>
      <c r="M228" t="str">
        <f>Comparision!M228&amp;" "&amp;Result!N228</f>
        <v>TRUE Negative</v>
      </c>
      <c r="N228" t="str">
        <f>Comparision!N228&amp;" "&amp;Result!O228</f>
        <v>TRUE Negative</v>
      </c>
      <c r="O228" t="str">
        <f>Comparision!O228&amp;" "&amp;Result!P228</f>
        <v>TRUE Negative</v>
      </c>
      <c r="P228" t="str">
        <f>Comparision!P228&amp;" "&amp;Result!Q228</f>
        <v>TRUE Negative</v>
      </c>
      <c r="Q228" t="str">
        <f>Comparision!Q228&amp;" "&amp;Result!R228</f>
        <v>TRUE Negative</v>
      </c>
      <c r="R228" t="str">
        <f>Comparision!R228&amp;" "&amp;Result!S228</f>
        <v>TRUE Negative</v>
      </c>
      <c r="S228" t="str">
        <f>Comparision!S228&amp;" "&amp;Result!T228</f>
        <v>TRUE Negative</v>
      </c>
      <c r="T228" t="str">
        <f>Comparision!T228&amp;" "&amp;Result!U228</f>
        <v>FALSE Positive</v>
      </c>
      <c r="U228" t="str">
        <f>Comparision!U228&amp;" "&amp;Result!V228</f>
        <v>TRUE Negative</v>
      </c>
      <c r="V228" t="str">
        <f>Comparision!V228&amp;" "&amp;Result!W228</f>
        <v>TRUE Negative</v>
      </c>
      <c r="W228" t="str">
        <f>Comparision!W228&amp;" "&amp;Result!X228</f>
        <v>FALSE Positive</v>
      </c>
      <c r="X228" t="str">
        <f>Comparision!X228&amp;" "&amp;Result!Y228</f>
        <v>TRUE Negative</v>
      </c>
    </row>
    <row r="229" spans="1:24" x14ac:dyDescent="0.25">
      <c r="A229" s="1">
        <v>1335</v>
      </c>
      <c r="B229" t="s">
        <v>251</v>
      </c>
      <c r="C229" t="str">
        <f>Comparision!C229&amp;" "&amp;Result!D229</f>
        <v>TRUE Negative</v>
      </c>
      <c r="D229" t="str">
        <f>Comparision!D229&amp;" "&amp;Result!E229</f>
        <v>TRUE Negative</v>
      </c>
      <c r="E229" t="str">
        <f>Comparision!E229&amp;" "&amp;Result!F229</f>
        <v>TRUE Negative</v>
      </c>
      <c r="F229" t="str">
        <f>Comparision!F229&amp;" "&amp;Result!G229</f>
        <v>TRUE Negative</v>
      </c>
      <c r="G229" t="str">
        <f>Comparision!G229&amp;" "&amp;Result!H229</f>
        <v>TRUE Negative</v>
      </c>
      <c r="H229" t="str">
        <f>Comparision!H229&amp;" "&amp;Result!I229</f>
        <v>TRUE Negative</v>
      </c>
      <c r="I229" t="str">
        <f>Comparision!I229&amp;" "&amp;Result!J229</f>
        <v>TRUE Negative</v>
      </c>
      <c r="J229" t="str">
        <f>Comparision!J229&amp;" "&amp;Result!K229</f>
        <v>TRUE Negative</v>
      </c>
      <c r="K229" t="str">
        <f>Comparision!K229&amp;" "&amp;Result!L229</f>
        <v>TRUE Negative</v>
      </c>
      <c r="L229" t="str">
        <f>Comparision!L229&amp;" "&amp;Result!M229</f>
        <v>TRUE Negative</v>
      </c>
      <c r="M229" t="str">
        <f>Comparision!M229&amp;" "&amp;Result!N229</f>
        <v>TRUE Negative</v>
      </c>
      <c r="N229" t="str">
        <f>Comparision!N229&amp;" "&amp;Result!O229</f>
        <v>TRUE Negative</v>
      </c>
      <c r="O229" t="str">
        <f>Comparision!O229&amp;" "&amp;Result!P229</f>
        <v>TRUE Negative</v>
      </c>
      <c r="P229" t="str">
        <f>Comparision!P229&amp;" "&amp;Result!Q229</f>
        <v>TRUE Negative</v>
      </c>
      <c r="Q229" t="str">
        <f>Comparision!Q229&amp;" "&amp;Result!R229</f>
        <v>TRUE Negative</v>
      </c>
      <c r="R229" t="str">
        <f>Comparision!R229&amp;" "&amp;Result!S229</f>
        <v>TRUE Negative</v>
      </c>
      <c r="S229" t="str">
        <f>Comparision!S229&amp;" "&amp;Result!T229</f>
        <v>TRUE Negative</v>
      </c>
      <c r="T229" t="str">
        <f>Comparision!T229&amp;" "&amp;Result!U229</f>
        <v>TRUE Negative</v>
      </c>
      <c r="U229" t="str">
        <f>Comparision!U229&amp;" "&amp;Result!V229</f>
        <v>TRUE Negative</v>
      </c>
      <c r="V229" t="str">
        <f>Comparision!V229&amp;" "&amp;Result!W229</f>
        <v>TRUE Negative</v>
      </c>
      <c r="W229" t="str">
        <f>Comparision!W229&amp;" "&amp;Result!X229</f>
        <v>FALSE Positive</v>
      </c>
      <c r="X229" t="str">
        <f>Comparision!X229&amp;" "&amp;Result!Y229</f>
        <v>TRUE Negative</v>
      </c>
    </row>
    <row r="230" spans="1:24" x14ac:dyDescent="0.25">
      <c r="A230" s="1">
        <v>1340</v>
      </c>
      <c r="B230" t="s">
        <v>252</v>
      </c>
      <c r="C230" t="str">
        <f>Comparision!C230&amp;" "&amp;Result!D230</f>
        <v>TRUE Negative</v>
      </c>
      <c r="D230" t="str">
        <f>Comparision!D230&amp;" "&amp;Result!E230</f>
        <v>TRUE Negative</v>
      </c>
      <c r="E230" t="str">
        <f>Comparision!E230&amp;" "&amp;Result!F230</f>
        <v>TRUE Negative</v>
      </c>
      <c r="F230" t="str">
        <f>Comparision!F230&amp;" "&amp;Result!G230</f>
        <v>TRUE Negative</v>
      </c>
      <c r="G230" t="str">
        <f>Comparision!G230&amp;" "&amp;Result!H230</f>
        <v>TRUE Negative</v>
      </c>
      <c r="H230" t="str">
        <f>Comparision!H230&amp;" "&amp;Result!I230</f>
        <v>TRUE Negative</v>
      </c>
      <c r="I230" t="str">
        <f>Comparision!I230&amp;" "&amp;Result!J230</f>
        <v>TRUE Negative</v>
      </c>
      <c r="J230" t="str">
        <f>Comparision!J230&amp;" "&amp;Result!K230</f>
        <v>TRUE Negative</v>
      </c>
      <c r="K230" t="str">
        <f>Comparision!K230&amp;" "&amp;Result!L230</f>
        <v>TRUE Negative</v>
      </c>
      <c r="L230" t="str">
        <f>Comparision!L230&amp;" "&amp;Result!M230</f>
        <v>TRUE Negative</v>
      </c>
      <c r="M230" t="str">
        <f>Comparision!M230&amp;" "&amp;Result!N230</f>
        <v>TRUE Negative</v>
      </c>
      <c r="N230" t="str">
        <f>Comparision!N230&amp;" "&amp;Result!O230</f>
        <v>FALSE Positive</v>
      </c>
      <c r="O230" t="str">
        <f>Comparision!O230&amp;" "&amp;Result!P230</f>
        <v>FALSE Positive</v>
      </c>
      <c r="P230" t="str">
        <f>Comparision!P230&amp;" "&amp;Result!Q230</f>
        <v>FALSE Positive</v>
      </c>
      <c r="Q230" t="str">
        <f>Comparision!Q230&amp;" "&amp;Result!R230</f>
        <v>FALSE Positive</v>
      </c>
      <c r="R230" t="str">
        <f>Comparision!R230&amp;" "&amp;Result!S230</f>
        <v>FALSE Positive</v>
      </c>
      <c r="S230" t="str">
        <f>Comparision!S230&amp;" "&amp;Result!T230</f>
        <v>FALSE Positive</v>
      </c>
      <c r="T230" t="str">
        <f>Comparision!T230&amp;" "&amp;Result!U230</f>
        <v>FALSE Positive</v>
      </c>
      <c r="U230" t="str">
        <f>Comparision!U230&amp;" "&amp;Result!V230</f>
        <v>FALSE Positive</v>
      </c>
      <c r="V230" t="str">
        <f>Comparision!V230&amp;" "&amp;Result!W230</f>
        <v>FALSE Positive</v>
      </c>
      <c r="W230" t="str">
        <f>Comparision!W230&amp;" "&amp;Result!X230</f>
        <v>FALSE Positive</v>
      </c>
      <c r="X230" t="str">
        <f>Comparision!X230&amp;" "&amp;Result!Y230</f>
        <v>FALSE Positive</v>
      </c>
    </row>
    <row r="231" spans="1:24" x14ac:dyDescent="0.25">
      <c r="A231" s="1">
        <v>1345</v>
      </c>
      <c r="B231" t="s">
        <v>253</v>
      </c>
      <c r="C231" t="str">
        <f>Comparision!C231&amp;" "&amp;Result!D231</f>
        <v>TRUE Negative</v>
      </c>
      <c r="D231" t="str">
        <f>Comparision!D231&amp;" "&amp;Result!E231</f>
        <v>TRUE Negative</v>
      </c>
      <c r="E231" t="str">
        <f>Comparision!E231&amp;" "&amp;Result!F231</f>
        <v>TRUE Negative</v>
      </c>
      <c r="F231" t="str">
        <f>Comparision!F231&amp;" "&amp;Result!G231</f>
        <v>TRUE Negative</v>
      </c>
      <c r="G231" t="str">
        <f>Comparision!G231&amp;" "&amp;Result!H231</f>
        <v>TRUE Negative</v>
      </c>
      <c r="H231" t="str">
        <f>Comparision!H231&amp;" "&amp;Result!I231</f>
        <v>TRUE Negative</v>
      </c>
      <c r="I231" t="str">
        <f>Comparision!I231&amp;" "&amp;Result!J231</f>
        <v>TRUE Negative</v>
      </c>
      <c r="J231" t="str">
        <f>Comparision!J231&amp;" "&amp;Result!K231</f>
        <v>TRUE Negative</v>
      </c>
      <c r="K231" t="str">
        <f>Comparision!K231&amp;" "&amp;Result!L231</f>
        <v>TRUE Negative</v>
      </c>
      <c r="L231" t="str">
        <f>Comparision!L231&amp;" "&amp;Result!M231</f>
        <v>TRUE Negative</v>
      </c>
      <c r="M231" t="str">
        <f>Comparision!M231&amp;" "&amp;Result!N231</f>
        <v>TRUE Negative</v>
      </c>
      <c r="N231" t="str">
        <f>Comparision!N231&amp;" "&amp;Result!O231</f>
        <v>TRUE Negative</v>
      </c>
      <c r="O231" t="str">
        <f>Comparision!O231&amp;" "&amp;Result!P231</f>
        <v>TRUE Negative</v>
      </c>
      <c r="P231" t="str">
        <f>Comparision!P231&amp;" "&amp;Result!Q231</f>
        <v>TRUE Negative</v>
      </c>
      <c r="Q231" t="str">
        <f>Comparision!Q231&amp;" "&amp;Result!R231</f>
        <v>TRUE Negative</v>
      </c>
      <c r="R231" t="str">
        <f>Comparision!R231&amp;" "&amp;Result!S231</f>
        <v>TRUE Negative</v>
      </c>
      <c r="S231" t="str">
        <f>Comparision!S231&amp;" "&amp;Result!T231</f>
        <v>TRUE Negative</v>
      </c>
      <c r="T231" t="str">
        <f>Comparision!T231&amp;" "&amp;Result!U231</f>
        <v>TRUE Negative</v>
      </c>
      <c r="U231" t="str">
        <f>Comparision!U231&amp;" "&amp;Result!V231</f>
        <v>TRUE Negative</v>
      </c>
      <c r="V231" t="str">
        <f>Comparision!V231&amp;" "&amp;Result!W231</f>
        <v>TRUE Negative</v>
      </c>
      <c r="W231" t="str">
        <f>Comparision!W231&amp;" "&amp;Result!X231</f>
        <v>TRUE Negative</v>
      </c>
      <c r="X231" t="str">
        <f>Comparision!X231&amp;" "&amp;Result!Y231</f>
        <v>TRUE Negative</v>
      </c>
    </row>
    <row r="232" spans="1:24" x14ac:dyDescent="0.25">
      <c r="A232" s="1">
        <v>1350</v>
      </c>
      <c r="B232" t="s">
        <v>254</v>
      </c>
      <c r="C232" t="str">
        <f>Comparision!C232&amp;" "&amp;Result!D232</f>
        <v>TRUE Negative</v>
      </c>
      <c r="D232" t="str">
        <f>Comparision!D232&amp;" "&amp;Result!E232</f>
        <v>TRUE Negative</v>
      </c>
      <c r="E232" t="str">
        <f>Comparision!E232&amp;" "&amp;Result!F232</f>
        <v>TRUE Negative</v>
      </c>
      <c r="F232" t="str">
        <f>Comparision!F232&amp;" "&amp;Result!G232</f>
        <v>TRUE Negative</v>
      </c>
      <c r="G232" t="str">
        <f>Comparision!G232&amp;" "&amp;Result!H232</f>
        <v>TRUE Negative</v>
      </c>
      <c r="H232" t="str">
        <f>Comparision!H232&amp;" "&amp;Result!I232</f>
        <v>TRUE Negative</v>
      </c>
      <c r="I232" t="str">
        <f>Comparision!I232&amp;" "&amp;Result!J232</f>
        <v>TRUE Negative</v>
      </c>
      <c r="J232" t="str">
        <f>Comparision!J232&amp;" "&amp;Result!K232</f>
        <v>TRUE Negative</v>
      </c>
      <c r="K232" t="str">
        <f>Comparision!K232&amp;" "&amp;Result!L232</f>
        <v>TRUE Negative</v>
      </c>
      <c r="L232" t="str">
        <f>Comparision!L232&amp;" "&amp;Result!M232</f>
        <v>TRUE Negative</v>
      </c>
      <c r="M232" t="str">
        <f>Comparision!M232&amp;" "&amp;Result!N232</f>
        <v>TRUE Negative</v>
      </c>
      <c r="N232" t="str">
        <f>Comparision!N232&amp;" "&amp;Result!O232</f>
        <v>TRUE Negative</v>
      </c>
      <c r="O232" t="str">
        <f>Comparision!O232&amp;" "&amp;Result!P232</f>
        <v>TRUE Negative</v>
      </c>
      <c r="P232" t="str">
        <f>Comparision!P232&amp;" "&amp;Result!Q232</f>
        <v>TRUE Negative</v>
      </c>
      <c r="Q232" t="str">
        <f>Comparision!Q232&amp;" "&amp;Result!R232</f>
        <v>FALSE Positive</v>
      </c>
      <c r="R232" t="str">
        <f>Comparision!R232&amp;" "&amp;Result!S232</f>
        <v>TRUE Negative</v>
      </c>
      <c r="S232" t="str">
        <f>Comparision!S232&amp;" "&amp;Result!T232</f>
        <v>FALSE Positive</v>
      </c>
      <c r="T232" t="str">
        <f>Comparision!T232&amp;" "&amp;Result!U232</f>
        <v>FALSE Positive</v>
      </c>
      <c r="U232" t="str">
        <f>Comparision!U232&amp;" "&amp;Result!V232</f>
        <v>FALSE Positive</v>
      </c>
      <c r="V232" t="str">
        <f>Comparision!V232&amp;" "&amp;Result!W232</f>
        <v>FALSE Positive</v>
      </c>
      <c r="W232" t="str">
        <f>Comparision!W232&amp;" "&amp;Result!X232</f>
        <v>FALSE Positive</v>
      </c>
      <c r="X232" t="str">
        <f>Comparision!X232&amp;" "&amp;Result!Y232</f>
        <v>TRUE Negative</v>
      </c>
    </row>
    <row r="233" spans="1:24" x14ac:dyDescent="0.25">
      <c r="A233" s="1">
        <v>1355</v>
      </c>
      <c r="B233" t="s">
        <v>255</v>
      </c>
      <c r="C233" t="str">
        <f>Comparision!C233&amp;" "&amp;Result!D233</f>
        <v>TRUE Negative</v>
      </c>
      <c r="D233" t="str">
        <f>Comparision!D233&amp;" "&amp;Result!E233</f>
        <v>TRUE Negative</v>
      </c>
      <c r="E233" t="str">
        <f>Comparision!E233&amp;" "&amp;Result!F233</f>
        <v>TRUE Negative</v>
      </c>
      <c r="F233" t="str">
        <f>Comparision!F233&amp;" "&amp;Result!G233</f>
        <v>TRUE Negative</v>
      </c>
      <c r="G233" t="str">
        <f>Comparision!G233&amp;" "&amp;Result!H233</f>
        <v>TRUE Negative</v>
      </c>
      <c r="H233" t="str">
        <f>Comparision!H233&amp;" "&amp;Result!I233</f>
        <v>TRUE Negative</v>
      </c>
      <c r="I233" t="str">
        <f>Comparision!I233&amp;" "&amp;Result!J233</f>
        <v>TRUE Negative</v>
      </c>
      <c r="J233" t="str">
        <f>Comparision!J233&amp;" "&amp;Result!K233</f>
        <v>TRUE Negative</v>
      </c>
      <c r="K233" t="str">
        <f>Comparision!K233&amp;" "&amp;Result!L233</f>
        <v>TRUE Negative</v>
      </c>
      <c r="L233" t="str">
        <f>Comparision!L233&amp;" "&amp;Result!M233</f>
        <v>TRUE Negative</v>
      </c>
      <c r="M233" t="str">
        <f>Comparision!M233&amp;" "&amp;Result!N233</f>
        <v>TRUE Negative</v>
      </c>
      <c r="N233" t="str">
        <f>Comparision!N233&amp;" "&amp;Result!O233</f>
        <v>FALSE Positive</v>
      </c>
      <c r="O233" t="str">
        <f>Comparision!O233&amp;" "&amp;Result!P233</f>
        <v>FALSE Positive</v>
      </c>
      <c r="P233" t="str">
        <f>Comparision!P233&amp;" "&amp;Result!Q233</f>
        <v>FALSE Positive</v>
      </c>
      <c r="Q233" t="str">
        <f>Comparision!Q233&amp;" "&amp;Result!R233</f>
        <v>FALSE Positive</v>
      </c>
      <c r="R233" t="str">
        <f>Comparision!R233&amp;" "&amp;Result!S233</f>
        <v>FALSE Positive</v>
      </c>
      <c r="S233" t="str">
        <f>Comparision!S233&amp;" "&amp;Result!T233</f>
        <v>FALSE Positive</v>
      </c>
      <c r="T233" t="str">
        <f>Comparision!T233&amp;" "&amp;Result!U233</f>
        <v>FALSE Positive</v>
      </c>
      <c r="U233" t="str">
        <f>Comparision!U233&amp;" "&amp;Result!V233</f>
        <v>FALSE Positive</v>
      </c>
      <c r="V233" t="str">
        <f>Comparision!V233&amp;" "&amp;Result!W233</f>
        <v>FALSE Positive</v>
      </c>
      <c r="W233" t="str">
        <f>Comparision!W233&amp;" "&amp;Result!X233</f>
        <v>FALSE Positive</v>
      </c>
      <c r="X233" t="str">
        <f>Comparision!X233&amp;" "&amp;Result!Y233</f>
        <v>TRUE Negative</v>
      </c>
    </row>
    <row r="234" spans="1:24" x14ac:dyDescent="0.25">
      <c r="A234" s="1">
        <v>1360</v>
      </c>
      <c r="B234" t="s">
        <v>256</v>
      </c>
      <c r="C234" t="str">
        <f>Comparision!C234&amp;" "&amp;Result!D234</f>
        <v>TRUE Negative</v>
      </c>
      <c r="D234" t="str">
        <f>Comparision!D234&amp;" "&amp;Result!E234</f>
        <v>TRUE Negative</v>
      </c>
      <c r="E234" t="str">
        <f>Comparision!E234&amp;" "&amp;Result!F234</f>
        <v>TRUE Negative</v>
      </c>
      <c r="F234" t="str">
        <f>Comparision!F234&amp;" "&amp;Result!G234</f>
        <v>TRUE Negative</v>
      </c>
      <c r="G234" t="str">
        <f>Comparision!G234&amp;" "&amp;Result!H234</f>
        <v>TRUE Negative</v>
      </c>
      <c r="H234" t="str">
        <f>Comparision!H234&amp;" "&amp;Result!I234</f>
        <v>TRUE Negative</v>
      </c>
      <c r="I234" t="str">
        <f>Comparision!I234&amp;" "&amp;Result!J234</f>
        <v>TRUE Negative</v>
      </c>
      <c r="J234" t="str">
        <f>Comparision!J234&amp;" "&amp;Result!K234</f>
        <v>TRUE Negative</v>
      </c>
      <c r="K234" t="str">
        <f>Comparision!K234&amp;" "&amp;Result!L234</f>
        <v>TRUE Negative</v>
      </c>
      <c r="L234" t="str">
        <f>Comparision!L234&amp;" "&amp;Result!M234</f>
        <v>TRUE Negative</v>
      </c>
      <c r="M234" t="str">
        <f>Comparision!M234&amp;" "&amp;Result!N234</f>
        <v>TRUE Negative</v>
      </c>
      <c r="N234" t="str">
        <f>Comparision!N234&amp;" "&amp;Result!O234</f>
        <v>FALSE Positive</v>
      </c>
      <c r="O234" t="str">
        <f>Comparision!O234&amp;" "&amp;Result!P234</f>
        <v>FALSE Positive</v>
      </c>
      <c r="P234" t="str">
        <f>Comparision!P234&amp;" "&amp;Result!Q234</f>
        <v>TRUE Negative</v>
      </c>
      <c r="Q234" t="str">
        <f>Comparision!Q234&amp;" "&amp;Result!R234</f>
        <v>FALSE Positive</v>
      </c>
      <c r="R234" t="str">
        <f>Comparision!R234&amp;" "&amp;Result!S234</f>
        <v>FALSE Positive</v>
      </c>
      <c r="S234" t="str">
        <f>Comparision!S234&amp;" "&amp;Result!T234</f>
        <v>FALSE Positive</v>
      </c>
      <c r="T234" t="str">
        <f>Comparision!T234&amp;" "&amp;Result!U234</f>
        <v>FALSE Positive</v>
      </c>
      <c r="U234" t="str">
        <f>Comparision!U234&amp;" "&amp;Result!V234</f>
        <v>FALSE Positive</v>
      </c>
      <c r="V234" t="str">
        <f>Comparision!V234&amp;" "&amp;Result!W234</f>
        <v>FALSE Positive</v>
      </c>
      <c r="W234" t="str">
        <f>Comparision!W234&amp;" "&amp;Result!X234</f>
        <v>FALSE Positive</v>
      </c>
      <c r="X234" t="str">
        <f>Comparision!X234&amp;" "&amp;Result!Y234</f>
        <v>TRUE Negative</v>
      </c>
    </row>
    <row r="235" spans="1:24" x14ac:dyDescent="0.25">
      <c r="A235" s="1">
        <v>1365</v>
      </c>
      <c r="B235" t="s">
        <v>257</v>
      </c>
      <c r="C235" t="str">
        <f>Comparision!C235&amp;" "&amp;Result!D235</f>
        <v>TRUE Positive</v>
      </c>
      <c r="D235" t="str">
        <f>Comparision!D235&amp;" "&amp;Result!E235</f>
        <v>TRUE Positive</v>
      </c>
      <c r="E235" t="str">
        <f>Comparision!E235&amp;" "&amp;Result!F235</f>
        <v>TRUE Positive</v>
      </c>
      <c r="F235" t="str">
        <f>Comparision!F235&amp;" "&amp;Result!G235</f>
        <v>FALSE Negative</v>
      </c>
      <c r="G235" t="str">
        <f>Comparision!G235&amp;" "&amp;Result!H235</f>
        <v>FALSE Negative</v>
      </c>
      <c r="H235" t="str">
        <f>Comparision!H235&amp;" "&amp;Result!I235</f>
        <v>TRUE Positive</v>
      </c>
      <c r="I235" t="str">
        <f>Comparision!I235&amp;" "&amp;Result!J235</f>
        <v>TRUE Positive</v>
      </c>
      <c r="J235" t="str">
        <f>Comparision!J235&amp;" "&amp;Result!K235</f>
        <v>TRUE Positive</v>
      </c>
      <c r="K235" t="str">
        <f>Comparision!K235&amp;" "&amp;Result!L235</f>
        <v>TRUE Positive</v>
      </c>
      <c r="L235" t="str">
        <f>Comparision!L235&amp;" "&amp;Result!M235</f>
        <v>TRUE Positive</v>
      </c>
      <c r="M235" t="str">
        <f>Comparision!M235&amp;" "&amp;Result!N235</f>
        <v>TRUE Positive</v>
      </c>
      <c r="N235" t="str">
        <f>Comparision!N235&amp;" "&amp;Result!O235</f>
        <v>TRUE Positive</v>
      </c>
      <c r="O235" t="str">
        <f>Comparision!O235&amp;" "&amp;Result!P235</f>
        <v>TRUE Positive</v>
      </c>
      <c r="P235" t="str">
        <f>Comparision!P235&amp;" "&amp;Result!Q235</f>
        <v>TRUE Positive</v>
      </c>
      <c r="Q235" t="str">
        <f>Comparision!Q235&amp;" "&amp;Result!R235</f>
        <v>TRUE Positive</v>
      </c>
      <c r="R235" t="str">
        <f>Comparision!R235&amp;" "&amp;Result!S235</f>
        <v>TRUE Positive</v>
      </c>
      <c r="S235" t="str">
        <f>Comparision!S235&amp;" "&amp;Result!T235</f>
        <v>TRUE Positive</v>
      </c>
      <c r="T235" t="str">
        <f>Comparision!T235&amp;" "&amp;Result!U235</f>
        <v>TRUE Positive</v>
      </c>
      <c r="U235" t="str">
        <f>Comparision!U235&amp;" "&amp;Result!V235</f>
        <v>TRUE Positive</v>
      </c>
      <c r="V235" t="str">
        <f>Comparision!V235&amp;" "&amp;Result!W235</f>
        <v>TRUE Positive</v>
      </c>
      <c r="W235" t="str">
        <f>Comparision!W235&amp;" "&amp;Result!X235</f>
        <v>TRUE Positive</v>
      </c>
      <c r="X235" t="str">
        <f>Comparision!X235&amp;" "&amp;Result!Y235</f>
        <v>TRUE Positive</v>
      </c>
    </row>
    <row r="236" spans="1:24" x14ac:dyDescent="0.25">
      <c r="A236" s="1">
        <v>1370</v>
      </c>
      <c r="B236" t="s">
        <v>258</v>
      </c>
      <c r="C236" t="str">
        <f>Comparision!C236&amp;" "&amp;Result!D236</f>
        <v>TRUE Negative</v>
      </c>
      <c r="D236" t="str">
        <f>Comparision!D236&amp;" "&amp;Result!E236</f>
        <v>TRUE Negative</v>
      </c>
      <c r="E236" t="str">
        <f>Comparision!E236&amp;" "&amp;Result!F236</f>
        <v>TRUE Negative</v>
      </c>
      <c r="F236" t="str">
        <f>Comparision!F236&amp;" "&amp;Result!G236</f>
        <v>TRUE Negative</v>
      </c>
      <c r="G236" t="str">
        <f>Comparision!G236&amp;" "&amp;Result!H236</f>
        <v>TRUE Negative</v>
      </c>
      <c r="H236" t="str">
        <f>Comparision!H236&amp;" "&amp;Result!I236</f>
        <v>TRUE Negative</v>
      </c>
      <c r="I236" t="str">
        <f>Comparision!I236&amp;" "&amp;Result!J236</f>
        <v>TRUE Negative</v>
      </c>
      <c r="J236" t="str">
        <f>Comparision!J236&amp;" "&amp;Result!K236</f>
        <v>TRUE Negative</v>
      </c>
      <c r="K236" t="str">
        <f>Comparision!K236&amp;" "&amp;Result!L236</f>
        <v>TRUE Negative</v>
      </c>
      <c r="L236" t="str">
        <f>Comparision!L236&amp;" "&amp;Result!M236</f>
        <v>TRUE Negative</v>
      </c>
      <c r="M236" t="str">
        <f>Comparision!M236&amp;" "&amp;Result!N236</f>
        <v>TRUE Negative</v>
      </c>
      <c r="N236" t="str">
        <f>Comparision!N236&amp;" "&amp;Result!O236</f>
        <v>FALSE Positive</v>
      </c>
      <c r="O236" t="str">
        <f>Comparision!O236&amp;" "&amp;Result!P236</f>
        <v>FALSE Positive</v>
      </c>
      <c r="P236" t="str">
        <f>Comparision!P236&amp;" "&amp;Result!Q236</f>
        <v>FALSE Positive</v>
      </c>
      <c r="Q236" t="str">
        <f>Comparision!Q236&amp;" "&amp;Result!R236</f>
        <v>FALSE Positive</v>
      </c>
      <c r="R236" t="str">
        <f>Comparision!R236&amp;" "&amp;Result!S236</f>
        <v>FALSE Positive</v>
      </c>
      <c r="S236" t="str">
        <f>Comparision!S236&amp;" "&amp;Result!T236</f>
        <v>FALSE Positive</v>
      </c>
      <c r="T236" t="str">
        <f>Comparision!T236&amp;" "&amp;Result!U236</f>
        <v>FALSE Positive</v>
      </c>
      <c r="U236" t="str">
        <f>Comparision!U236&amp;" "&amp;Result!V236</f>
        <v>FALSE Positive</v>
      </c>
      <c r="V236" t="str">
        <f>Comparision!V236&amp;" "&amp;Result!W236</f>
        <v>FALSE Positive</v>
      </c>
      <c r="W236" t="str">
        <f>Comparision!W236&amp;" "&amp;Result!X236</f>
        <v>FALSE Positive</v>
      </c>
      <c r="X236" t="str">
        <f>Comparision!X236&amp;" "&amp;Result!Y236</f>
        <v>TRUE Negative</v>
      </c>
    </row>
    <row r="237" spans="1:24" x14ac:dyDescent="0.25">
      <c r="A237" s="1">
        <v>1375</v>
      </c>
      <c r="B237" t="s">
        <v>259</v>
      </c>
      <c r="C237" t="str">
        <f>Comparision!C237&amp;" "&amp;Result!D237</f>
        <v>TRUE Negative</v>
      </c>
      <c r="D237" t="str">
        <f>Comparision!D237&amp;" "&amp;Result!E237</f>
        <v>TRUE Negative</v>
      </c>
      <c r="E237" t="str">
        <f>Comparision!E237&amp;" "&amp;Result!F237</f>
        <v>TRUE Negative</v>
      </c>
      <c r="F237" t="str">
        <f>Comparision!F237&amp;" "&amp;Result!G237</f>
        <v>TRUE Negative</v>
      </c>
      <c r="G237" t="str">
        <f>Comparision!G237&amp;" "&amp;Result!H237</f>
        <v>TRUE Negative</v>
      </c>
      <c r="H237" t="str">
        <f>Comparision!H237&amp;" "&amp;Result!I237</f>
        <v>TRUE Negative</v>
      </c>
      <c r="I237" t="str">
        <f>Comparision!I237&amp;" "&amp;Result!J237</f>
        <v>TRUE Negative</v>
      </c>
      <c r="J237" t="str">
        <f>Comparision!J237&amp;" "&amp;Result!K237</f>
        <v>TRUE Negative</v>
      </c>
      <c r="K237" t="str">
        <f>Comparision!K237&amp;" "&amp;Result!L237</f>
        <v>TRUE Negative</v>
      </c>
      <c r="L237" t="str">
        <f>Comparision!L237&amp;" "&amp;Result!M237</f>
        <v>TRUE Negative</v>
      </c>
      <c r="M237" t="str">
        <f>Comparision!M237&amp;" "&amp;Result!N237</f>
        <v>TRUE Negative</v>
      </c>
      <c r="N237" t="str">
        <f>Comparision!N237&amp;" "&amp;Result!O237</f>
        <v>TRUE Negative</v>
      </c>
      <c r="O237" t="str">
        <f>Comparision!O237&amp;" "&amp;Result!P237</f>
        <v>TRUE Negative</v>
      </c>
      <c r="P237" t="str">
        <f>Comparision!P237&amp;" "&amp;Result!Q237</f>
        <v>TRUE Negative</v>
      </c>
      <c r="Q237" t="str">
        <f>Comparision!Q237&amp;" "&amp;Result!R237</f>
        <v>TRUE Negative</v>
      </c>
      <c r="R237" t="str">
        <f>Comparision!R237&amp;" "&amp;Result!S237</f>
        <v>TRUE Negative</v>
      </c>
      <c r="S237" t="str">
        <f>Comparision!S237&amp;" "&amp;Result!T237</f>
        <v>TRUE Negative</v>
      </c>
      <c r="T237" t="str">
        <f>Comparision!T237&amp;" "&amp;Result!U237</f>
        <v>TRUE Negative</v>
      </c>
      <c r="U237" t="str">
        <f>Comparision!U237&amp;" "&amp;Result!V237</f>
        <v>TRUE Negative</v>
      </c>
      <c r="V237" t="str">
        <f>Comparision!V237&amp;" "&amp;Result!W237</f>
        <v>TRUE Negative</v>
      </c>
      <c r="W237" t="str">
        <f>Comparision!W237&amp;" "&amp;Result!X237</f>
        <v>TRUE Negative</v>
      </c>
      <c r="X237" t="str">
        <f>Comparision!X237&amp;" "&amp;Result!Y237</f>
        <v>TRUE Negative</v>
      </c>
    </row>
    <row r="238" spans="1:24" x14ac:dyDescent="0.25">
      <c r="A238" s="1">
        <v>1380</v>
      </c>
      <c r="B238" t="s">
        <v>260</v>
      </c>
      <c r="C238" t="str">
        <f>Comparision!C238&amp;" "&amp;Result!D238</f>
        <v>TRUE Negative</v>
      </c>
      <c r="D238" t="str">
        <f>Comparision!D238&amp;" "&amp;Result!E238</f>
        <v>TRUE Negative</v>
      </c>
      <c r="E238" t="str">
        <f>Comparision!E238&amp;" "&amp;Result!F238</f>
        <v>TRUE Negative</v>
      </c>
      <c r="F238" t="str">
        <f>Comparision!F238&amp;" "&amp;Result!G238</f>
        <v>TRUE Negative</v>
      </c>
      <c r="G238" t="str">
        <f>Comparision!G238&amp;" "&amp;Result!H238</f>
        <v>TRUE Negative</v>
      </c>
      <c r="H238" t="str">
        <f>Comparision!H238&amp;" "&amp;Result!I238</f>
        <v>TRUE Negative</v>
      </c>
      <c r="I238" t="str">
        <f>Comparision!I238&amp;" "&amp;Result!J238</f>
        <v>TRUE Negative</v>
      </c>
      <c r="J238" t="str">
        <f>Comparision!J238&amp;" "&amp;Result!K238</f>
        <v>TRUE Negative</v>
      </c>
      <c r="K238" t="str">
        <f>Comparision!K238&amp;" "&amp;Result!L238</f>
        <v>TRUE Negative</v>
      </c>
      <c r="L238" t="str">
        <f>Comparision!L238&amp;" "&amp;Result!M238</f>
        <v>TRUE Negative</v>
      </c>
      <c r="M238" t="str">
        <f>Comparision!M238&amp;" "&amp;Result!N238</f>
        <v>TRUE Negative</v>
      </c>
      <c r="N238" t="str">
        <f>Comparision!N238&amp;" "&amp;Result!O238</f>
        <v>TRUE Negative</v>
      </c>
      <c r="O238" t="str">
        <f>Comparision!O238&amp;" "&amp;Result!P238</f>
        <v>TRUE Negative</v>
      </c>
      <c r="P238" t="str">
        <f>Comparision!P238&amp;" "&amp;Result!Q238</f>
        <v>TRUE Negative</v>
      </c>
      <c r="Q238" t="str">
        <f>Comparision!Q238&amp;" "&amp;Result!R238</f>
        <v>TRUE Negative</v>
      </c>
      <c r="R238" t="str">
        <f>Comparision!R238&amp;" "&amp;Result!S238</f>
        <v>TRUE Negative</v>
      </c>
      <c r="S238" t="str">
        <f>Comparision!S238&amp;" "&amp;Result!T238</f>
        <v>TRUE Negative</v>
      </c>
      <c r="T238" t="str">
        <f>Comparision!T238&amp;" "&amp;Result!U238</f>
        <v>TRUE Negative</v>
      </c>
      <c r="U238" t="str">
        <f>Comparision!U238&amp;" "&amp;Result!V238</f>
        <v>TRUE Negative</v>
      </c>
      <c r="V238" t="str">
        <f>Comparision!V238&amp;" "&amp;Result!W238</f>
        <v>TRUE Negative</v>
      </c>
      <c r="W238" t="str">
        <f>Comparision!W238&amp;" "&amp;Result!X238</f>
        <v>TRUE Negative</v>
      </c>
      <c r="X238" t="str">
        <f>Comparision!X238&amp;" "&amp;Result!Y238</f>
        <v>TRUE Negative</v>
      </c>
    </row>
    <row r="239" spans="1:24" x14ac:dyDescent="0.25">
      <c r="A239" s="1">
        <v>1385</v>
      </c>
      <c r="B239" t="s">
        <v>261</v>
      </c>
      <c r="C239" t="str">
        <f>Comparision!C239&amp;" "&amp;Result!D239</f>
        <v>TRUE Negative</v>
      </c>
      <c r="D239" t="str">
        <f>Comparision!D239&amp;" "&amp;Result!E239</f>
        <v>TRUE Negative</v>
      </c>
      <c r="E239" t="str">
        <f>Comparision!E239&amp;" "&amp;Result!F239</f>
        <v>TRUE Negative</v>
      </c>
      <c r="F239" t="str">
        <f>Comparision!F239&amp;" "&amp;Result!G239</f>
        <v>TRUE Negative</v>
      </c>
      <c r="G239" t="str">
        <f>Comparision!G239&amp;" "&amp;Result!H239</f>
        <v>TRUE Negative</v>
      </c>
      <c r="H239" t="str">
        <f>Comparision!H239&amp;" "&amp;Result!I239</f>
        <v>TRUE Negative</v>
      </c>
      <c r="I239" t="str">
        <f>Comparision!I239&amp;" "&amp;Result!J239</f>
        <v>TRUE Negative</v>
      </c>
      <c r="J239" t="str">
        <f>Comparision!J239&amp;" "&amp;Result!K239</f>
        <v>TRUE Negative</v>
      </c>
      <c r="K239" t="str">
        <f>Comparision!K239&amp;" "&amp;Result!L239</f>
        <v>TRUE Negative</v>
      </c>
      <c r="L239" t="str">
        <f>Comparision!L239&amp;" "&amp;Result!M239</f>
        <v>TRUE Negative</v>
      </c>
      <c r="M239" t="str">
        <f>Comparision!M239&amp;" "&amp;Result!N239</f>
        <v>TRUE Negative</v>
      </c>
      <c r="N239" t="str">
        <f>Comparision!N239&amp;" "&amp;Result!O239</f>
        <v>TRUE Negative</v>
      </c>
      <c r="O239" t="str">
        <f>Comparision!O239&amp;" "&amp;Result!P239</f>
        <v>TRUE Negative</v>
      </c>
      <c r="P239" t="str">
        <f>Comparision!P239&amp;" "&amp;Result!Q239</f>
        <v>TRUE Negative</v>
      </c>
      <c r="Q239" t="str">
        <f>Comparision!Q239&amp;" "&amp;Result!R239</f>
        <v>TRUE Negative</v>
      </c>
      <c r="R239" t="str">
        <f>Comparision!R239&amp;" "&amp;Result!S239</f>
        <v>TRUE Negative</v>
      </c>
      <c r="S239" t="str">
        <f>Comparision!S239&amp;" "&amp;Result!T239</f>
        <v>TRUE Negative</v>
      </c>
      <c r="T239" t="str">
        <f>Comparision!T239&amp;" "&amp;Result!U239</f>
        <v>TRUE Negative</v>
      </c>
      <c r="U239" t="str">
        <f>Comparision!U239&amp;" "&amp;Result!V239</f>
        <v>TRUE Negative</v>
      </c>
      <c r="V239" t="str">
        <f>Comparision!V239&amp;" "&amp;Result!W239</f>
        <v>TRUE Negative</v>
      </c>
      <c r="W239" t="str">
        <f>Comparision!W239&amp;" "&amp;Result!X239</f>
        <v>FALSE Positive</v>
      </c>
      <c r="X239" t="str">
        <f>Comparision!X239&amp;" "&amp;Result!Y239</f>
        <v>TRUE Negative</v>
      </c>
    </row>
    <row r="240" spans="1:24" x14ac:dyDescent="0.25">
      <c r="A240" s="1">
        <v>1390</v>
      </c>
      <c r="B240" t="s">
        <v>262</v>
      </c>
      <c r="C240" t="str">
        <f>Comparision!C240&amp;" "&amp;Result!D240</f>
        <v>TRUE Negative</v>
      </c>
      <c r="D240" t="str">
        <f>Comparision!D240&amp;" "&amp;Result!E240</f>
        <v>TRUE Negative</v>
      </c>
      <c r="E240" t="str">
        <f>Comparision!E240&amp;" "&amp;Result!F240</f>
        <v>TRUE Negative</v>
      </c>
      <c r="F240" t="str">
        <f>Comparision!F240&amp;" "&amp;Result!G240</f>
        <v>TRUE Negative</v>
      </c>
      <c r="G240" t="str">
        <f>Comparision!G240&amp;" "&amp;Result!H240</f>
        <v>TRUE Negative</v>
      </c>
      <c r="H240" t="str">
        <f>Comparision!H240&amp;" "&amp;Result!I240</f>
        <v>TRUE Negative</v>
      </c>
      <c r="I240" t="str">
        <f>Comparision!I240&amp;" "&amp;Result!J240</f>
        <v>TRUE Negative</v>
      </c>
      <c r="J240" t="str">
        <f>Comparision!J240&amp;" "&amp;Result!K240</f>
        <v>TRUE Negative</v>
      </c>
      <c r="K240" t="str">
        <f>Comparision!K240&amp;" "&amp;Result!L240</f>
        <v>TRUE Negative</v>
      </c>
      <c r="L240" t="str">
        <f>Comparision!L240&amp;" "&amp;Result!M240</f>
        <v>TRUE Negative</v>
      </c>
      <c r="M240" t="str">
        <f>Comparision!M240&amp;" "&amp;Result!N240</f>
        <v>TRUE Negative</v>
      </c>
      <c r="N240" t="str">
        <f>Comparision!N240&amp;" "&amp;Result!O240</f>
        <v>TRUE Negative</v>
      </c>
      <c r="O240" t="str">
        <f>Comparision!O240&amp;" "&amp;Result!P240</f>
        <v>TRUE Negative</v>
      </c>
      <c r="P240" t="str">
        <f>Comparision!P240&amp;" "&amp;Result!Q240</f>
        <v>TRUE Negative</v>
      </c>
      <c r="Q240" t="str">
        <f>Comparision!Q240&amp;" "&amp;Result!R240</f>
        <v>TRUE Negative</v>
      </c>
      <c r="R240" t="str">
        <f>Comparision!R240&amp;" "&amp;Result!S240</f>
        <v>TRUE Negative</v>
      </c>
      <c r="S240" t="str">
        <f>Comparision!S240&amp;" "&amp;Result!T240</f>
        <v>TRUE Negative</v>
      </c>
      <c r="T240" t="str">
        <f>Comparision!T240&amp;" "&amp;Result!U240</f>
        <v>TRUE Negative</v>
      </c>
      <c r="U240" t="str">
        <f>Comparision!U240&amp;" "&amp;Result!V240</f>
        <v>TRUE Negative</v>
      </c>
      <c r="V240" t="str">
        <f>Comparision!V240&amp;" "&amp;Result!W240</f>
        <v>TRUE Negative</v>
      </c>
      <c r="W240" t="str">
        <f>Comparision!W240&amp;" "&amp;Result!X240</f>
        <v>TRUE Negative</v>
      </c>
      <c r="X240" t="str">
        <f>Comparision!X240&amp;" "&amp;Result!Y240</f>
        <v>TRUE Negative</v>
      </c>
    </row>
    <row r="241" spans="1:24" x14ac:dyDescent="0.25">
      <c r="A241" s="1">
        <v>1395</v>
      </c>
      <c r="B241" t="s">
        <v>263</v>
      </c>
      <c r="C241" t="str">
        <f>Comparision!C241&amp;" "&amp;Result!D241</f>
        <v>TRUE Negative</v>
      </c>
      <c r="D241" t="str">
        <f>Comparision!D241&amp;" "&amp;Result!E241</f>
        <v>TRUE Negative</v>
      </c>
      <c r="E241" t="str">
        <f>Comparision!E241&amp;" "&amp;Result!F241</f>
        <v>TRUE Negative</v>
      </c>
      <c r="F241" t="str">
        <f>Comparision!F241&amp;" "&amp;Result!G241</f>
        <v>TRUE Negative</v>
      </c>
      <c r="G241" t="str">
        <f>Comparision!G241&amp;" "&amp;Result!H241</f>
        <v>TRUE Negative</v>
      </c>
      <c r="H241" t="str">
        <f>Comparision!H241&amp;" "&amp;Result!I241</f>
        <v>TRUE Negative</v>
      </c>
      <c r="I241" t="str">
        <f>Comparision!I241&amp;" "&amp;Result!J241</f>
        <v>TRUE Negative</v>
      </c>
      <c r="J241" t="str">
        <f>Comparision!J241&amp;" "&amp;Result!K241</f>
        <v>TRUE Negative</v>
      </c>
      <c r="K241" t="str">
        <f>Comparision!K241&amp;" "&amp;Result!L241</f>
        <v>TRUE Negative</v>
      </c>
      <c r="L241" t="str">
        <f>Comparision!L241&amp;" "&amp;Result!M241</f>
        <v>TRUE Negative</v>
      </c>
      <c r="M241" t="str">
        <f>Comparision!M241&amp;" "&amp;Result!N241</f>
        <v>TRUE Negative</v>
      </c>
      <c r="N241" t="str">
        <f>Comparision!N241&amp;" "&amp;Result!O241</f>
        <v>TRUE Negative</v>
      </c>
      <c r="O241" t="str">
        <f>Comparision!O241&amp;" "&amp;Result!P241</f>
        <v>TRUE Negative</v>
      </c>
      <c r="P241" t="str">
        <f>Comparision!P241&amp;" "&amp;Result!Q241</f>
        <v>TRUE Negative</v>
      </c>
      <c r="Q241" t="str">
        <f>Comparision!Q241&amp;" "&amp;Result!R241</f>
        <v>TRUE Negative</v>
      </c>
      <c r="R241" t="str">
        <f>Comparision!R241&amp;" "&amp;Result!S241</f>
        <v>TRUE Negative</v>
      </c>
      <c r="S241" t="str">
        <f>Comparision!S241&amp;" "&amp;Result!T241</f>
        <v>TRUE Negative</v>
      </c>
      <c r="T241" t="str">
        <f>Comparision!T241&amp;" "&amp;Result!U241</f>
        <v>TRUE Negative</v>
      </c>
      <c r="U241" t="str">
        <f>Comparision!U241&amp;" "&amp;Result!V241</f>
        <v>TRUE Negative</v>
      </c>
      <c r="V241" t="str">
        <f>Comparision!V241&amp;" "&amp;Result!W241</f>
        <v>TRUE Negative</v>
      </c>
      <c r="W241" t="str">
        <f>Comparision!W241&amp;" "&amp;Result!X241</f>
        <v>FALSE Positive</v>
      </c>
      <c r="X241" t="str">
        <f>Comparision!X241&amp;" "&amp;Result!Y241</f>
        <v>TRUE Negative</v>
      </c>
    </row>
    <row r="242" spans="1:24" x14ac:dyDescent="0.25">
      <c r="A242" s="1">
        <v>1400</v>
      </c>
      <c r="B242" t="s">
        <v>264</v>
      </c>
      <c r="C242" t="str">
        <f>Comparision!C242&amp;" "&amp;Result!D242</f>
        <v>TRUE Negative</v>
      </c>
      <c r="D242" t="str">
        <f>Comparision!D242&amp;" "&amp;Result!E242</f>
        <v>TRUE Negative</v>
      </c>
      <c r="E242" t="str">
        <f>Comparision!E242&amp;" "&amp;Result!F242</f>
        <v>TRUE Negative</v>
      </c>
      <c r="F242" t="str">
        <f>Comparision!F242&amp;" "&amp;Result!G242</f>
        <v>TRUE Negative</v>
      </c>
      <c r="G242" t="str">
        <f>Comparision!G242&amp;" "&amp;Result!H242</f>
        <v>TRUE Negative</v>
      </c>
      <c r="H242" t="str">
        <f>Comparision!H242&amp;" "&amp;Result!I242</f>
        <v>TRUE Negative</v>
      </c>
      <c r="I242" t="str">
        <f>Comparision!I242&amp;" "&amp;Result!J242</f>
        <v>TRUE Negative</v>
      </c>
      <c r="J242" t="str">
        <f>Comparision!J242&amp;" "&amp;Result!K242</f>
        <v>TRUE Negative</v>
      </c>
      <c r="K242" t="str">
        <f>Comparision!K242&amp;" "&amp;Result!L242</f>
        <v>TRUE Negative</v>
      </c>
      <c r="L242" t="str">
        <f>Comparision!L242&amp;" "&amp;Result!M242</f>
        <v>TRUE Negative</v>
      </c>
      <c r="M242" t="str">
        <f>Comparision!M242&amp;" "&amp;Result!N242</f>
        <v>TRUE Negative</v>
      </c>
      <c r="N242" t="str">
        <f>Comparision!N242&amp;" "&amp;Result!O242</f>
        <v>TRUE Negative</v>
      </c>
      <c r="O242" t="str">
        <f>Comparision!O242&amp;" "&amp;Result!P242</f>
        <v>TRUE Negative</v>
      </c>
      <c r="P242" t="str">
        <f>Comparision!P242&amp;" "&amp;Result!Q242</f>
        <v>TRUE Negative</v>
      </c>
      <c r="Q242" t="str">
        <f>Comparision!Q242&amp;" "&amp;Result!R242</f>
        <v>TRUE Negative</v>
      </c>
      <c r="R242" t="str">
        <f>Comparision!R242&amp;" "&amp;Result!S242</f>
        <v>TRUE Negative</v>
      </c>
      <c r="S242" t="str">
        <f>Comparision!S242&amp;" "&amp;Result!T242</f>
        <v>TRUE Negative</v>
      </c>
      <c r="T242" t="str">
        <f>Comparision!T242&amp;" "&amp;Result!U242</f>
        <v>TRUE Negative</v>
      </c>
      <c r="U242" t="str">
        <f>Comparision!U242&amp;" "&amp;Result!V242</f>
        <v>TRUE Negative</v>
      </c>
      <c r="V242" t="str">
        <f>Comparision!V242&amp;" "&amp;Result!W242</f>
        <v>TRUE Negative</v>
      </c>
      <c r="W242" t="str">
        <f>Comparision!W242&amp;" "&amp;Result!X242</f>
        <v>FALSE Positive</v>
      </c>
      <c r="X242" t="str">
        <f>Comparision!X242&amp;" "&amp;Result!Y242</f>
        <v>TRUE Negative</v>
      </c>
    </row>
    <row r="243" spans="1:24" x14ac:dyDescent="0.25">
      <c r="A243" s="1">
        <v>1449</v>
      </c>
      <c r="B243" t="s">
        <v>265</v>
      </c>
      <c r="C243" t="str">
        <f>Comparision!C243&amp;" "&amp;Result!D243</f>
        <v>TRUE Negative</v>
      </c>
      <c r="D243" t="str">
        <f>Comparision!D243&amp;" "&amp;Result!E243</f>
        <v>TRUE Negative</v>
      </c>
      <c r="E243" t="str">
        <f>Comparision!E243&amp;" "&amp;Result!F243</f>
        <v>TRUE Negative</v>
      </c>
      <c r="F243" t="str">
        <f>Comparision!F243&amp;" "&amp;Result!G243</f>
        <v>TRUE Negative</v>
      </c>
      <c r="G243" t="str">
        <f>Comparision!G243&amp;" "&amp;Result!H243</f>
        <v>TRUE Negative</v>
      </c>
      <c r="H243" t="str">
        <f>Comparision!H243&amp;" "&amp;Result!I243</f>
        <v>TRUE Negative</v>
      </c>
      <c r="I243" t="str">
        <f>Comparision!I243&amp;" "&amp;Result!J243</f>
        <v>TRUE Negative</v>
      </c>
      <c r="J243" t="str">
        <f>Comparision!J243&amp;" "&amp;Result!K243</f>
        <v>TRUE Negative</v>
      </c>
      <c r="K243" t="str">
        <f>Comparision!K243&amp;" "&amp;Result!L243</f>
        <v>TRUE Negative</v>
      </c>
      <c r="L243" t="str">
        <f>Comparision!L243&amp;" "&amp;Result!M243</f>
        <v>TRUE Negative</v>
      </c>
      <c r="M243" t="str">
        <f>Comparision!M243&amp;" "&amp;Result!N243</f>
        <v>TRUE Negative</v>
      </c>
      <c r="N243" t="str">
        <f>Comparision!N243&amp;" "&amp;Result!O243</f>
        <v>TRUE Negative</v>
      </c>
      <c r="O243" t="str">
        <f>Comparision!O243&amp;" "&amp;Result!P243</f>
        <v>TRUE Negative</v>
      </c>
      <c r="P243" t="str">
        <f>Comparision!P243&amp;" "&amp;Result!Q243</f>
        <v>TRUE Negative</v>
      </c>
      <c r="Q243" t="str">
        <f>Comparision!Q243&amp;" "&amp;Result!R243</f>
        <v>TRUE Negative</v>
      </c>
      <c r="R243" t="str">
        <f>Comparision!R243&amp;" "&amp;Result!S243</f>
        <v>TRUE Negative</v>
      </c>
      <c r="S243" t="str">
        <f>Comparision!S243&amp;" "&amp;Result!T243</f>
        <v>TRUE Negative</v>
      </c>
      <c r="T243" t="str">
        <f>Comparision!T243&amp;" "&amp;Result!U243</f>
        <v>TRUE Negative</v>
      </c>
      <c r="U243" t="str">
        <f>Comparision!U243&amp;" "&amp;Result!V243</f>
        <v>TRUE Negative</v>
      </c>
      <c r="V243" t="str">
        <f>Comparision!V243&amp;" "&amp;Result!W243</f>
        <v>TRUE Negative</v>
      </c>
      <c r="W243" t="str">
        <f>Comparision!W243&amp;" "&amp;Result!X243</f>
        <v>TRUE Negative</v>
      </c>
      <c r="X243" t="str">
        <f>Comparision!X243&amp;" "&amp;Result!Y243</f>
        <v>TRUE Negative</v>
      </c>
    </row>
    <row r="244" spans="1:24" x14ac:dyDescent="0.25">
      <c r="A244" s="1">
        <v>1453</v>
      </c>
      <c r="B244" t="s">
        <v>266</v>
      </c>
      <c r="C244" t="str">
        <f>Comparision!C244&amp;" "&amp;Result!D244</f>
        <v>TRUE Negative</v>
      </c>
      <c r="D244" t="str">
        <f>Comparision!D244&amp;" "&amp;Result!E244</f>
        <v>TRUE Negative</v>
      </c>
      <c r="E244" t="str">
        <f>Comparision!E244&amp;" "&amp;Result!F244</f>
        <v>TRUE Negative</v>
      </c>
      <c r="F244" t="str">
        <f>Comparision!F244&amp;" "&amp;Result!G244</f>
        <v>TRUE Negative</v>
      </c>
      <c r="G244" t="str">
        <f>Comparision!G244&amp;" "&amp;Result!H244</f>
        <v>TRUE Negative</v>
      </c>
      <c r="H244" t="str">
        <f>Comparision!H244&amp;" "&amp;Result!I244</f>
        <v>TRUE Negative</v>
      </c>
      <c r="I244" t="str">
        <f>Comparision!I244&amp;" "&amp;Result!J244</f>
        <v>TRUE Negative</v>
      </c>
      <c r="J244" t="str">
        <f>Comparision!J244&amp;" "&amp;Result!K244</f>
        <v>TRUE Negative</v>
      </c>
      <c r="K244" t="str">
        <f>Comparision!K244&amp;" "&amp;Result!L244</f>
        <v>TRUE Negative</v>
      </c>
      <c r="L244" t="str">
        <f>Comparision!L244&amp;" "&amp;Result!M244</f>
        <v>TRUE Negative</v>
      </c>
      <c r="M244" t="str">
        <f>Comparision!M244&amp;" "&amp;Result!N244</f>
        <v>TRUE Negative</v>
      </c>
      <c r="N244" t="str">
        <f>Comparision!N244&amp;" "&amp;Result!O244</f>
        <v>TRUE Negative</v>
      </c>
      <c r="O244" t="str">
        <f>Comparision!O244&amp;" "&amp;Result!P244</f>
        <v>TRUE Negative</v>
      </c>
      <c r="P244" t="str">
        <f>Comparision!P244&amp;" "&amp;Result!Q244</f>
        <v>TRUE Negative</v>
      </c>
      <c r="Q244" t="str">
        <f>Comparision!Q244&amp;" "&amp;Result!R244</f>
        <v>TRUE Negative</v>
      </c>
      <c r="R244" t="str">
        <f>Comparision!R244&amp;" "&amp;Result!S244</f>
        <v>TRUE Negative</v>
      </c>
      <c r="S244" t="str">
        <f>Comparision!S244&amp;" "&amp;Result!T244</f>
        <v>TRUE Negative</v>
      </c>
      <c r="T244" t="str">
        <f>Comparision!T244&amp;" "&amp;Result!U244</f>
        <v>TRUE Negative</v>
      </c>
      <c r="U244" t="str">
        <f>Comparision!U244&amp;" "&amp;Result!V244</f>
        <v>TRUE Negative</v>
      </c>
      <c r="V244" t="str">
        <f>Comparision!V244&amp;" "&amp;Result!W244</f>
        <v>TRUE Negative</v>
      </c>
      <c r="W244" t="str">
        <f>Comparision!W244&amp;" "&amp;Result!X244</f>
        <v>TRUE Negative</v>
      </c>
      <c r="X244" t="str">
        <f>Comparision!X244&amp;" "&amp;Result!Y244</f>
        <v>TRUE Negative</v>
      </c>
    </row>
    <row r="245" spans="1:24" x14ac:dyDescent="0.25">
      <c r="A245" s="1">
        <v>1457</v>
      </c>
      <c r="B245" t="s">
        <v>267</v>
      </c>
      <c r="C245" t="str">
        <f>Comparision!C245&amp;" "&amp;Result!D245</f>
        <v>TRUE Negative</v>
      </c>
      <c r="D245" t="str">
        <f>Comparision!D245&amp;" "&amp;Result!E245</f>
        <v>TRUE Negative</v>
      </c>
      <c r="E245" t="str">
        <f>Comparision!E245&amp;" "&amp;Result!F245</f>
        <v>TRUE Negative</v>
      </c>
      <c r="F245" t="str">
        <f>Comparision!F245&amp;" "&amp;Result!G245</f>
        <v>TRUE Negative</v>
      </c>
      <c r="G245" t="str">
        <f>Comparision!G245&amp;" "&amp;Result!H245</f>
        <v>TRUE Negative</v>
      </c>
      <c r="H245" t="str">
        <f>Comparision!H245&amp;" "&amp;Result!I245</f>
        <v>TRUE Negative</v>
      </c>
      <c r="I245" t="str">
        <f>Comparision!I245&amp;" "&amp;Result!J245</f>
        <v>TRUE Negative</v>
      </c>
      <c r="J245" t="str">
        <f>Comparision!J245&amp;" "&amp;Result!K245</f>
        <v>TRUE Negative</v>
      </c>
      <c r="K245" t="str">
        <f>Comparision!K245&amp;" "&amp;Result!L245</f>
        <v>TRUE Negative</v>
      </c>
      <c r="L245" t="str">
        <f>Comparision!L245&amp;" "&amp;Result!M245</f>
        <v>TRUE Negative</v>
      </c>
      <c r="M245" t="str">
        <f>Comparision!M245&amp;" "&amp;Result!N245</f>
        <v>TRUE Negative</v>
      </c>
      <c r="N245" t="str">
        <f>Comparision!N245&amp;" "&amp;Result!O245</f>
        <v>TRUE Negative</v>
      </c>
      <c r="O245" t="str">
        <f>Comparision!O245&amp;" "&amp;Result!P245</f>
        <v>TRUE Negative</v>
      </c>
      <c r="P245" t="str">
        <f>Comparision!P245&amp;" "&amp;Result!Q245</f>
        <v>TRUE Negative</v>
      </c>
      <c r="Q245" t="str">
        <f>Comparision!Q245&amp;" "&amp;Result!R245</f>
        <v>TRUE Negative</v>
      </c>
      <c r="R245" t="str">
        <f>Comparision!R245&amp;" "&amp;Result!S245</f>
        <v>TRUE Negative</v>
      </c>
      <c r="S245" t="str">
        <f>Comparision!S245&amp;" "&amp;Result!T245</f>
        <v>TRUE Negative</v>
      </c>
      <c r="T245" t="str">
        <f>Comparision!T245&amp;" "&amp;Result!U245</f>
        <v>TRUE Negative</v>
      </c>
      <c r="U245" t="str">
        <f>Comparision!U245&amp;" "&amp;Result!V245</f>
        <v>TRUE Negative</v>
      </c>
      <c r="V245" t="str">
        <f>Comparision!V245&amp;" "&amp;Result!W245</f>
        <v>TRUE Negative</v>
      </c>
      <c r="W245" t="str">
        <f>Comparision!W245&amp;" "&amp;Result!X245</f>
        <v>TRUE Negative</v>
      </c>
      <c r="X245" t="str">
        <f>Comparision!X245&amp;" "&amp;Result!Y245</f>
        <v>TRUE Negative</v>
      </c>
    </row>
    <row r="246" spans="1:24" x14ac:dyDescent="0.25">
      <c r="A246" s="1">
        <v>1461</v>
      </c>
      <c r="B246" t="s">
        <v>268</v>
      </c>
      <c r="C246" t="str">
        <f>Comparision!C246&amp;" "&amp;Result!D246</f>
        <v>TRUE Negative</v>
      </c>
      <c r="D246" t="str">
        <f>Comparision!D246&amp;" "&amp;Result!E246</f>
        <v>TRUE Negative</v>
      </c>
      <c r="E246" t="str">
        <f>Comparision!E246&amp;" "&amp;Result!F246</f>
        <v>TRUE Negative</v>
      </c>
      <c r="F246" t="str">
        <f>Comparision!F246&amp;" "&amp;Result!G246</f>
        <v>TRUE Negative</v>
      </c>
      <c r="G246" t="str">
        <f>Comparision!G246&amp;" "&amp;Result!H246</f>
        <v>TRUE Negative</v>
      </c>
      <c r="H246" t="str">
        <f>Comparision!H246&amp;" "&amp;Result!I246</f>
        <v>TRUE Negative</v>
      </c>
      <c r="I246" t="str">
        <f>Comparision!I246&amp;" "&amp;Result!J246</f>
        <v>TRUE Negative</v>
      </c>
      <c r="J246" t="str">
        <f>Comparision!J246&amp;" "&amp;Result!K246</f>
        <v>TRUE Negative</v>
      </c>
      <c r="K246" t="str">
        <f>Comparision!K246&amp;" "&amp;Result!L246</f>
        <v>TRUE Negative</v>
      </c>
      <c r="L246" t="str">
        <f>Comparision!L246&amp;" "&amp;Result!M246</f>
        <v>TRUE Negative</v>
      </c>
      <c r="M246" t="str">
        <f>Comparision!M246&amp;" "&amp;Result!N246</f>
        <v>TRUE Negative</v>
      </c>
      <c r="N246" t="str">
        <f>Comparision!N246&amp;" "&amp;Result!O246</f>
        <v>TRUE Negative</v>
      </c>
      <c r="O246" t="str">
        <f>Comparision!O246&amp;" "&amp;Result!P246</f>
        <v>TRUE Negative</v>
      </c>
      <c r="P246" t="str">
        <f>Comparision!P246&amp;" "&amp;Result!Q246</f>
        <v>TRUE Negative</v>
      </c>
      <c r="Q246" t="str">
        <f>Comparision!Q246&amp;" "&amp;Result!R246</f>
        <v>TRUE Negative</v>
      </c>
      <c r="R246" t="str">
        <f>Comparision!R246&amp;" "&amp;Result!S246</f>
        <v>TRUE Negative</v>
      </c>
      <c r="S246" t="str">
        <f>Comparision!S246&amp;" "&amp;Result!T246</f>
        <v>TRUE Negative</v>
      </c>
      <c r="T246" t="str">
        <f>Comparision!T246&amp;" "&amp;Result!U246</f>
        <v>TRUE Negative</v>
      </c>
      <c r="U246" t="str">
        <f>Comparision!U246&amp;" "&amp;Result!V246</f>
        <v>TRUE Negative</v>
      </c>
      <c r="V246" t="str">
        <f>Comparision!V246&amp;" "&amp;Result!W246</f>
        <v>TRUE Negative</v>
      </c>
      <c r="W246" t="str">
        <f>Comparision!W246&amp;" "&amp;Result!X246</f>
        <v>TRUE Negative</v>
      </c>
      <c r="X246" t="str">
        <f>Comparision!X246&amp;" "&amp;Result!Y246</f>
        <v>TRUE Negative</v>
      </c>
    </row>
    <row r="247" spans="1:24" x14ac:dyDescent="0.25">
      <c r="A247" s="1">
        <v>1465</v>
      </c>
      <c r="B247" t="s">
        <v>269</v>
      </c>
      <c r="C247" t="str">
        <f>Comparision!C247&amp;" "&amp;Result!D247</f>
        <v>TRUE Negative</v>
      </c>
      <c r="D247" t="str">
        <f>Comparision!D247&amp;" "&amp;Result!E247</f>
        <v>TRUE Negative</v>
      </c>
      <c r="E247" t="str">
        <f>Comparision!E247&amp;" "&amp;Result!F247</f>
        <v>TRUE Negative</v>
      </c>
      <c r="F247" t="str">
        <f>Comparision!F247&amp;" "&amp;Result!G247</f>
        <v>TRUE Negative</v>
      </c>
      <c r="G247" t="str">
        <f>Comparision!G247&amp;" "&amp;Result!H247</f>
        <v>TRUE Negative</v>
      </c>
      <c r="H247" t="str">
        <f>Comparision!H247&amp;" "&amp;Result!I247</f>
        <v>TRUE Negative</v>
      </c>
      <c r="I247" t="str">
        <f>Comparision!I247&amp;" "&amp;Result!J247</f>
        <v>TRUE Negative</v>
      </c>
      <c r="J247" t="str">
        <f>Comparision!J247&amp;" "&amp;Result!K247</f>
        <v>TRUE Negative</v>
      </c>
      <c r="K247" t="str">
        <f>Comparision!K247&amp;" "&amp;Result!L247</f>
        <v>TRUE Negative</v>
      </c>
      <c r="L247" t="str">
        <f>Comparision!L247&amp;" "&amp;Result!M247</f>
        <v>TRUE Negative</v>
      </c>
      <c r="M247" t="str">
        <f>Comparision!M247&amp;" "&amp;Result!N247</f>
        <v>TRUE Negative</v>
      </c>
      <c r="N247" t="str">
        <f>Comparision!N247&amp;" "&amp;Result!O247</f>
        <v>TRUE Negative</v>
      </c>
      <c r="O247" t="str">
        <f>Comparision!O247&amp;" "&amp;Result!P247</f>
        <v>TRUE Negative</v>
      </c>
      <c r="P247" t="str">
        <f>Comparision!P247&amp;" "&amp;Result!Q247</f>
        <v>TRUE Negative</v>
      </c>
      <c r="Q247" t="str">
        <f>Comparision!Q247&amp;" "&amp;Result!R247</f>
        <v>TRUE Negative</v>
      </c>
      <c r="R247" t="str">
        <f>Comparision!R247&amp;" "&amp;Result!S247</f>
        <v>TRUE Negative</v>
      </c>
      <c r="S247" t="str">
        <f>Comparision!S247&amp;" "&amp;Result!T247</f>
        <v>TRUE Negative</v>
      </c>
      <c r="T247" t="str">
        <f>Comparision!T247&amp;" "&amp;Result!U247</f>
        <v>TRUE Negative</v>
      </c>
      <c r="U247" t="str">
        <f>Comparision!U247&amp;" "&amp;Result!V247</f>
        <v>TRUE Negative</v>
      </c>
      <c r="V247" t="str">
        <f>Comparision!V247&amp;" "&amp;Result!W247</f>
        <v>TRUE Negative</v>
      </c>
      <c r="W247" t="str">
        <f>Comparision!W247&amp;" "&amp;Result!X247</f>
        <v>TRUE Negative</v>
      </c>
      <c r="X247" t="str">
        <f>Comparision!X247&amp;" "&amp;Result!Y247</f>
        <v>TRUE Negative</v>
      </c>
    </row>
    <row r="248" spans="1:24" x14ac:dyDescent="0.25">
      <c r="A248" s="1">
        <v>1469</v>
      </c>
      <c r="B248" t="s">
        <v>270</v>
      </c>
      <c r="C248" t="str">
        <f>Comparision!C248&amp;" "&amp;Result!D248</f>
        <v>TRUE Negative</v>
      </c>
      <c r="D248" t="str">
        <f>Comparision!D248&amp;" "&amp;Result!E248</f>
        <v>TRUE Negative</v>
      </c>
      <c r="E248" t="str">
        <f>Comparision!E248&amp;" "&amp;Result!F248</f>
        <v>TRUE Negative</v>
      </c>
      <c r="F248" t="str">
        <f>Comparision!F248&amp;" "&amp;Result!G248</f>
        <v>TRUE Negative</v>
      </c>
      <c r="G248" t="str">
        <f>Comparision!G248&amp;" "&amp;Result!H248</f>
        <v>TRUE Negative</v>
      </c>
      <c r="H248" t="str">
        <f>Comparision!H248&amp;" "&amp;Result!I248</f>
        <v>TRUE Negative</v>
      </c>
      <c r="I248" t="str">
        <f>Comparision!I248&amp;" "&amp;Result!J248</f>
        <v>TRUE Negative</v>
      </c>
      <c r="J248" t="str">
        <f>Comparision!J248&amp;" "&amp;Result!K248</f>
        <v>TRUE Negative</v>
      </c>
      <c r="K248" t="str">
        <f>Comparision!K248&amp;" "&amp;Result!L248</f>
        <v>TRUE Negative</v>
      </c>
      <c r="L248" t="str">
        <f>Comparision!L248&amp;" "&amp;Result!M248</f>
        <v>TRUE Negative</v>
      </c>
      <c r="M248" t="str">
        <f>Comparision!M248&amp;" "&amp;Result!N248</f>
        <v>TRUE Negative</v>
      </c>
      <c r="N248" t="str">
        <f>Comparision!N248&amp;" "&amp;Result!O248</f>
        <v>TRUE Negative</v>
      </c>
      <c r="O248" t="str">
        <f>Comparision!O248&amp;" "&amp;Result!P248</f>
        <v>TRUE Negative</v>
      </c>
      <c r="P248" t="str">
        <f>Comparision!P248&amp;" "&amp;Result!Q248</f>
        <v>TRUE Negative</v>
      </c>
      <c r="Q248" t="str">
        <f>Comparision!Q248&amp;" "&amp;Result!R248</f>
        <v>TRUE Negative</v>
      </c>
      <c r="R248" t="str">
        <f>Comparision!R248&amp;" "&amp;Result!S248</f>
        <v>TRUE Negative</v>
      </c>
      <c r="S248" t="str">
        <f>Comparision!S248&amp;" "&amp;Result!T248</f>
        <v>TRUE Negative</v>
      </c>
      <c r="T248" t="str">
        <f>Comparision!T248&amp;" "&amp;Result!U248</f>
        <v>TRUE Negative</v>
      </c>
      <c r="U248" t="str">
        <f>Comparision!U248&amp;" "&amp;Result!V248</f>
        <v>TRUE Negative</v>
      </c>
      <c r="V248" t="str">
        <f>Comparision!V248&amp;" "&amp;Result!W248</f>
        <v>TRUE Negative</v>
      </c>
      <c r="W248" t="str">
        <f>Comparision!W248&amp;" "&amp;Result!X248</f>
        <v>TRUE Negative</v>
      </c>
      <c r="X248" t="str">
        <f>Comparision!X248&amp;" "&amp;Result!Y248</f>
        <v>TRUE Negative</v>
      </c>
    </row>
    <row r="249" spans="1:24" x14ac:dyDescent="0.25">
      <c r="A249" s="1">
        <v>1473</v>
      </c>
      <c r="B249" t="s">
        <v>271</v>
      </c>
      <c r="C249" t="str">
        <f>Comparision!C249&amp;" "&amp;Result!D249</f>
        <v>TRUE Negative</v>
      </c>
      <c r="D249" t="str">
        <f>Comparision!D249&amp;" "&amp;Result!E249</f>
        <v>TRUE Negative</v>
      </c>
      <c r="E249" t="str">
        <f>Comparision!E249&amp;" "&amp;Result!F249</f>
        <v>TRUE Negative</v>
      </c>
      <c r="F249" t="str">
        <f>Comparision!F249&amp;" "&amp;Result!G249</f>
        <v>TRUE Negative</v>
      </c>
      <c r="G249" t="str">
        <f>Comparision!G249&amp;" "&amp;Result!H249</f>
        <v>TRUE Negative</v>
      </c>
      <c r="H249" t="str">
        <f>Comparision!H249&amp;" "&amp;Result!I249</f>
        <v>TRUE Negative</v>
      </c>
      <c r="I249" t="str">
        <f>Comparision!I249&amp;" "&amp;Result!J249</f>
        <v>TRUE Negative</v>
      </c>
      <c r="J249" t="str">
        <f>Comparision!J249&amp;" "&amp;Result!K249</f>
        <v>TRUE Negative</v>
      </c>
      <c r="K249" t="str">
        <f>Comparision!K249&amp;" "&amp;Result!L249</f>
        <v>TRUE Negative</v>
      </c>
      <c r="L249" t="str">
        <f>Comparision!L249&amp;" "&amp;Result!M249</f>
        <v>TRUE Negative</v>
      </c>
      <c r="M249" t="str">
        <f>Comparision!M249&amp;" "&amp;Result!N249</f>
        <v>TRUE Negative</v>
      </c>
      <c r="N249" t="str">
        <f>Comparision!N249&amp;" "&amp;Result!O249</f>
        <v>TRUE Negative</v>
      </c>
      <c r="O249" t="str">
        <f>Comparision!O249&amp;" "&amp;Result!P249</f>
        <v>TRUE Negative</v>
      </c>
      <c r="P249" t="str">
        <f>Comparision!P249&amp;" "&amp;Result!Q249</f>
        <v>TRUE Negative</v>
      </c>
      <c r="Q249" t="str">
        <f>Comparision!Q249&amp;" "&amp;Result!R249</f>
        <v>TRUE Negative</v>
      </c>
      <c r="R249" t="str">
        <f>Comparision!R249&amp;" "&amp;Result!S249</f>
        <v>TRUE Negative</v>
      </c>
      <c r="S249" t="str">
        <f>Comparision!S249&amp;" "&amp;Result!T249</f>
        <v>TRUE Negative</v>
      </c>
      <c r="T249" t="str">
        <f>Comparision!T249&amp;" "&amp;Result!U249</f>
        <v>TRUE Negative</v>
      </c>
      <c r="U249" t="str">
        <f>Comparision!U249&amp;" "&amp;Result!V249</f>
        <v>TRUE Negative</v>
      </c>
      <c r="V249" t="str">
        <f>Comparision!V249&amp;" "&amp;Result!W249</f>
        <v>TRUE Negative</v>
      </c>
      <c r="W249" t="str">
        <f>Comparision!W249&amp;" "&amp;Result!X249</f>
        <v>TRUE Negative</v>
      </c>
      <c r="X249" t="str">
        <f>Comparision!X249&amp;" "&amp;Result!Y249</f>
        <v>TRUE Negative</v>
      </c>
    </row>
    <row r="250" spans="1:24" x14ac:dyDescent="0.25">
      <c r="A250" s="1">
        <v>1477</v>
      </c>
      <c r="B250" t="s">
        <v>272</v>
      </c>
      <c r="C250" t="str">
        <f>Comparision!C250&amp;" "&amp;Result!D250</f>
        <v>TRUE Negative</v>
      </c>
      <c r="D250" t="str">
        <f>Comparision!D250&amp;" "&amp;Result!E250</f>
        <v>TRUE Negative</v>
      </c>
      <c r="E250" t="str">
        <f>Comparision!E250&amp;" "&amp;Result!F250</f>
        <v>TRUE Negative</v>
      </c>
      <c r="F250" t="str">
        <f>Comparision!F250&amp;" "&amp;Result!G250</f>
        <v>TRUE Negative</v>
      </c>
      <c r="G250" t="str">
        <f>Comparision!G250&amp;" "&amp;Result!H250</f>
        <v>TRUE Negative</v>
      </c>
      <c r="H250" t="str">
        <f>Comparision!H250&amp;" "&amp;Result!I250</f>
        <v>TRUE Negative</v>
      </c>
      <c r="I250" t="str">
        <f>Comparision!I250&amp;" "&amp;Result!J250</f>
        <v>TRUE Negative</v>
      </c>
      <c r="J250" t="str">
        <f>Comparision!J250&amp;" "&amp;Result!K250</f>
        <v>TRUE Negative</v>
      </c>
      <c r="K250" t="str">
        <f>Comparision!K250&amp;" "&amp;Result!L250</f>
        <v>TRUE Negative</v>
      </c>
      <c r="L250" t="str">
        <f>Comparision!L250&amp;" "&amp;Result!M250</f>
        <v>TRUE Negative</v>
      </c>
      <c r="M250" t="str">
        <f>Comparision!M250&amp;" "&amp;Result!N250</f>
        <v>TRUE Negative</v>
      </c>
      <c r="N250" t="str">
        <f>Comparision!N250&amp;" "&amp;Result!O250</f>
        <v>TRUE Negative</v>
      </c>
      <c r="O250" t="str">
        <f>Comparision!O250&amp;" "&amp;Result!P250</f>
        <v>TRUE Negative</v>
      </c>
      <c r="P250" t="str">
        <f>Comparision!P250&amp;" "&amp;Result!Q250</f>
        <v>TRUE Negative</v>
      </c>
      <c r="Q250" t="str">
        <f>Comparision!Q250&amp;" "&amp;Result!R250</f>
        <v>TRUE Negative</v>
      </c>
      <c r="R250" t="str">
        <f>Comparision!R250&amp;" "&amp;Result!S250</f>
        <v>TRUE Negative</v>
      </c>
      <c r="S250" t="str">
        <f>Comparision!S250&amp;" "&amp;Result!T250</f>
        <v>TRUE Negative</v>
      </c>
      <c r="T250" t="str">
        <f>Comparision!T250&amp;" "&amp;Result!U250</f>
        <v>TRUE Negative</v>
      </c>
      <c r="U250" t="str">
        <f>Comparision!U250&amp;" "&amp;Result!V250</f>
        <v>TRUE Negative</v>
      </c>
      <c r="V250" t="str">
        <f>Comparision!V250&amp;" "&amp;Result!W250</f>
        <v>TRUE Negative</v>
      </c>
      <c r="W250" t="str">
        <f>Comparision!W250&amp;" "&amp;Result!X250</f>
        <v>TRUE Negative</v>
      </c>
      <c r="X250" t="str">
        <f>Comparision!X250&amp;" "&amp;Result!Y250</f>
        <v>TRUE Negative</v>
      </c>
    </row>
    <row r="251" spans="1:24" x14ac:dyDescent="0.25">
      <c r="A251" s="1">
        <v>1481</v>
      </c>
      <c r="B251" t="s">
        <v>273</v>
      </c>
      <c r="C251" t="str">
        <f>Comparision!C251&amp;" "&amp;Result!D251</f>
        <v>TRUE Negative</v>
      </c>
      <c r="D251" t="str">
        <f>Comparision!D251&amp;" "&amp;Result!E251</f>
        <v>TRUE Negative</v>
      </c>
      <c r="E251" t="str">
        <f>Comparision!E251&amp;" "&amp;Result!F251</f>
        <v>TRUE Negative</v>
      </c>
      <c r="F251" t="str">
        <f>Comparision!F251&amp;" "&amp;Result!G251</f>
        <v>TRUE Negative</v>
      </c>
      <c r="G251" t="str">
        <f>Comparision!G251&amp;" "&amp;Result!H251</f>
        <v>TRUE Negative</v>
      </c>
      <c r="H251" t="str">
        <f>Comparision!H251&amp;" "&amp;Result!I251</f>
        <v>TRUE Negative</v>
      </c>
      <c r="I251" t="str">
        <f>Comparision!I251&amp;" "&amp;Result!J251</f>
        <v>TRUE Negative</v>
      </c>
      <c r="J251" t="str">
        <f>Comparision!J251&amp;" "&amp;Result!K251</f>
        <v>TRUE Negative</v>
      </c>
      <c r="K251" t="str">
        <f>Comparision!K251&amp;" "&amp;Result!L251</f>
        <v>TRUE Negative</v>
      </c>
      <c r="L251" t="str">
        <f>Comparision!L251&amp;" "&amp;Result!M251</f>
        <v>TRUE Negative</v>
      </c>
      <c r="M251" t="str">
        <f>Comparision!M251&amp;" "&amp;Result!N251</f>
        <v>TRUE Negative</v>
      </c>
      <c r="N251" t="str">
        <f>Comparision!N251&amp;" "&amp;Result!O251</f>
        <v>TRUE Negative</v>
      </c>
      <c r="O251" t="str">
        <f>Comparision!O251&amp;" "&amp;Result!P251</f>
        <v>TRUE Negative</v>
      </c>
      <c r="P251" t="str">
        <f>Comparision!P251&amp;" "&amp;Result!Q251</f>
        <v>TRUE Negative</v>
      </c>
      <c r="Q251" t="str">
        <f>Comparision!Q251&amp;" "&amp;Result!R251</f>
        <v>TRUE Negative</v>
      </c>
      <c r="R251" t="str">
        <f>Comparision!R251&amp;" "&amp;Result!S251</f>
        <v>TRUE Negative</v>
      </c>
      <c r="S251" t="str">
        <f>Comparision!S251&amp;" "&amp;Result!T251</f>
        <v>TRUE Negative</v>
      </c>
      <c r="T251" t="str">
        <f>Comparision!T251&amp;" "&amp;Result!U251</f>
        <v>TRUE Negative</v>
      </c>
      <c r="U251" t="str">
        <f>Comparision!U251&amp;" "&amp;Result!V251</f>
        <v>TRUE Negative</v>
      </c>
      <c r="V251" t="str">
        <f>Comparision!V251&amp;" "&amp;Result!W251</f>
        <v>TRUE Negative</v>
      </c>
      <c r="W251" t="str">
        <f>Comparision!W251&amp;" "&amp;Result!X251</f>
        <v>TRUE Negative</v>
      </c>
      <c r="X251" t="str">
        <f>Comparision!X251&amp;" "&amp;Result!Y251</f>
        <v>TRUE Negative</v>
      </c>
    </row>
    <row r="252" spans="1:24" x14ac:dyDescent="0.25">
      <c r="A252" s="1">
        <v>1485</v>
      </c>
      <c r="B252" t="s">
        <v>274</v>
      </c>
      <c r="C252" t="str">
        <f>Comparision!C252&amp;" "&amp;Result!D252</f>
        <v>TRUE Negative</v>
      </c>
      <c r="D252" t="str">
        <f>Comparision!D252&amp;" "&amp;Result!E252</f>
        <v>TRUE Negative</v>
      </c>
      <c r="E252" t="str">
        <f>Comparision!E252&amp;" "&amp;Result!F252</f>
        <v>TRUE Negative</v>
      </c>
      <c r="F252" t="str">
        <f>Comparision!F252&amp;" "&amp;Result!G252</f>
        <v>TRUE Negative</v>
      </c>
      <c r="G252" t="str">
        <f>Comparision!G252&amp;" "&amp;Result!H252</f>
        <v>TRUE Negative</v>
      </c>
      <c r="H252" t="str">
        <f>Comparision!H252&amp;" "&amp;Result!I252</f>
        <v>TRUE Negative</v>
      </c>
      <c r="I252" t="str">
        <f>Comparision!I252&amp;" "&amp;Result!J252</f>
        <v>TRUE Negative</v>
      </c>
      <c r="J252" t="str">
        <f>Comparision!J252&amp;" "&amp;Result!K252</f>
        <v>TRUE Negative</v>
      </c>
      <c r="K252" t="str">
        <f>Comparision!K252&amp;" "&amp;Result!L252</f>
        <v>TRUE Negative</v>
      </c>
      <c r="L252" t="str">
        <f>Comparision!L252&amp;" "&amp;Result!M252</f>
        <v>TRUE Negative</v>
      </c>
      <c r="M252" t="str">
        <f>Comparision!M252&amp;" "&amp;Result!N252</f>
        <v>TRUE Negative</v>
      </c>
      <c r="N252" t="str">
        <f>Comparision!N252&amp;" "&amp;Result!O252</f>
        <v>TRUE Negative</v>
      </c>
      <c r="O252" t="str">
        <f>Comparision!O252&amp;" "&amp;Result!P252</f>
        <v>TRUE Negative</v>
      </c>
      <c r="P252" t="str">
        <f>Comparision!P252&amp;" "&amp;Result!Q252</f>
        <v>TRUE Negative</v>
      </c>
      <c r="Q252" t="str">
        <f>Comparision!Q252&amp;" "&amp;Result!R252</f>
        <v>TRUE Negative</v>
      </c>
      <c r="R252" t="str">
        <f>Comparision!R252&amp;" "&amp;Result!S252</f>
        <v>TRUE Negative</v>
      </c>
      <c r="S252" t="str">
        <f>Comparision!S252&amp;" "&amp;Result!T252</f>
        <v>TRUE Negative</v>
      </c>
      <c r="T252" t="str">
        <f>Comparision!T252&amp;" "&amp;Result!U252</f>
        <v>TRUE Negative</v>
      </c>
      <c r="U252" t="str">
        <f>Comparision!U252&amp;" "&amp;Result!V252</f>
        <v>TRUE Negative</v>
      </c>
      <c r="V252" t="str">
        <f>Comparision!V252&amp;" "&amp;Result!W252</f>
        <v>TRUE Negative</v>
      </c>
      <c r="W252" t="str">
        <f>Comparision!W252&amp;" "&amp;Result!X252</f>
        <v>TRUE Negative</v>
      </c>
      <c r="X252" t="str">
        <f>Comparision!X252&amp;" "&amp;Result!Y252</f>
        <v>TRUE Negative</v>
      </c>
    </row>
    <row r="253" spans="1:24" x14ac:dyDescent="0.25">
      <c r="A253" s="1">
        <v>1493</v>
      </c>
      <c r="B253" t="s">
        <v>275</v>
      </c>
      <c r="C253" t="str">
        <f>Comparision!C253&amp;" "&amp;Result!D253</f>
        <v>TRUE Negative</v>
      </c>
      <c r="D253" t="str">
        <f>Comparision!D253&amp;" "&amp;Result!E253</f>
        <v>TRUE Negative</v>
      </c>
      <c r="E253" t="str">
        <f>Comparision!E253&amp;" "&amp;Result!F253</f>
        <v>TRUE Negative</v>
      </c>
      <c r="F253" t="str">
        <f>Comparision!F253&amp;" "&amp;Result!G253</f>
        <v>TRUE Negative</v>
      </c>
      <c r="G253" t="str">
        <f>Comparision!G253&amp;" "&amp;Result!H253</f>
        <v>TRUE Negative</v>
      </c>
      <c r="H253" t="str">
        <f>Comparision!H253&amp;" "&amp;Result!I253</f>
        <v>TRUE Negative</v>
      </c>
      <c r="I253" t="str">
        <f>Comparision!I253&amp;" "&amp;Result!J253</f>
        <v>TRUE Negative</v>
      </c>
      <c r="J253" t="str">
        <f>Comparision!J253&amp;" "&amp;Result!K253</f>
        <v>TRUE Negative</v>
      </c>
      <c r="K253" t="str">
        <f>Comparision!K253&amp;" "&amp;Result!L253</f>
        <v>TRUE Negative</v>
      </c>
      <c r="L253" t="str">
        <f>Comparision!L253&amp;" "&amp;Result!M253</f>
        <v>TRUE Negative</v>
      </c>
      <c r="M253" t="str">
        <f>Comparision!M253&amp;" "&amp;Result!N253</f>
        <v>TRUE Negative</v>
      </c>
      <c r="N253" t="str">
        <f>Comparision!N253&amp;" "&amp;Result!O253</f>
        <v>TRUE Negative</v>
      </c>
      <c r="O253" t="str">
        <f>Comparision!O253&amp;" "&amp;Result!P253</f>
        <v>TRUE Negative</v>
      </c>
      <c r="P253" t="str">
        <f>Comparision!P253&amp;" "&amp;Result!Q253</f>
        <v>TRUE Negative</v>
      </c>
      <c r="Q253" t="str">
        <f>Comparision!Q253&amp;" "&amp;Result!R253</f>
        <v>TRUE Negative</v>
      </c>
      <c r="R253" t="str">
        <f>Comparision!R253&amp;" "&amp;Result!S253</f>
        <v>TRUE Negative</v>
      </c>
      <c r="S253" t="str">
        <f>Comparision!S253&amp;" "&amp;Result!T253</f>
        <v>TRUE Negative</v>
      </c>
      <c r="T253" t="str">
        <f>Comparision!T253&amp;" "&amp;Result!U253</f>
        <v>TRUE Negative</v>
      </c>
      <c r="U253" t="str">
        <f>Comparision!U253&amp;" "&amp;Result!V253</f>
        <v>TRUE Negative</v>
      </c>
      <c r="V253" t="str">
        <f>Comparision!V253&amp;" "&amp;Result!W253</f>
        <v>TRUE Negative</v>
      </c>
      <c r="W253" t="str">
        <f>Comparision!W253&amp;" "&amp;Result!X253</f>
        <v>TRUE Negative</v>
      </c>
      <c r="X253" t="str">
        <f>Comparision!X253&amp;" "&amp;Result!Y253</f>
        <v>TRUE Negative</v>
      </c>
    </row>
    <row r="254" spans="1:24" x14ac:dyDescent="0.25">
      <c r="A254" s="1">
        <v>1497</v>
      </c>
      <c r="B254" t="s">
        <v>276</v>
      </c>
      <c r="C254" t="str">
        <f>Comparision!C254&amp;" "&amp;Result!D254</f>
        <v>TRUE Negative</v>
      </c>
      <c r="D254" t="str">
        <f>Comparision!D254&amp;" "&amp;Result!E254</f>
        <v>TRUE Negative</v>
      </c>
      <c r="E254" t="str">
        <f>Comparision!E254&amp;" "&amp;Result!F254</f>
        <v>TRUE Negative</v>
      </c>
      <c r="F254" t="str">
        <f>Comparision!F254&amp;" "&amp;Result!G254</f>
        <v>TRUE Negative</v>
      </c>
      <c r="G254" t="str">
        <f>Comparision!G254&amp;" "&amp;Result!H254</f>
        <v>TRUE Negative</v>
      </c>
      <c r="H254" t="str">
        <f>Comparision!H254&amp;" "&amp;Result!I254</f>
        <v>TRUE Negative</v>
      </c>
      <c r="I254" t="str">
        <f>Comparision!I254&amp;" "&amp;Result!J254</f>
        <v>TRUE Negative</v>
      </c>
      <c r="J254" t="str">
        <f>Comparision!J254&amp;" "&amp;Result!K254</f>
        <v>TRUE Negative</v>
      </c>
      <c r="K254" t="str">
        <f>Comparision!K254&amp;" "&amp;Result!L254</f>
        <v>TRUE Negative</v>
      </c>
      <c r="L254" t="str">
        <f>Comparision!L254&amp;" "&amp;Result!M254</f>
        <v>TRUE Negative</v>
      </c>
      <c r="M254" t="str">
        <f>Comparision!M254&amp;" "&amp;Result!N254</f>
        <v>TRUE Negative</v>
      </c>
      <c r="N254" t="str">
        <f>Comparision!N254&amp;" "&amp;Result!O254</f>
        <v>TRUE Negative</v>
      </c>
      <c r="O254" t="str">
        <f>Comparision!O254&amp;" "&amp;Result!P254</f>
        <v>TRUE Negative</v>
      </c>
      <c r="P254" t="str">
        <f>Comparision!P254&amp;" "&amp;Result!Q254</f>
        <v>TRUE Negative</v>
      </c>
      <c r="Q254" t="str">
        <f>Comparision!Q254&amp;" "&amp;Result!R254</f>
        <v>TRUE Negative</v>
      </c>
      <c r="R254" t="str">
        <f>Comparision!R254&amp;" "&amp;Result!S254</f>
        <v>TRUE Negative</v>
      </c>
      <c r="S254" t="str">
        <f>Comparision!S254&amp;" "&amp;Result!T254</f>
        <v>TRUE Negative</v>
      </c>
      <c r="T254" t="str">
        <f>Comparision!T254&amp;" "&amp;Result!U254</f>
        <v>TRUE Negative</v>
      </c>
      <c r="U254" t="str">
        <f>Comparision!U254&amp;" "&amp;Result!V254</f>
        <v>TRUE Negative</v>
      </c>
      <c r="V254" t="str">
        <f>Comparision!V254&amp;" "&amp;Result!W254</f>
        <v>TRUE Negative</v>
      </c>
      <c r="W254" t="str">
        <f>Comparision!W254&amp;" "&amp;Result!X254</f>
        <v>TRUE Negative</v>
      </c>
      <c r="X254" t="str">
        <f>Comparision!X254&amp;" "&amp;Result!Y254</f>
        <v>TRUE Negative</v>
      </c>
    </row>
    <row r="255" spans="1:24" x14ac:dyDescent="0.25">
      <c r="A255" s="1">
        <v>1501</v>
      </c>
      <c r="B255" t="s">
        <v>277</v>
      </c>
      <c r="C255" t="str">
        <f>Comparision!C255&amp;" "&amp;Result!D255</f>
        <v>TRUE Negative</v>
      </c>
      <c r="D255" t="str">
        <f>Comparision!D255&amp;" "&amp;Result!E255</f>
        <v>TRUE Negative</v>
      </c>
      <c r="E255" t="str">
        <f>Comparision!E255&amp;" "&amp;Result!F255</f>
        <v>TRUE Negative</v>
      </c>
      <c r="F255" t="str">
        <f>Comparision!F255&amp;" "&amp;Result!G255</f>
        <v>TRUE Negative</v>
      </c>
      <c r="G255" t="str">
        <f>Comparision!G255&amp;" "&amp;Result!H255</f>
        <v>TRUE Negative</v>
      </c>
      <c r="H255" t="str">
        <f>Comparision!H255&amp;" "&amp;Result!I255</f>
        <v>TRUE Negative</v>
      </c>
      <c r="I255" t="str">
        <f>Comparision!I255&amp;" "&amp;Result!J255</f>
        <v>TRUE Negative</v>
      </c>
      <c r="J255" t="str">
        <f>Comparision!J255&amp;" "&amp;Result!K255</f>
        <v>TRUE Negative</v>
      </c>
      <c r="K255" t="str">
        <f>Comparision!K255&amp;" "&amp;Result!L255</f>
        <v>TRUE Negative</v>
      </c>
      <c r="L255" t="str">
        <f>Comparision!L255&amp;" "&amp;Result!M255</f>
        <v>TRUE Negative</v>
      </c>
      <c r="M255" t="str">
        <f>Comparision!M255&amp;" "&amp;Result!N255</f>
        <v>TRUE Negative</v>
      </c>
      <c r="N255" t="str">
        <f>Comparision!N255&amp;" "&amp;Result!O255</f>
        <v>TRUE Negative</v>
      </c>
      <c r="O255" t="str">
        <f>Comparision!O255&amp;" "&amp;Result!P255</f>
        <v>TRUE Negative</v>
      </c>
      <c r="P255" t="str">
        <f>Comparision!P255&amp;" "&amp;Result!Q255</f>
        <v>TRUE Negative</v>
      </c>
      <c r="Q255" t="str">
        <f>Comparision!Q255&amp;" "&amp;Result!R255</f>
        <v>TRUE Negative</v>
      </c>
      <c r="R255" t="str">
        <f>Comparision!R255&amp;" "&amp;Result!S255</f>
        <v>TRUE Negative</v>
      </c>
      <c r="S255" t="str">
        <f>Comparision!S255&amp;" "&amp;Result!T255</f>
        <v>TRUE Negative</v>
      </c>
      <c r="T255" t="str">
        <f>Comparision!T255&amp;" "&amp;Result!U255</f>
        <v>TRUE Negative</v>
      </c>
      <c r="U255" t="str">
        <f>Comparision!U255&amp;" "&amp;Result!V255</f>
        <v>TRUE Negative</v>
      </c>
      <c r="V255" t="str">
        <f>Comparision!V255&amp;" "&amp;Result!W255</f>
        <v>TRUE Negative</v>
      </c>
      <c r="W255" t="str">
        <f>Comparision!W255&amp;" "&amp;Result!X255</f>
        <v>TRUE Negative</v>
      </c>
      <c r="X255" t="str">
        <f>Comparision!X255&amp;" "&amp;Result!Y255</f>
        <v>TRUE Negative</v>
      </c>
    </row>
    <row r="256" spans="1:24" x14ac:dyDescent="0.25">
      <c r="A256" s="1">
        <v>1505</v>
      </c>
      <c r="B256" t="s">
        <v>278</v>
      </c>
      <c r="C256" t="str">
        <f>Comparision!C256&amp;" "&amp;Result!D256</f>
        <v>TRUE Negative</v>
      </c>
      <c r="D256" t="str">
        <f>Comparision!D256&amp;" "&amp;Result!E256</f>
        <v>TRUE Negative</v>
      </c>
      <c r="E256" t="str">
        <f>Comparision!E256&amp;" "&amp;Result!F256</f>
        <v>TRUE Negative</v>
      </c>
      <c r="F256" t="str">
        <f>Comparision!F256&amp;" "&amp;Result!G256</f>
        <v>TRUE Negative</v>
      </c>
      <c r="G256" t="str">
        <f>Comparision!G256&amp;" "&amp;Result!H256</f>
        <v>TRUE Negative</v>
      </c>
      <c r="H256" t="str">
        <f>Comparision!H256&amp;" "&amp;Result!I256</f>
        <v>TRUE Negative</v>
      </c>
      <c r="I256" t="str">
        <f>Comparision!I256&amp;" "&amp;Result!J256</f>
        <v>TRUE Negative</v>
      </c>
      <c r="J256" t="str">
        <f>Comparision!J256&amp;" "&amp;Result!K256</f>
        <v>TRUE Negative</v>
      </c>
      <c r="K256" t="str">
        <f>Comparision!K256&amp;" "&amp;Result!L256</f>
        <v>TRUE Negative</v>
      </c>
      <c r="L256" t="str">
        <f>Comparision!L256&amp;" "&amp;Result!M256</f>
        <v>TRUE Negative</v>
      </c>
      <c r="M256" t="str">
        <f>Comparision!M256&amp;" "&amp;Result!N256</f>
        <v>TRUE Negative</v>
      </c>
      <c r="N256" t="str">
        <f>Comparision!N256&amp;" "&amp;Result!O256</f>
        <v>TRUE Negative</v>
      </c>
      <c r="O256" t="str">
        <f>Comparision!O256&amp;" "&amp;Result!P256</f>
        <v>TRUE Negative</v>
      </c>
      <c r="P256" t="str">
        <f>Comparision!P256&amp;" "&amp;Result!Q256</f>
        <v>TRUE Negative</v>
      </c>
      <c r="Q256" t="str">
        <f>Comparision!Q256&amp;" "&amp;Result!R256</f>
        <v>TRUE Negative</v>
      </c>
      <c r="R256" t="str">
        <f>Comparision!R256&amp;" "&amp;Result!S256</f>
        <v>TRUE Negative</v>
      </c>
      <c r="S256" t="str">
        <f>Comparision!S256&amp;" "&amp;Result!T256</f>
        <v>TRUE Negative</v>
      </c>
      <c r="T256" t="str">
        <f>Comparision!T256&amp;" "&amp;Result!U256</f>
        <v>TRUE Negative</v>
      </c>
      <c r="U256" t="str">
        <f>Comparision!U256&amp;" "&amp;Result!V256</f>
        <v>TRUE Negative</v>
      </c>
      <c r="V256" t="str">
        <f>Comparision!V256&amp;" "&amp;Result!W256</f>
        <v>TRUE Negative</v>
      </c>
      <c r="W256" t="str">
        <f>Comparision!W256&amp;" "&amp;Result!X256</f>
        <v>TRUE Negative</v>
      </c>
      <c r="X256" t="str">
        <f>Comparision!X256&amp;" "&amp;Result!Y256</f>
        <v>TRUE Negative</v>
      </c>
    </row>
    <row r="257" spans="1:24" x14ac:dyDescent="0.25">
      <c r="A257" s="1">
        <v>1509</v>
      </c>
      <c r="B257" t="s">
        <v>279</v>
      </c>
      <c r="C257" t="str">
        <f>Comparision!C257&amp;" "&amp;Result!D257</f>
        <v>TRUE Negative</v>
      </c>
      <c r="D257" t="str">
        <f>Comparision!D257&amp;" "&amp;Result!E257</f>
        <v>TRUE Negative</v>
      </c>
      <c r="E257" t="str">
        <f>Comparision!E257&amp;" "&amp;Result!F257</f>
        <v>TRUE Negative</v>
      </c>
      <c r="F257" t="str">
        <f>Comparision!F257&amp;" "&amp;Result!G257</f>
        <v>TRUE Negative</v>
      </c>
      <c r="G257" t="str">
        <f>Comparision!G257&amp;" "&amp;Result!H257</f>
        <v>TRUE Negative</v>
      </c>
      <c r="H257" t="str">
        <f>Comparision!H257&amp;" "&amp;Result!I257</f>
        <v>TRUE Negative</v>
      </c>
      <c r="I257" t="str">
        <f>Comparision!I257&amp;" "&amp;Result!J257</f>
        <v>TRUE Negative</v>
      </c>
      <c r="J257" t="str">
        <f>Comparision!J257&amp;" "&amp;Result!K257</f>
        <v>TRUE Negative</v>
      </c>
      <c r="K257" t="str">
        <f>Comparision!K257&amp;" "&amp;Result!L257</f>
        <v>TRUE Negative</v>
      </c>
      <c r="L257" t="str">
        <f>Comparision!L257&amp;" "&amp;Result!M257</f>
        <v>TRUE Negative</v>
      </c>
      <c r="M257" t="str">
        <f>Comparision!M257&amp;" "&amp;Result!N257</f>
        <v>TRUE Negative</v>
      </c>
      <c r="N257" t="str">
        <f>Comparision!N257&amp;" "&amp;Result!O257</f>
        <v>TRUE Negative</v>
      </c>
      <c r="O257" t="str">
        <f>Comparision!O257&amp;" "&amp;Result!P257</f>
        <v>TRUE Negative</v>
      </c>
      <c r="P257" t="str">
        <f>Comparision!P257&amp;" "&amp;Result!Q257</f>
        <v>TRUE Negative</v>
      </c>
      <c r="Q257" t="str">
        <f>Comparision!Q257&amp;" "&amp;Result!R257</f>
        <v>TRUE Negative</v>
      </c>
      <c r="R257" t="str">
        <f>Comparision!R257&amp;" "&amp;Result!S257</f>
        <v>TRUE Negative</v>
      </c>
      <c r="S257" t="str">
        <f>Comparision!S257&amp;" "&amp;Result!T257</f>
        <v>TRUE Negative</v>
      </c>
      <c r="T257" t="str">
        <f>Comparision!T257&amp;" "&amp;Result!U257</f>
        <v>TRUE Negative</v>
      </c>
      <c r="U257" t="str">
        <f>Comparision!U257&amp;" "&amp;Result!V257</f>
        <v>TRUE Negative</v>
      </c>
      <c r="V257" t="str">
        <f>Comparision!V257&amp;" "&amp;Result!W257</f>
        <v>TRUE Negative</v>
      </c>
      <c r="W257" t="str">
        <f>Comparision!W257&amp;" "&amp;Result!X257</f>
        <v>TRUE Negative</v>
      </c>
      <c r="X257" t="str">
        <f>Comparision!X257&amp;" "&amp;Result!Y257</f>
        <v>TRUE Negative</v>
      </c>
    </row>
    <row r="258" spans="1:24" x14ac:dyDescent="0.25">
      <c r="A258" s="1">
        <v>1513</v>
      </c>
      <c r="B258" t="s">
        <v>280</v>
      </c>
      <c r="C258" t="str">
        <f>Comparision!C258&amp;" "&amp;Result!D258</f>
        <v>TRUE Negative</v>
      </c>
      <c r="D258" t="str">
        <f>Comparision!D258&amp;" "&amp;Result!E258</f>
        <v>TRUE Negative</v>
      </c>
      <c r="E258" t="str">
        <f>Comparision!E258&amp;" "&amp;Result!F258</f>
        <v>TRUE Negative</v>
      </c>
      <c r="F258" t="str">
        <f>Comparision!F258&amp;" "&amp;Result!G258</f>
        <v>TRUE Negative</v>
      </c>
      <c r="G258" t="str">
        <f>Comparision!G258&amp;" "&amp;Result!H258</f>
        <v>TRUE Negative</v>
      </c>
      <c r="H258" t="str">
        <f>Comparision!H258&amp;" "&amp;Result!I258</f>
        <v>TRUE Negative</v>
      </c>
      <c r="I258" t="str">
        <f>Comparision!I258&amp;" "&amp;Result!J258</f>
        <v>TRUE Negative</v>
      </c>
      <c r="J258" t="str">
        <f>Comparision!J258&amp;" "&amp;Result!K258</f>
        <v>TRUE Negative</v>
      </c>
      <c r="K258" t="str">
        <f>Comparision!K258&amp;" "&amp;Result!L258</f>
        <v>TRUE Negative</v>
      </c>
      <c r="L258" t="str">
        <f>Comparision!L258&amp;" "&amp;Result!M258</f>
        <v>TRUE Negative</v>
      </c>
      <c r="M258" t="str">
        <f>Comparision!M258&amp;" "&amp;Result!N258</f>
        <v>TRUE Negative</v>
      </c>
      <c r="N258" t="str">
        <f>Comparision!N258&amp;" "&amp;Result!O258</f>
        <v>TRUE Negative</v>
      </c>
      <c r="O258" t="str">
        <f>Comparision!O258&amp;" "&amp;Result!P258</f>
        <v>TRUE Negative</v>
      </c>
      <c r="P258" t="str">
        <f>Comparision!P258&amp;" "&amp;Result!Q258</f>
        <v>TRUE Negative</v>
      </c>
      <c r="Q258" t="str">
        <f>Comparision!Q258&amp;" "&amp;Result!R258</f>
        <v>TRUE Negative</v>
      </c>
      <c r="R258" t="str">
        <f>Comparision!R258&amp;" "&amp;Result!S258</f>
        <v>TRUE Negative</v>
      </c>
      <c r="S258" t="str">
        <f>Comparision!S258&amp;" "&amp;Result!T258</f>
        <v>TRUE Negative</v>
      </c>
      <c r="T258" t="str">
        <f>Comparision!T258&amp;" "&amp;Result!U258</f>
        <v>TRUE Negative</v>
      </c>
      <c r="U258" t="str">
        <f>Comparision!U258&amp;" "&amp;Result!V258</f>
        <v>TRUE Negative</v>
      </c>
      <c r="V258" t="str">
        <f>Comparision!V258&amp;" "&amp;Result!W258</f>
        <v>TRUE Negative</v>
      </c>
      <c r="W258" t="str">
        <f>Comparision!W258&amp;" "&amp;Result!X258</f>
        <v>TRUE Negative</v>
      </c>
      <c r="X258" t="str">
        <f>Comparision!X258&amp;" "&amp;Result!Y258</f>
        <v>TRUE Negative</v>
      </c>
    </row>
    <row r="259" spans="1:24" x14ac:dyDescent="0.25">
      <c r="A259" s="1">
        <v>1517</v>
      </c>
      <c r="B259" t="s">
        <v>281</v>
      </c>
      <c r="C259" t="str">
        <f>Comparision!C259&amp;" "&amp;Result!D259</f>
        <v>TRUE Negative</v>
      </c>
      <c r="D259" t="str">
        <f>Comparision!D259&amp;" "&amp;Result!E259</f>
        <v>TRUE Negative</v>
      </c>
      <c r="E259" t="str">
        <f>Comparision!E259&amp;" "&amp;Result!F259</f>
        <v>TRUE Negative</v>
      </c>
      <c r="F259" t="str">
        <f>Comparision!F259&amp;" "&amp;Result!G259</f>
        <v>TRUE Negative</v>
      </c>
      <c r="G259" t="str">
        <f>Comparision!G259&amp;" "&amp;Result!H259</f>
        <v>TRUE Negative</v>
      </c>
      <c r="H259" t="str">
        <f>Comparision!H259&amp;" "&amp;Result!I259</f>
        <v>TRUE Negative</v>
      </c>
      <c r="I259" t="str">
        <f>Comparision!I259&amp;" "&amp;Result!J259</f>
        <v>TRUE Negative</v>
      </c>
      <c r="J259" t="str">
        <f>Comparision!J259&amp;" "&amp;Result!K259</f>
        <v>TRUE Negative</v>
      </c>
      <c r="K259" t="str">
        <f>Comparision!K259&amp;" "&amp;Result!L259</f>
        <v>TRUE Negative</v>
      </c>
      <c r="L259" t="str">
        <f>Comparision!L259&amp;" "&amp;Result!M259</f>
        <v>TRUE Negative</v>
      </c>
      <c r="M259" t="str">
        <f>Comparision!M259&amp;" "&amp;Result!N259</f>
        <v>TRUE Negative</v>
      </c>
      <c r="N259" t="str">
        <f>Comparision!N259&amp;" "&amp;Result!O259</f>
        <v>TRUE Negative</v>
      </c>
      <c r="O259" t="str">
        <f>Comparision!O259&amp;" "&amp;Result!P259</f>
        <v>TRUE Negative</v>
      </c>
      <c r="P259" t="str">
        <f>Comparision!P259&amp;" "&amp;Result!Q259</f>
        <v>TRUE Negative</v>
      </c>
      <c r="Q259" t="str">
        <f>Comparision!Q259&amp;" "&amp;Result!R259</f>
        <v>TRUE Negative</v>
      </c>
      <c r="R259" t="str">
        <f>Comparision!R259&amp;" "&amp;Result!S259</f>
        <v>TRUE Negative</v>
      </c>
      <c r="S259" t="str">
        <f>Comparision!S259&amp;" "&amp;Result!T259</f>
        <v>TRUE Negative</v>
      </c>
      <c r="T259" t="str">
        <f>Comparision!T259&amp;" "&amp;Result!U259</f>
        <v>TRUE Negative</v>
      </c>
      <c r="U259" t="str">
        <f>Comparision!U259&amp;" "&amp;Result!V259</f>
        <v>TRUE Negative</v>
      </c>
      <c r="V259" t="str">
        <f>Comparision!V259&amp;" "&amp;Result!W259</f>
        <v>TRUE Negative</v>
      </c>
      <c r="W259" t="str">
        <f>Comparision!W259&amp;" "&amp;Result!X259</f>
        <v>TRUE Negative</v>
      </c>
      <c r="X259" t="str">
        <f>Comparision!X259&amp;" "&amp;Result!Y259</f>
        <v>TRUE Negative</v>
      </c>
    </row>
    <row r="260" spans="1:24" x14ac:dyDescent="0.25">
      <c r="A260" s="1">
        <v>1521</v>
      </c>
      <c r="B260" t="s">
        <v>282</v>
      </c>
      <c r="C260" t="str">
        <f>Comparision!C260&amp;" "&amp;Result!D260</f>
        <v>TRUE Negative</v>
      </c>
      <c r="D260" t="str">
        <f>Comparision!D260&amp;" "&amp;Result!E260</f>
        <v>TRUE Negative</v>
      </c>
      <c r="E260" t="str">
        <f>Comparision!E260&amp;" "&amp;Result!F260</f>
        <v>TRUE Negative</v>
      </c>
      <c r="F260" t="str">
        <f>Comparision!F260&amp;" "&amp;Result!G260</f>
        <v>TRUE Negative</v>
      </c>
      <c r="G260" t="str">
        <f>Comparision!G260&amp;" "&amp;Result!H260</f>
        <v>TRUE Negative</v>
      </c>
      <c r="H260" t="str">
        <f>Comparision!H260&amp;" "&amp;Result!I260</f>
        <v>TRUE Negative</v>
      </c>
      <c r="I260" t="str">
        <f>Comparision!I260&amp;" "&amp;Result!J260</f>
        <v>TRUE Negative</v>
      </c>
      <c r="J260" t="str">
        <f>Comparision!J260&amp;" "&amp;Result!K260</f>
        <v>TRUE Negative</v>
      </c>
      <c r="K260" t="str">
        <f>Comparision!K260&amp;" "&amp;Result!L260</f>
        <v>TRUE Negative</v>
      </c>
      <c r="L260" t="str">
        <f>Comparision!L260&amp;" "&amp;Result!M260</f>
        <v>TRUE Negative</v>
      </c>
      <c r="M260" t="str">
        <f>Comparision!M260&amp;" "&amp;Result!N260</f>
        <v>TRUE Negative</v>
      </c>
      <c r="N260" t="str">
        <f>Comparision!N260&amp;" "&amp;Result!O260</f>
        <v>TRUE Negative</v>
      </c>
      <c r="O260" t="str">
        <f>Comparision!O260&amp;" "&amp;Result!P260</f>
        <v>TRUE Negative</v>
      </c>
      <c r="P260" t="str">
        <f>Comparision!P260&amp;" "&amp;Result!Q260</f>
        <v>TRUE Negative</v>
      </c>
      <c r="Q260" t="str">
        <f>Comparision!Q260&amp;" "&amp;Result!R260</f>
        <v>TRUE Negative</v>
      </c>
      <c r="R260" t="str">
        <f>Comparision!R260&amp;" "&amp;Result!S260</f>
        <v>TRUE Negative</v>
      </c>
      <c r="S260" t="str">
        <f>Comparision!S260&amp;" "&amp;Result!T260</f>
        <v>TRUE Negative</v>
      </c>
      <c r="T260" t="str">
        <f>Comparision!T260&amp;" "&amp;Result!U260</f>
        <v>TRUE Negative</v>
      </c>
      <c r="U260" t="str">
        <f>Comparision!U260&amp;" "&amp;Result!V260</f>
        <v>TRUE Negative</v>
      </c>
      <c r="V260" t="str">
        <f>Comparision!V260&amp;" "&amp;Result!W260</f>
        <v>TRUE Negative</v>
      </c>
      <c r="W260" t="str">
        <f>Comparision!W260&amp;" "&amp;Result!X260</f>
        <v>TRUE Negative</v>
      </c>
      <c r="X260" t="str">
        <f>Comparision!X260&amp;" "&amp;Result!Y260</f>
        <v>TRUE Negative</v>
      </c>
    </row>
    <row r="261" spans="1:24" x14ac:dyDescent="0.25">
      <c r="A261" s="1">
        <v>1529</v>
      </c>
      <c r="B261" t="s">
        <v>283</v>
      </c>
      <c r="C261" t="str">
        <f>Comparision!C261&amp;" "&amp;Result!D261</f>
        <v>TRUE Negative</v>
      </c>
      <c r="D261" t="str">
        <f>Comparision!D261&amp;" "&amp;Result!E261</f>
        <v>TRUE Negative</v>
      </c>
      <c r="E261" t="str">
        <f>Comparision!E261&amp;" "&amp;Result!F261</f>
        <v>TRUE Negative</v>
      </c>
      <c r="F261" t="str">
        <f>Comparision!F261&amp;" "&amp;Result!G261</f>
        <v>TRUE Negative</v>
      </c>
      <c r="G261" t="str">
        <f>Comparision!G261&amp;" "&amp;Result!H261</f>
        <v>TRUE Negative</v>
      </c>
      <c r="H261" t="str">
        <f>Comparision!H261&amp;" "&amp;Result!I261</f>
        <v>TRUE Negative</v>
      </c>
      <c r="I261" t="str">
        <f>Comparision!I261&amp;" "&amp;Result!J261</f>
        <v>TRUE Negative</v>
      </c>
      <c r="J261" t="str">
        <f>Comparision!J261&amp;" "&amp;Result!K261</f>
        <v>TRUE Negative</v>
      </c>
      <c r="K261" t="str">
        <f>Comparision!K261&amp;" "&amp;Result!L261</f>
        <v>TRUE Negative</v>
      </c>
      <c r="L261" t="str">
        <f>Comparision!L261&amp;" "&amp;Result!M261</f>
        <v>TRUE Negative</v>
      </c>
      <c r="M261" t="str">
        <f>Comparision!M261&amp;" "&amp;Result!N261</f>
        <v>TRUE Negative</v>
      </c>
      <c r="N261" t="str">
        <f>Comparision!N261&amp;" "&amp;Result!O261</f>
        <v>TRUE Negative</v>
      </c>
      <c r="O261" t="str">
        <f>Comparision!O261&amp;" "&amp;Result!P261</f>
        <v>TRUE Negative</v>
      </c>
      <c r="P261" t="str">
        <f>Comparision!P261&amp;" "&amp;Result!Q261</f>
        <v>TRUE Negative</v>
      </c>
      <c r="Q261" t="str">
        <f>Comparision!Q261&amp;" "&amp;Result!R261</f>
        <v>TRUE Negative</v>
      </c>
      <c r="R261" t="str">
        <f>Comparision!R261&amp;" "&amp;Result!S261</f>
        <v>TRUE Negative</v>
      </c>
      <c r="S261" t="str">
        <f>Comparision!S261&amp;" "&amp;Result!T261</f>
        <v>TRUE Negative</v>
      </c>
      <c r="T261" t="str">
        <f>Comparision!T261&amp;" "&amp;Result!U261</f>
        <v>TRUE Negative</v>
      </c>
      <c r="U261" t="str">
        <f>Comparision!U261&amp;" "&amp;Result!V261</f>
        <v>TRUE Negative</v>
      </c>
      <c r="V261" t="str">
        <f>Comparision!V261&amp;" "&amp;Result!W261</f>
        <v>TRUE Negative</v>
      </c>
      <c r="W261" t="str">
        <f>Comparision!W261&amp;" "&amp;Result!X261</f>
        <v>TRUE Negative</v>
      </c>
      <c r="X261" t="str">
        <f>Comparision!X261&amp;" "&amp;Result!Y261</f>
        <v>TRUE Negative</v>
      </c>
    </row>
    <row r="262" spans="1:24" x14ac:dyDescent="0.25">
      <c r="A262" s="1">
        <v>1533</v>
      </c>
      <c r="B262" t="s">
        <v>284</v>
      </c>
      <c r="C262" t="str">
        <f>Comparision!C262&amp;" "&amp;Result!D262</f>
        <v>TRUE Negative</v>
      </c>
      <c r="D262" t="str">
        <f>Comparision!D262&amp;" "&amp;Result!E262</f>
        <v>TRUE Negative</v>
      </c>
      <c r="E262" t="str">
        <f>Comparision!E262&amp;" "&amp;Result!F262</f>
        <v>TRUE Negative</v>
      </c>
      <c r="F262" t="str">
        <f>Comparision!F262&amp;" "&amp;Result!G262</f>
        <v>TRUE Negative</v>
      </c>
      <c r="G262" t="str">
        <f>Comparision!G262&amp;" "&amp;Result!H262</f>
        <v>TRUE Negative</v>
      </c>
      <c r="H262" t="str">
        <f>Comparision!H262&amp;" "&amp;Result!I262</f>
        <v>TRUE Negative</v>
      </c>
      <c r="I262" t="str">
        <f>Comparision!I262&amp;" "&amp;Result!J262</f>
        <v>TRUE Negative</v>
      </c>
      <c r="J262" t="str">
        <f>Comparision!J262&amp;" "&amp;Result!K262</f>
        <v>TRUE Negative</v>
      </c>
      <c r="K262" t="str">
        <f>Comparision!K262&amp;" "&amp;Result!L262</f>
        <v>TRUE Negative</v>
      </c>
      <c r="L262" t="str">
        <f>Comparision!L262&amp;" "&amp;Result!M262</f>
        <v>TRUE Negative</v>
      </c>
      <c r="M262" t="str">
        <f>Comparision!M262&amp;" "&amp;Result!N262</f>
        <v>TRUE Negative</v>
      </c>
      <c r="N262" t="str">
        <f>Comparision!N262&amp;" "&amp;Result!O262</f>
        <v>TRUE Negative</v>
      </c>
      <c r="O262" t="str">
        <f>Comparision!O262&amp;" "&amp;Result!P262</f>
        <v>TRUE Negative</v>
      </c>
      <c r="P262" t="str">
        <f>Comparision!P262&amp;" "&amp;Result!Q262</f>
        <v>TRUE Negative</v>
      </c>
      <c r="Q262" t="str">
        <f>Comparision!Q262&amp;" "&amp;Result!R262</f>
        <v>TRUE Negative</v>
      </c>
      <c r="R262" t="str">
        <f>Comparision!R262&amp;" "&amp;Result!S262</f>
        <v>TRUE Negative</v>
      </c>
      <c r="S262" t="str">
        <f>Comparision!S262&amp;" "&amp;Result!T262</f>
        <v>TRUE Negative</v>
      </c>
      <c r="T262" t="str">
        <f>Comparision!T262&amp;" "&amp;Result!U262</f>
        <v>TRUE Negative</v>
      </c>
      <c r="U262" t="str">
        <f>Comparision!U262&amp;" "&amp;Result!V262</f>
        <v>TRUE Negative</v>
      </c>
      <c r="V262" t="str">
        <f>Comparision!V262&amp;" "&amp;Result!W262</f>
        <v>TRUE Negative</v>
      </c>
      <c r="W262" t="str">
        <f>Comparision!W262&amp;" "&amp;Result!X262</f>
        <v>TRUE Negative</v>
      </c>
      <c r="X262" t="str">
        <f>Comparision!X262&amp;" "&amp;Result!Y262</f>
        <v>TRUE Negative</v>
      </c>
    </row>
    <row r="263" spans="1:24" x14ac:dyDescent="0.25">
      <c r="A263" s="1">
        <v>1537</v>
      </c>
      <c r="B263" t="s">
        <v>285</v>
      </c>
      <c r="C263" t="str">
        <f>Comparision!C263&amp;" "&amp;Result!D263</f>
        <v>TRUE Negative</v>
      </c>
      <c r="D263" t="str">
        <f>Comparision!D263&amp;" "&amp;Result!E263</f>
        <v>TRUE Negative</v>
      </c>
      <c r="E263" t="str">
        <f>Comparision!E263&amp;" "&amp;Result!F263</f>
        <v>TRUE Negative</v>
      </c>
      <c r="F263" t="str">
        <f>Comparision!F263&amp;" "&amp;Result!G263</f>
        <v>TRUE Negative</v>
      </c>
      <c r="G263" t="str">
        <f>Comparision!G263&amp;" "&amp;Result!H263</f>
        <v>TRUE Negative</v>
      </c>
      <c r="H263" t="str">
        <f>Comparision!H263&amp;" "&amp;Result!I263</f>
        <v>TRUE Negative</v>
      </c>
      <c r="I263" t="str">
        <f>Comparision!I263&amp;" "&amp;Result!J263</f>
        <v>TRUE Negative</v>
      </c>
      <c r="J263" t="str">
        <f>Comparision!J263&amp;" "&amp;Result!K263</f>
        <v>TRUE Negative</v>
      </c>
      <c r="K263" t="str">
        <f>Comparision!K263&amp;" "&amp;Result!L263</f>
        <v>TRUE Negative</v>
      </c>
      <c r="L263" t="str">
        <f>Comparision!L263&amp;" "&amp;Result!M263</f>
        <v>TRUE Negative</v>
      </c>
      <c r="M263" t="str">
        <f>Comparision!M263&amp;" "&amp;Result!N263</f>
        <v>TRUE Negative</v>
      </c>
      <c r="N263" t="str">
        <f>Comparision!N263&amp;" "&amp;Result!O263</f>
        <v>TRUE Negative</v>
      </c>
      <c r="O263" t="str">
        <f>Comparision!O263&amp;" "&amp;Result!P263</f>
        <v>TRUE Negative</v>
      </c>
      <c r="P263" t="str">
        <f>Comparision!P263&amp;" "&amp;Result!Q263</f>
        <v>TRUE Negative</v>
      </c>
      <c r="Q263" t="str">
        <f>Comparision!Q263&amp;" "&amp;Result!R263</f>
        <v>TRUE Negative</v>
      </c>
      <c r="R263" t="str">
        <f>Comparision!R263&amp;" "&amp;Result!S263</f>
        <v>TRUE Negative</v>
      </c>
      <c r="S263" t="str">
        <f>Comparision!S263&amp;" "&amp;Result!T263</f>
        <v>TRUE Negative</v>
      </c>
      <c r="T263" t="str">
        <f>Comparision!T263&amp;" "&amp;Result!U263</f>
        <v>TRUE Negative</v>
      </c>
      <c r="U263" t="str">
        <f>Comparision!U263&amp;" "&amp;Result!V263</f>
        <v>TRUE Negative</v>
      </c>
      <c r="V263" t="str">
        <f>Comparision!V263&amp;" "&amp;Result!W263</f>
        <v>TRUE Negative</v>
      </c>
      <c r="W263" t="str">
        <f>Comparision!W263&amp;" "&amp;Result!X263</f>
        <v>TRUE Negative</v>
      </c>
      <c r="X263" t="str">
        <f>Comparision!X263&amp;" "&amp;Result!Y263</f>
        <v>TRUE Negative</v>
      </c>
    </row>
    <row r="264" spans="1:24" x14ac:dyDescent="0.25">
      <c r="A264" s="1">
        <v>1541</v>
      </c>
      <c r="B264" t="s">
        <v>286</v>
      </c>
      <c r="C264" t="str">
        <f>Comparision!C264&amp;" "&amp;Result!D264</f>
        <v>TRUE Negative</v>
      </c>
      <c r="D264" t="str">
        <f>Comparision!D264&amp;" "&amp;Result!E264</f>
        <v>TRUE Negative</v>
      </c>
      <c r="E264" t="str">
        <f>Comparision!E264&amp;" "&amp;Result!F264</f>
        <v>TRUE Negative</v>
      </c>
      <c r="F264" t="str">
        <f>Comparision!F264&amp;" "&amp;Result!G264</f>
        <v>TRUE Negative</v>
      </c>
      <c r="G264" t="str">
        <f>Comparision!G264&amp;" "&amp;Result!H264</f>
        <v>TRUE Negative</v>
      </c>
      <c r="H264" t="str">
        <f>Comparision!H264&amp;" "&amp;Result!I264</f>
        <v>TRUE Negative</v>
      </c>
      <c r="I264" t="str">
        <f>Comparision!I264&amp;" "&amp;Result!J264</f>
        <v>TRUE Negative</v>
      </c>
      <c r="J264" t="str">
        <f>Comparision!J264&amp;" "&amp;Result!K264</f>
        <v>TRUE Negative</v>
      </c>
      <c r="K264" t="str">
        <f>Comparision!K264&amp;" "&amp;Result!L264</f>
        <v>TRUE Negative</v>
      </c>
      <c r="L264" t="str">
        <f>Comparision!L264&amp;" "&amp;Result!M264</f>
        <v>TRUE Negative</v>
      </c>
      <c r="M264" t="str">
        <f>Comparision!M264&amp;" "&amp;Result!N264</f>
        <v>TRUE Negative</v>
      </c>
      <c r="N264" t="str">
        <f>Comparision!N264&amp;" "&amp;Result!O264</f>
        <v>TRUE Negative</v>
      </c>
      <c r="O264" t="str">
        <f>Comparision!O264&amp;" "&amp;Result!P264</f>
        <v>TRUE Negative</v>
      </c>
      <c r="P264" t="str">
        <f>Comparision!P264&amp;" "&amp;Result!Q264</f>
        <v>TRUE Negative</v>
      </c>
      <c r="Q264" t="str">
        <f>Comparision!Q264&amp;" "&amp;Result!R264</f>
        <v>TRUE Negative</v>
      </c>
      <c r="R264" t="str">
        <f>Comparision!R264&amp;" "&amp;Result!S264</f>
        <v>TRUE Negative</v>
      </c>
      <c r="S264" t="str">
        <f>Comparision!S264&amp;" "&amp;Result!T264</f>
        <v>TRUE Negative</v>
      </c>
      <c r="T264" t="str">
        <f>Comparision!T264&amp;" "&amp;Result!U264</f>
        <v>TRUE Negative</v>
      </c>
      <c r="U264" t="str">
        <f>Comparision!U264&amp;" "&amp;Result!V264</f>
        <v>TRUE Negative</v>
      </c>
      <c r="V264" t="str">
        <f>Comparision!V264&amp;" "&amp;Result!W264</f>
        <v>TRUE Negative</v>
      </c>
      <c r="W264" t="str">
        <f>Comparision!W264&amp;" "&amp;Result!X264</f>
        <v>TRUE Negative</v>
      </c>
      <c r="X264" t="str">
        <f>Comparision!X264&amp;" "&amp;Result!Y264</f>
        <v>TRUE Negative</v>
      </c>
    </row>
    <row r="265" spans="1:24" x14ac:dyDescent="0.25">
      <c r="A265" s="1">
        <v>1545</v>
      </c>
      <c r="B265" t="s">
        <v>287</v>
      </c>
      <c r="C265" t="str">
        <f>Comparision!C265&amp;" "&amp;Result!D265</f>
        <v>TRUE Negative</v>
      </c>
      <c r="D265" t="str">
        <f>Comparision!D265&amp;" "&amp;Result!E265</f>
        <v>TRUE Negative</v>
      </c>
      <c r="E265" t="str">
        <f>Comparision!E265&amp;" "&amp;Result!F265</f>
        <v>TRUE Negative</v>
      </c>
      <c r="F265" t="str">
        <f>Comparision!F265&amp;" "&amp;Result!G265</f>
        <v>TRUE Negative</v>
      </c>
      <c r="G265" t="str">
        <f>Comparision!G265&amp;" "&amp;Result!H265</f>
        <v>TRUE Negative</v>
      </c>
      <c r="H265" t="str">
        <f>Comparision!H265&amp;" "&amp;Result!I265</f>
        <v>TRUE Negative</v>
      </c>
      <c r="I265" t="str">
        <f>Comparision!I265&amp;" "&amp;Result!J265</f>
        <v>TRUE Negative</v>
      </c>
      <c r="J265" t="str">
        <f>Comparision!J265&amp;" "&amp;Result!K265</f>
        <v>TRUE Negative</v>
      </c>
      <c r="K265" t="str">
        <f>Comparision!K265&amp;" "&amp;Result!L265</f>
        <v>TRUE Negative</v>
      </c>
      <c r="L265" t="str">
        <f>Comparision!L265&amp;" "&amp;Result!M265</f>
        <v>TRUE Negative</v>
      </c>
      <c r="M265" t="str">
        <f>Comparision!M265&amp;" "&amp;Result!N265</f>
        <v>TRUE Negative</v>
      </c>
      <c r="N265" t="str">
        <f>Comparision!N265&amp;" "&amp;Result!O265</f>
        <v>TRUE Negative</v>
      </c>
      <c r="O265" t="str">
        <f>Comparision!O265&amp;" "&amp;Result!P265</f>
        <v>TRUE Negative</v>
      </c>
      <c r="P265" t="str">
        <f>Comparision!P265&amp;" "&amp;Result!Q265</f>
        <v>TRUE Negative</v>
      </c>
      <c r="Q265" t="str">
        <f>Comparision!Q265&amp;" "&amp;Result!R265</f>
        <v>TRUE Negative</v>
      </c>
      <c r="R265" t="str">
        <f>Comparision!R265&amp;" "&amp;Result!S265</f>
        <v>TRUE Negative</v>
      </c>
      <c r="S265" t="str">
        <f>Comparision!S265&amp;" "&amp;Result!T265</f>
        <v>TRUE Negative</v>
      </c>
      <c r="T265" t="str">
        <f>Comparision!T265&amp;" "&amp;Result!U265</f>
        <v>TRUE Negative</v>
      </c>
      <c r="U265" t="str">
        <f>Comparision!U265&amp;" "&amp;Result!V265</f>
        <v>TRUE Negative</v>
      </c>
      <c r="V265" t="str">
        <f>Comparision!V265&amp;" "&amp;Result!W265</f>
        <v>TRUE Negative</v>
      </c>
      <c r="W265" t="str">
        <f>Comparision!W265&amp;" "&amp;Result!X265</f>
        <v>TRUE Negative</v>
      </c>
      <c r="X265" t="str">
        <f>Comparision!X265&amp;" "&amp;Result!Y265</f>
        <v>TRUE Negative</v>
      </c>
    </row>
    <row r="266" spans="1:24" x14ac:dyDescent="0.25">
      <c r="A266" s="1">
        <v>1549</v>
      </c>
      <c r="B266" t="s">
        <v>288</v>
      </c>
      <c r="C266" t="str">
        <f>Comparision!C266&amp;" "&amp;Result!D266</f>
        <v>TRUE Negative</v>
      </c>
      <c r="D266" t="str">
        <f>Comparision!D266&amp;" "&amp;Result!E266</f>
        <v>TRUE Negative</v>
      </c>
      <c r="E266" t="str">
        <f>Comparision!E266&amp;" "&amp;Result!F266</f>
        <v>TRUE Negative</v>
      </c>
      <c r="F266" t="str">
        <f>Comparision!F266&amp;" "&amp;Result!G266</f>
        <v>TRUE Negative</v>
      </c>
      <c r="G266" t="str">
        <f>Comparision!G266&amp;" "&amp;Result!H266</f>
        <v>TRUE Negative</v>
      </c>
      <c r="H266" t="str">
        <f>Comparision!H266&amp;" "&amp;Result!I266</f>
        <v>TRUE Negative</v>
      </c>
      <c r="I266" t="str">
        <f>Comparision!I266&amp;" "&amp;Result!J266</f>
        <v>TRUE Negative</v>
      </c>
      <c r="J266" t="str">
        <f>Comparision!J266&amp;" "&amp;Result!K266</f>
        <v>TRUE Negative</v>
      </c>
      <c r="K266" t="str">
        <f>Comparision!K266&amp;" "&amp;Result!L266</f>
        <v>TRUE Negative</v>
      </c>
      <c r="L266" t="str">
        <f>Comparision!L266&amp;" "&amp;Result!M266</f>
        <v>TRUE Negative</v>
      </c>
      <c r="M266" t="str">
        <f>Comparision!M266&amp;" "&amp;Result!N266</f>
        <v>TRUE Negative</v>
      </c>
      <c r="N266" t="str">
        <f>Comparision!N266&amp;" "&amp;Result!O266</f>
        <v>TRUE Negative</v>
      </c>
      <c r="O266" t="str">
        <f>Comparision!O266&amp;" "&amp;Result!P266</f>
        <v>TRUE Negative</v>
      </c>
      <c r="P266" t="str">
        <f>Comparision!P266&amp;" "&amp;Result!Q266</f>
        <v>TRUE Negative</v>
      </c>
      <c r="Q266" t="str">
        <f>Comparision!Q266&amp;" "&amp;Result!R266</f>
        <v>TRUE Negative</v>
      </c>
      <c r="R266" t="str">
        <f>Comparision!R266&amp;" "&amp;Result!S266</f>
        <v>TRUE Negative</v>
      </c>
      <c r="S266" t="str">
        <f>Comparision!S266&amp;" "&amp;Result!T266</f>
        <v>TRUE Negative</v>
      </c>
      <c r="T266" t="str">
        <f>Comparision!T266&amp;" "&amp;Result!U266</f>
        <v>TRUE Negative</v>
      </c>
      <c r="U266" t="str">
        <f>Comparision!U266&amp;" "&amp;Result!V266</f>
        <v>TRUE Negative</v>
      </c>
      <c r="V266" t="str">
        <f>Comparision!V266&amp;" "&amp;Result!W266</f>
        <v>TRUE Negative</v>
      </c>
      <c r="W266" t="str">
        <f>Comparision!W266&amp;" "&amp;Result!X266</f>
        <v>FALSE Positive</v>
      </c>
      <c r="X266" t="str">
        <f>Comparision!X266&amp;" "&amp;Result!Y266</f>
        <v>TRUE Negative</v>
      </c>
    </row>
    <row r="267" spans="1:24" x14ac:dyDescent="0.25">
      <c r="A267" s="1">
        <v>1553</v>
      </c>
      <c r="B267" t="s">
        <v>289</v>
      </c>
      <c r="C267" t="str">
        <f>Comparision!C267&amp;" "&amp;Result!D267</f>
        <v>TRUE Negative</v>
      </c>
      <c r="D267" t="str">
        <f>Comparision!D267&amp;" "&amp;Result!E267</f>
        <v>TRUE Negative</v>
      </c>
      <c r="E267" t="str">
        <f>Comparision!E267&amp;" "&amp;Result!F267</f>
        <v>TRUE Negative</v>
      </c>
      <c r="F267" t="str">
        <f>Comparision!F267&amp;" "&amp;Result!G267</f>
        <v>TRUE Negative</v>
      </c>
      <c r="G267" t="str">
        <f>Comparision!G267&amp;" "&amp;Result!H267</f>
        <v>TRUE Negative</v>
      </c>
      <c r="H267" t="str">
        <f>Comparision!H267&amp;" "&amp;Result!I267</f>
        <v>TRUE Negative</v>
      </c>
      <c r="I267" t="str">
        <f>Comparision!I267&amp;" "&amp;Result!J267</f>
        <v>TRUE Negative</v>
      </c>
      <c r="J267" t="str">
        <f>Comparision!J267&amp;" "&amp;Result!K267</f>
        <v>TRUE Negative</v>
      </c>
      <c r="K267" t="str">
        <f>Comparision!K267&amp;" "&amp;Result!L267</f>
        <v>TRUE Negative</v>
      </c>
      <c r="L267" t="str">
        <f>Comparision!L267&amp;" "&amp;Result!M267</f>
        <v>TRUE Negative</v>
      </c>
      <c r="M267" t="str">
        <f>Comparision!M267&amp;" "&amp;Result!N267</f>
        <v>TRUE Negative</v>
      </c>
      <c r="N267" t="str">
        <f>Comparision!N267&amp;" "&amp;Result!O267</f>
        <v>TRUE Negative</v>
      </c>
      <c r="O267" t="str">
        <f>Comparision!O267&amp;" "&amp;Result!P267</f>
        <v>TRUE Negative</v>
      </c>
      <c r="P267" t="str">
        <f>Comparision!P267&amp;" "&amp;Result!Q267</f>
        <v>TRUE Negative</v>
      </c>
      <c r="Q267" t="str">
        <f>Comparision!Q267&amp;" "&amp;Result!R267</f>
        <v>TRUE Negative</v>
      </c>
      <c r="R267" t="str">
        <f>Comparision!R267&amp;" "&amp;Result!S267</f>
        <v>TRUE Negative</v>
      </c>
      <c r="S267" t="str">
        <f>Comparision!S267&amp;" "&amp;Result!T267</f>
        <v>TRUE Negative</v>
      </c>
      <c r="T267" t="str">
        <f>Comparision!T267&amp;" "&amp;Result!U267</f>
        <v>TRUE Negative</v>
      </c>
      <c r="U267" t="str">
        <f>Comparision!U267&amp;" "&amp;Result!V267</f>
        <v>TRUE Negative</v>
      </c>
      <c r="V267" t="str">
        <f>Comparision!V267&amp;" "&amp;Result!W267</f>
        <v>TRUE Negative</v>
      </c>
      <c r="W267" t="str">
        <f>Comparision!W267&amp;" "&amp;Result!X267</f>
        <v>TRUE Negative</v>
      </c>
      <c r="X267" t="str">
        <f>Comparision!X267&amp;" "&amp;Result!Y267</f>
        <v>TRUE Negative</v>
      </c>
    </row>
    <row r="268" spans="1:24" x14ac:dyDescent="0.25">
      <c r="A268" s="1">
        <v>1557</v>
      </c>
      <c r="B268" t="s">
        <v>290</v>
      </c>
      <c r="C268" t="str">
        <f>Comparision!C268&amp;" "&amp;Result!D268</f>
        <v>TRUE Negative</v>
      </c>
      <c r="D268" t="str">
        <f>Comparision!D268&amp;" "&amp;Result!E268</f>
        <v>TRUE Negative</v>
      </c>
      <c r="E268" t="str">
        <f>Comparision!E268&amp;" "&amp;Result!F268</f>
        <v>TRUE Negative</v>
      </c>
      <c r="F268" t="str">
        <f>Comparision!F268&amp;" "&amp;Result!G268</f>
        <v>TRUE Negative</v>
      </c>
      <c r="G268" t="str">
        <f>Comparision!G268&amp;" "&amp;Result!H268</f>
        <v>TRUE Negative</v>
      </c>
      <c r="H268" t="str">
        <f>Comparision!H268&amp;" "&amp;Result!I268</f>
        <v>TRUE Negative</v>
      </c>
      <c r="I268" t="str">
        <f>Comparision!I268&amp;" "&amp;Result!J268</f>
        <v>TRUE Negative</v>
      </c>
      <c r="J268" t="str">
        <f>Comparision!J268&amp;" "&amp;Result!K268</f>
        <v>TRUE Negative</v>
      </c>
      <c r="K268" t="str">
        <f>Comparision!K268&amp;" "&amp;Result!L268</f>
        <v>TRUE Negative</v>
      </c>
      <c r="L268" t="str">
        <f>Comparision!L268&amp;" "&amp;Result!M268</f>
        <v>TRUE Negative</v>
      </c>
      <c r="M268" t="str">
        <f>Comparision!M268&amp;" "&amp;Result!N268</f>
        <v>TRUE Negative</v>
      </c>
      <c r="N268" t="str">
        <f>Comparision!N268&amp;" "&amp;Result!O268</f>
        <v>FALSE Positive</v>
      </c>
      <c r="O268" t="str">
        <f>Comparision!O268&amp;" "&amp;Result!P268</f>
        <v>FALSE Positive</v>
      </c>
      <c r="P268" t="str">
        <f>Comparision!P268&amp;" "&amp;Result!Q268</f>
        <v>FALSE Positive</v>
      </c>
      <c r="Q268" t="str">
        <f>Comparision!Q268&amp;" "&amp;Result!R268</f>
        <v>FALSE Positive</v>
      </c>
      <c r="R268" t="str">
        <f>Comparision!R268&amp;" "&amp;Result!S268</f>
        <v>FALSE Positive</v>
      </c>
      <c r="S268" t="str">
        <f>Comparision!S268&amp;" "&amp;Result!T268</f>
        <v>FALSE Positive</v>
      </c>
      <c r="T268" t="str">
        <f>Comparision!T268&amp;" "&amp;Result!U268</f>
        <v>FALSE Positive</v>
      </c>
      <c r="U268" t="str">
        <f>Comparision!U268&amp;" "&amp;Result!V268</f>
        <v>FALSE Positive</v>
      </c>
      <c r="V268" t="str">
        <f>Comparision!V268&amp;" "&amp;Result!W268</f>
        <v>FALSE Positive</v>
      </c>
      <c r="W268" t="str">
        <f>Comparision!W268&amp;" "&amp;Result!X268</f>
        <v>FALSE Positive</v>
      </c>
      <c r="X268" t="str">
        <f>Comparision!X268&amp;" "&amp;Result!Y268</f>
        <v>FALSE Positive</v>
      </c>
    </row>
    <row r="269" spans="1:24" x14ac:dyDescent="0.25">
      <c r="A269" s="1">
        <v>1561</v>
      </c>
      <c r="B269" t="s">
        <v>291</v>
      </c>
      <c r="C269" t="str">
        <f>Comparision!C269&amp;" "&amp;Result!D269</f>
        <v>TRUE Negative</v>
      </c>
      <c r="D269" t="str">
        <f>Comparision!D269&amp;" "&amp;Result!E269</f>
        <v>TRUE Negative</v>
      </c>
      <c r="E269" t="str">
        <f>Comparision!E269&amp;" "&amp;Result!F269</f>
        <v>TRUE Negative</v>
      </c>
      <c r="F269" t="str">
        <f>Comparision!F269&amp;" "&amp;Result!G269</f>
        <v>TRUE Negative</v>
      </c>
      <c r="G269" t="str">
        <f>Comparision!G269&amp;" "&amp;Result!H269</f>
        <v>TRUE Negative</v>
      </c>
      <c r="H269" t="str">
        <f>Comparision!H269&amp;" "&amp;Result!I269</f>
        <v>TRUE Negative</v>
      </c>
      <c r="I269" t="str">
        <f>Comparision!I269&amp;" "&amp;Result!J269</f>
        <v>TRUE Negative</v>
      </c>
      <c r="J269" t="str">
        <f>Comparision!J269&amp;" "&amp;Result!K269</f>
        <v>TRUE Negative</v>
      </c>
      <c r="K269" t="str">
        <f>Comparision!K269&amp;" "&amp;Result!L269</f>
        <v>TRUE Negative</v>
      </c>
      <c r="L269" t="str">
        <f>Comparision!L269&amp;" "&amp;Result!M269</f>
        <v>TRUE Negative</v>
      </c>
      <c r="M269" t="str">
        <f>Comparision!M269&amp;" "&amp;Result!N269</f>
        <v>TRUE Negative</v>
      </c>
      <c r="N269" t="str">
        <f>Comparision!N269&amp;" "&amp;Result!O269</f>
        <v>TRUE Negative</v>
      </c>
      <c r="O269" t="str">
        <f>Comparision!O269&amp;" "&amp;Result!P269</f>
        <v>TRUE Negative</v>
      </c>
      <c r="P269" t="str">
        <f>Comparision!P269&amp;" "&amp;Result!Q269</f>
        <v>TRUE Negative</v>
      </c>
      <c r="Q269" t="str">
        <f>Comparision!Q269&amp;" "&amp;Result!R269</f>
        <v>TRUE Negative</v>
      </c>
      <c r="R269" t="str">
        <f>Comparision!R269&amp;" "&amp;Result!S269</f>
        <v>TRUE Negative</v>
      </c>
      <c r="S269" t="str">
        <f>Comparision!S269&amp;" "&amp;Result!T269</f>
        <v>TRUE Negative</v>
      </c>
      <c r="T269" t="str">
        <f>Comparision!T269&amp;" "&amp;Result!U269</f>
        <v>TRUE Negative</v>
      </c>
      <c r="U269" t="str">
        <f>Comparision!U269&amp;" "&amp;Result!V269</f>
        <v>TRUE Negative</v>
      </c>
      <c r="V269" t="str">
        <f>Comparision!V269&amp;" "&amp;Result!W269</f>
        <v>TRUE Negative</v>
      </c>
      <c r="W269" t="str">
        <f>Comparision!W269&amp;" "&amp;Result!X269</f>
        <v>TRUE Negative</v>
      </c>
      <c r="X269" t="str">
        <f>Comparision!X269&amp;" "&amp;Result!Y269</f>
        <v>TRUE Negative</v>
      </c>
    </row>
    <row r="270" spans="1:24" x14ac:dyDescent="0.25">
      <c r="A270" s="1">
        <v>1569</v>
      </c>
      <c r="B270" t="s">
        <v>292</v>
      </c>
      <c r="C270" t="str">
        <f>Comparision!C270&amp;" "&amp;Result!D270</f>
        <v>TRUE Negative</v>
      </c>
      <c r="D270" t="str">
        <f>Comparision!D270&amp;" "&amp;Result!E270</f>
        <v>TRUE Negative</v>
      </c>
      <c r="E270" t="str">
        <f>Comparision!E270&amp;" "&amp;Result!F270</f>
        <v>TRUE Negative</v>
      </c>
      <c r="F270" t="str">
        <f>Comparision!F270&amp;" "&amp;Result!G270</f>
        <v>TRUE Negative</v>
      </c>
      <c r="G270" t="str">
        <f>Comparision!G270&amp;" "&amp;Result!H270</f>
        <v>TRUE Negative</v>
      </c>
      <c r="H270" t="str">
        <f>Comparision!H270&amp;" "&amp;Result!I270</f>
        <v>TRUE Negative</v>
      </c>
      <c r="I270" t="str">
        <f>Comparision!I270&amp;" "&amp;Result!J270</f>
        <v>TRUE Negative</v>
      </c>
      <c r="J270" t="str">
        <f>Comparision!J270&amp;" "&amp;Result!K270</f>
        <v>TRUE Negative</v>
      </c>
      <c r="K270" t="str">
        <f>Comparision!K270&amp;" "&amp;Result!L270</f>
        <v>TRUE Negative</v>
      </c>
      <c r="L270" t="str">
        <f>Comparision!L270&amp;" "&amp;Result!M270</f>
        <v>TRUE Negative</v>
      </c>
      <c r="M270" t="str">
        <f>Comparision!M270&amp;" "&amp;Result!N270</f>
        <v>TRUE Negative</v>
      </c>
      <c r="N270" t="str">
        <f>Comparision!N270&amp;" "&amp;Result!O270</f>
        <v>TRUE Negative</v>
      </c>
      <c r="O270" t="str">
        <f>Comparision!O270&amp;" "&amp;Result!P270</f>
        <v>TRUE Negative</v>
      </c>
      <c r="P270" t="str">
        <f>Comparision!P270&amp;" "&amp;Result!Q270</f>
        <v>FALSE Positive</v>
      </c>
      <c r="Q270" t="str">
        <f>Comparision!Q270&amp;" "&amp;Result!R270</f>
        <v>FALSE Positive</v>
      </c>
      <c r="R270" t="str">
        <f>Comparision!R270&amp;" "&amp;Result!S270</f>
        <v>FALSE Positive</v>
      </c>
      <c r="S270" t="str">
        <f>Comparision!S270&amp;" "&amp;Result!T270</f>
        <v>FALSE Positive</v>
      </c>
      <c r="T270" t="str">
        <f>Comparision!T270&amp;" "&amp;Result!U270</f>
        <v>FALSE Positive</v>
      </c>
      <c r="U270" t="str">
        <f>Comparision!U270&amp;" "&amp;Result!V270</f>
        <v>FALSE Positive</v>
      </c>
      <c r="V270" t="str">
        <f>Comparision!V270&amp;" "&amp;Result!W270</f>
        <v>FALSE Positive</v>
      </c>
      <c r="W270" t="str">
        <f>Comparision!W270&amp;" "&amp;Result!X270</f>
        <v>FALSE Positive</v>
      </c>
      <c r="X270" t="str">
        <f>Comparision!X270&amp;" "&amp;Result!Y270</f>
        <v>TRUE Negative</v>
      </c>
    </row>
    <row r="271" spans="1:24" x14ac:dyDescent="0.25">
      <c r="A271" s="1">
        <v>1573</v>
      </c>
      <c r="B271" t="s">
        <v>293</v>
      </c>
      <c r="C271" t="str">
        <f>Comparision!C271&amp;" "&amp;Result!D271</f>
        <v>TRUE Negative</v>
      </c>
      <c r="D271" t="str">
        <f>Comparision!D271&amp;" "&amp;Result!E271</f>
        <v>TRUE Negative</v>
      </c>
      <c r="E271" t="str">
        <f>Comparision!E271&amp;" "&amp;Result!F271</f>
        <v>TRUE Negative</v>
      </c>
      <c r="F271" t="str">
        <f>Comparision!F271&amp;" "&amp;Result!G271</f>
        <v>TRUE Negative</v>
      </c>
      <c r="G271" t="str">
        <f>Comparision!G271&amp;" "&amp;Result!H271</f>
        <v>TRUE Negative</v>
      </c>
      <c r="H271" t="str">
        <f>Comparision!H271&amp;" "&amp;Result!I271</f>
        <v>TRUE Negative</v>
      </c>
      <c r="I271" t="str">
        <f>Comparision!I271&amp;" "&amp;Result!J271</f>
        <v>TRUE Negative</v>
      </c>
      <c r="J271" t="str">
        <f>Comparision!J271&amp;" "&amp;Result!K271</f>
        <v>TRUE Negative</v>
      </c>
      <c r="K271" t="str">
        <f>Comparision!K271&amp;" "&amp;Result!L271</f>
        <v>TRUE Negative</v>
      </c>
      <c r="L271" t="str">
        <f>Comparision!L271&amp;" "&amp;Result!M271</f>
        <v>TRUE Negative</v>
      </c>
      <c r="M271" t="str">
        <f>Comparision!M271&amp;" "&amp;Result!N271</f>
        <v>TRUE Negative</v>
      </c>
      <c r="N271" t="str">
        <f>Comparision!N271&amp;" "&amp;Result!O271</f>
        <v>TRUE Negative</v>
      </c>
      <c r="O271" t="str">
        <f>Comparision!O271&amp;" "&amp;Result!P271</f>
        <v>TRUE Negative</v>
      </c>
      <c r="P271" t="str">
        <f>Comparision!P271&amp;" "&amp;Result!Q271</f>
        <v>TRUE Negative</v>
      </c>
      <c r="Q271" t="str">
        <f>Comparision!Q271&amp;" "&amp;Result!R271</f>
        <v>TRUE Negative</v>
      </c>
      <c r="R271" t="str">
        <f>Comparision!R271&amp;" "&amp;Result!S271</f>
        <v>TRUE Negative</v>
      </c>
      <c r="S271" t="str">
        <f>Comparision!S271&amp;" "&amp;Result!T271</f>
        <v>TRUE Negative</v>
      </c>
      <c r="T271" t="str">
        <f>Comparision!T271&amp;" "&amp;Result!U271</f>
        <v>TRUE Negative</v>
      </c>
      <c r="U271" t="str">
        <f>Comparision!U271&amp;" "&amp;Result!V271</f>
        <v>TRUE Negative</v>
      </c>
      <c r="V271" t="str">
        <f>Comparision!V271&amp;" "&amp;Result!W271</f>
        <v>TRUE Negative</v>
      </c>
      <c r="W271" t="str">
        <f>Comparision!W271&amp;" "&amp;Result!X271</f>
        <v>FALSE Positive</v>
      </c>
      <c r="X271" t="str">
        <f>Comparision!X271&amp;" "&amp;Result!Y271</f>
        <v>TRUE Negative</v>
      </c>
    </row>
    <row r="272" spans="1:24" x14ac:dyDescent="0.25">
      <c r="A272" s="1">
        <v>1577</v>
      </c>
      <c r="B272" t="s">
        <v>294</v>
      </c>
      <c r="C272" t="str">
        <f>Comparision!C272&amp;" "&amp;Result!D272</f>
        <v>TRUE Negative</v>
      </c>
      <c r="D272" t="str">
        <f>Comparision!D272&amp;" "&amp;Result!E272</f>
        <v>TRUE Negative</v>
      </c>
      <c r="E272" t="str">
        <f>Comparision!E272&amp;" "&amp;Result!F272</f>
        <v>TRUE Negative</v>
      </c>
      <c r="F272" t="str">
        <f>Comparision!F272&amp;" "&amp;Result!G272</f>
        <v>TRUE Negative</v>
      </c>
      <c r="G272" t="str">
        <f>Comparision!G272&amp;" "&amp;Result!H272</f>
        <v>TRUE Negative</v>
      </c>
      <c r="H272" t="str">
        <f>Comparision!H272&amp;" "&amp;Result!I272</f>
        <v>TRUE Negative</v>
      </c>
      <c r="I272" t="str">
        <f>Comparision!I272&amp;" "&amp;Result!J272</f>
        <v>TRUE Negative</v>
      </c>
      <c r="J272" t="str">
        <f>Comparision!J272&amp;" "&amp;Result!K272</f>
        <v>TRUE Negative</v>
      </c>
      <c r="K272" t="str">
        <f>Comparision!K272&amp;" "&amp;Result!L272</f>
        <v>TRUE Negative</v>
      </c>
      <c r="L272" t="str">
        <f>Comparision!L272&amp;" "&amp;Result!M272</f>
        <v>TRUE Negative</v>
      </c>
      <c r="M272" t="str">
        <f>Comparision!M272&amp;" "&amp;Result!N272</f>
        <v>TRUE Negative</v>
      </c>
      <c r="N272" t="str">
        <f>Comparision!N272&amp;" "&amp;Result!O272</f>
        <v>TRUE Negative</v>
      </c>
      <c r="O272" t="str">
        <f>Comparision!O272&amp;" "&amp;Result!P272</f>
        <v>TRUE Negative</v>
      </c>
      <c r="P272" t="str">
        <f>Comparision!P272&amp;" "&amp;Result!Q272</f>
        <v>TRUE Negative</v>
      </c>
      <c r="Q272" t="str">
        <f>Comparision!Q272&amp;" "&amp;Result!R272</f>
        <v>TRUE Negative</v>
      </c>
      <c r="R272" t="str">
        <f>Comparision!R272&amp;" "&amp;Result!S272</f>
        <v>TRUE Negative</v>
      </c>
      <c r="S272" t="str">
        <f>Comparision!S272&amp;" "&amp;Result!T272</f>
        <v>TRUE Negative</v>
      </c>
      <c r="T272" t="str">
        <f>Comparision!T272&amp;" "&amp;Result!U272</f>
        <v>TRUE Negative</v>
      </c>
      <c r="U272" t="str">
        <f>Comparision!U272&amp;" "&amp;Result!V272</f>
        <v>TRUE Negative</v>
      </c>
      <c r="V272" t="str">
        <f>Comparision!V272&amp;" "&amp;Result!W272</f>
        <v>TRUE Negative</v>
      </c>
      <c r="W272" t="str">
        <f>Comparision!W272&amp;" "&amp;Result!X272</f>
        <v>FALSE Positive</v>
      </c>
      <c r="X272" t="str">
        <f>Comparision!X272&amp;" "&amp;Result!Y272</f>
        <v>TRUE Negative</v>
      </c>
    </row>
    <row r="273" spans="1:24" x14ac:dyDescent="0.25">
      <c r="A273" s="1">
        <v>1581</v>
      </c>
      <c r="B273" t="s">
        <v>295</v>
      </c>
      <c r="C273" t="str">
        <f>Comparision!C273&amp;" "&amp;Result!D273</f>
        <v>TRUE Negative</v>
      </c>
      <c r="D273" t="str">
        <f>Comparision!D273&amp;" "&amp;Result!E273</f>
        <v>TRUE Negative</v>
      </c>
      <c r="E273" t="str">
        <f>Comparision!E273&amp;" "&amp;Result!F273</f>
        <v>TRUE Negative</v>
      </c>
      <c r="F273" t="str">
        <f>Comparision!F273&amp;" "&amp;Result!G273</f>
        <v>TRUE Negative</v>
      </c>
      <c r="G273" t="str">
        <f>Comparision!G273&amp;" "&amp;Result!H273</f>
        <v>TRUE Negative</v>
      </c>
      <c r="H273" t="str">
        <f>Comparision!H273&amp;" "&amp;Result!I273</f>
        <v>TRUE Negative</v>
      </c>
      <c r="I273" t="str">
        <f>Comparision!I273&amp;" "&amp;Result!J273</f>
        <v>TRUE Negative</v>
      </c>
      <c r="J273" t="str">
        <f>Comparision!J273&amp;" "&amp;Result!K273</f>
        <v>TRUE Negative</v>
      </c>
      <c r="K273" t="str">
        <f>Comparision!K273&amp;" "&amp;Result!L273</f>
        <v>TRUE Negative</v>
      </c>
      <c r="L273" t="str">
        <f>Comparision!L273&amp;" "&amp;Result!M273</f>
        <v>TRUE Negative</v>
      </c>
      <c r="M273" t="str">
        <f>Comparision!M273&amp;" "&amp;Result!N273</f>
        <v>TRUE Negative</v>
      </c>
      <c r="N273" t="str">
        <f>Comparision!N273&amp;" "&amp;Result!O273</f>
        <v>FALSE Positive</v>
      </c>
      <c r="O273" t="str">
        <f>Comparision!O273&amp;" "&amp;Result!P273</f>
        <v>TRUE Negative</v>
      </c>
      <c r="P273" t="str">
        <f>Comparision!P273&amp;" "&amp;Result!Q273</f>
        <v>FALSE Positive</v>
      </c>
      <c r="Q273" t="str">
        <f>Comparision!Q273&amp;" "&amp;Result!R273</f>
        <v>FALSE Positive</v>
      </c>
      <c r="R273" t="str">
        <f>Comparision!R273&amp;" "&amp;Result!S273</f>
        <v>FALSE Positive</v>
      </c>
      <c r="S273" t="str">
        <f>Comparision!S273&amp;" "&amp;Result!T273</f>
        <v>FALSE Positive</v>
      </c>
      <c r="T273" t="str">
        <f>Comparision!T273&amp;" "&amp;Result!U273</f>
        <v>FALSE Positive</v>
      </c>
      <c r="U273" t="str">
        <f>Comparision!U273&amp;" "&amp;Result!V273</f>
        <v>FALSE Positive</v>
      </c>
      <c r="V273" t="str">
        <f>Comparision!V273&amp;" "&amp;Result!W273</f>
        <v>FALSE Positive</v>
      </c>
      <c r="W273" t="str">
        <f>Comparision!W273&amp;" "&amp;Result!X273</f>
        <v>FALSE Positive</v>
      </c>
      <c r="X273" t="str">
        <f>Comparision!X273&amp;" "&amp;Result!Y273</f>
        <v>TRUE Negative</v>
      </c>
    </row>
    <row r="274" spans="1:24" x14ac:dyDescent="0.25">
      <c r="A274" s="1">
        <v>1585</v>
      </c>
      <c r="B274" t="s">
        <v>296</v>
      </c>
      <c r="C274" t="str">
        <f>Comparision!C274&amp;" "&amp;Result!D274</f>
        <v>TRUE Negative</v>
      </c>
      <c r="D274" t="str">
        <f>Comparision!D274&amp;" "&amp;Result!E274</f>
        <v>TRUE Negative</v>
      </c>
      <c r="E274" t="str">
        <f>Comparision!E274&amp;" "&amp;Result!F274</f>
        <v>TRUE Negative</v>
      </c>
      <c r="F274" t="str">
        <f>Comparision!F274&amp;" "&amp;Result!G274</f>
        <v>TRUE Negative</v>
      </c>
      <c r="G274" t="str">
        <f>Comparision!G274&amp;" "&amp;Result!H274</f>
        <v>TRUE Negative</v>
      </c>
      <c r="H274" t="str">
        <f>Comparision!H274&amp;" "&amp;Result!I274</f>
        <v>TRUE Negative</v>
      </c>
      <c r="I274" t="str">
        <f>Comparision!I274&amp;" "&amp;Result!J274</f>
        <v>TRUE Negative</v>
      </c>
      <c r="J274" t="str">
        <f>Comparision!J274&amp;" "&amp;Result!K274</f>
        <v>TRUE Negative</v>
      </c>
      <c r="K274" t="str">
        <f>Comparision!K274&amp;" "&amp;Result!L274</f>
        <v>TRUE Negative</v>
      </c>
      <c r="L274" t="str">
        <f>Comparision!L274&amp;" "&amp;Result!M274</f>
        <v>TRUE Negative</v>
      </c>
      <c r="M274" t="str">
        <f>Comparision!M274&amp;" "&amp;Result!N274</f>
        <v>TRUE Negative</v>
      </c>
      <c r="N274" t="str">
        <f>Comparision!N274&amp;" "&amp;Result!O274</f>
        <v>FALSE Positive</v>
      </c>
      <c r="O274" t="str">
        <f>Comparision!O274&amp;" "&amp;Result!P274</f>
        <v>TRUE Negative</v>
      </c>
      <c r="P274" t="str">
        <f>Comparision!P274&amp;" "&amp;Result!Q274</f>
        <v>TRUE Negative</v>
      </c>
      <c r="Q274" t="str">
        <f>Comparision!Q274&amp;" "&amp;Result!R274</f>
        <v>FALSE Positive</v>
      </c>
      <c r="R274" t="str">
        <f>Comparision!R274&amp;" "&amp;Result!S274</f>
        <v>TRUE Negative</v>
      </c>
      <c r="S274" t="str">
        <f>Comparision!S274&amp;" "&amp;Result!T274</f>
        <v>FALSE Positive</v>
      </c>
      <c r="T274" t="str">
        <f>Comparision!T274&amp;" "&amp;Result!U274</f>
        <v>FALSE Positive</v>
      </c>
      <c r="U274" t="str">
        <f>Comparision!U274&amp;" "&amp;Result!V274</f>
        <v>FALSE Positive</v>
      </c>
      <c r="V274" t="str">
        <f>Comparision!V274&amp;" "&amp;Result!W274</f>
        <v>FALSE Positive</v>
      </c>
      <c r="W274" t="str">
        <f>Comparision!W274&amp;" "&amp;Result!X274</f>
        <v>FALSE Positive</v>
      </c>
      <c r="X274" t="str">
        <f>Comparision!X274&amp;" "&amp;Result!Y274</f>
        <v>TRUE Negative</v>
      </c>
    </row>
    <row r="275" spans="1:24" x14ac:dyDescent="0.25">
      <c r="A275" s="1">
        <v>1589</v>
      </c>
      <c r="B275" t="s">
        <v>297</v>
      </c>
      <c r="C275" t="str">
        <f>Comparision!C275&amp;" "&amp;Result!D275</f>
        <v>TRUE Negative</v>
      </c>
      <c r="D275" t="str">
        <f>Comparision!D275&amp;" "&amp;Result!E275</f>
        <v>TRUE Negative</v>
      </c>
      <c r="E275" t="str">
        <f>Comparision!E275&amp;" "&amp;Result!F275</f>
        <v>TRUE Negative</v>
      </c>
      <c r="F275" t="str">
        <f>Comparision!F275&amp;" "&amp;Result!G275</f>
        <v>TRUE Negative</v>
      </c>
      <c r="G275" t="str">
        <f>Comparision!G275&amp;" "&amp;Result!H275</f>
        <v>TRUE Negative</v>
      </c>
      <c r="H275" t="str">
        <f>Comparision!H275&amp;" "&amp;Result!I275</f>
        <v>TRUE Negative</v>
      </c>
      <c r="I275" t="str">
        <f>Comparision!I275&amp;" "&amp;Result!J275</f>
        <v>TRUE Negative</v>
      </c>
      <c r="J275" t="str">
        <f>Comparision!J275&amp;" "&amp;Result!K275</f>
        <v>TRUE Negative</v>
      </c>
      <c r="K275" t="str">
        <f>Comparision!K275&amp;" "&amp;Result!L275</f>
        <v>TRUE Negative</v>
      </c>
      <c r="L275" t="str">
        <f>Comparision!L275&amp;" "&amp;Result!M275</f>
        <v>TRUE Negative</v>
      </c>
      <c r="M275" t="str">
        <f>Comparision!M275&amp;" "&amp;Result!N275</f>
        <v>TRUE Negative</v>
      </c>
      <c r="N275" t="str">
        <f>Comparision!N275&amp;" "&amp;Result!O275</f>
        <v>TRUE Negative</v>
      </c>
      <c r="O275" t="str">
        <f>Comparision!O275&amp;" "&amp;Result!P275</f>
        <v>TRUE Negative</v>
      </c>
      <c r="P275" t="str">
        <f>Comparision!P275&amp;" "&amp;Result!Q275</f>
        <v>TRUE Negative</v>
      </c>
      <c r="Q275" t="str">
        <f>Comparision!Q275&amp;" "&amp;Result!R275</f>
        <v>TRUE Negative</v>
      </c>
      <c r="R275" t="str">
        <f>Comparision!R275&amp;" "&amp;Result!S275</f>
        <v>TRUE Negative</v>
      </c>
      <c r="S275" t="str">
        <f>Comparision!S275&amp;" "&amp;Result!T275</f>
        <v>TRUE Negative</v>
      </c>
      <c r="T275" t="str">
        <f>Comparision!T275&amp;" "&amp;Result!U275</f>
        <v>TRUE Negative</v>
      </c>
      <c r="U275" t="str">
        <f>Comparision!U275&amp;" "&amp;Result!V275</f>
        <v>TRUE Negative</v>
      </c>
      <c r="V275" t="str">
        <f>Comparision!V275&amp;" "&amp;Result!W275</f>
        <v>TRUE Negative</v>
      </c>
      <c r="W275" t="str">
        <f>Comparision!W275&amp;" "&amp;Result!X275</f>
        <v>TRUE Negative</v>
      </c>
      <c r="X275" t="str">
        <f>Comparision!X275&amp;" "&amp;Result!Y275</f>
        <v>TRUE Negative</v>
      </c>
    </row>
    <row r="276" spans="1:24" x14ac:dyDescent="0.25">
      <c r="A276" s="1">
        <v>1593</v>
      </c>
      <c r="B276" t="s">
        <v>298</v>
      </c>
      <c r="C276" t="str">
        <f>Comparision!C276&amp;" "&amp;Result!D276</f>
        <v>TRUE Negative</v>
      </c>
      <c r="D276" t="str">
        <f>Comparision!D276&amp;" "&amp;Result!E276</f>
        <v>TRUE Negative</v>
      </c>
      <c r="E276" t="str">
        <f>Comparision!E276&amp;" "&amp;Result!F276</f>
        <v>TRUE Negative</v>
      </c>
      <c r="F276" t="str">
        <f>Comparision!F276&amp;" "&amp;Result!G276</f>
        <v>TRUE Negative</v>
      </c>
      <c r="G276" t="str">
        <f>Comparision!G276&amp;" "&amp;Result!H276</f>
        <v>TRUE Negative</v>
      </c>
      <c r="H276" t="str">
        <f>Comparision!H276&amp;" "&amp;Result!I276</f>
        <v>TRUE Negative</v>
      </c>
      <c r="I276" t="str">
        <f>Comparision!I276&amp;" "&amp;Result!J276</f>
        <v>TRUE Negative</v>
      </c>
      <c r="J276" t="str">
        <f>Comparision!J276&amp;" "&amp;Result!K276</f>
        <v>TRUE Negative</v>
      </c>
      <c r="K276" t="str">
        <f>Comparision!K276&amp;" "&amp;Result!L276</f>
        <v>TRUE Negative</v>
      </c>
      <c r="L276" t="str">
        <f>Comparision!L276&amp;" "&amp;Result!M276</f>
        <v>TRUE Negative</v>
      </c>
      <c r="M276" t="str">
        <f>Comparision!M276&amp;" "&amp;Result!N276</f>
        <v>TRUE Negative</v>
      </c>
      <c r="N276" t="str">
        <f>Comparision!N276&amp;" "&amp;Result!O276</f>
        <v>TRUE Negative</v>
      </c>
      <c r="O276" t="str">
        <f>Comparision!O276&amp;" "&amp;Result!P276</f>
        <v>TRUE Negative</v>
      </c>
      <c r="P276" t="str">
        <f>Comparision!P276&amp;" "&amp;Result!Q276</f>
        <v>TRUE Negative</v>
      </c>
      <c r="Q276" t="str">
        <f>Comparision!Q276&amp;" "&amp;Result!R276</f>
        <v>TRUE Negative</v>
      </c>
      <c r="R276" t="str">
        <f>Comparision!R276&amp;" "&amp;Result!S276</f>
        <v>TRUE Negative</v>
      </c>
      <c r="S276" t="str">
        <f>Comparision!S276&amp;" "&amp;Result!T276</f>
        <v>TRUE Negative</v>
      </c>
      <c r="T276" t="str">
        <f>Comparision!T276&amp;" "&amp;Result!U276</f>
        <v>TRUE Negative</v>
      </c>
      <c r="U276" t="str">
        <f>Comparision!U276&amp;" "&amp;Result!V276</f>
        <v>TRUE Negative</v>
      </c>
      <c r="V276" t="str">
        <f>Comparision!V276&amp;" "&amp;Result!W276</f>
        <v>TRUE Negative</v>
      </c>
      <c r="W276" t="str">
        <f>Comparision!W276&amp;" "&amp;Result!X276</f>
        <v>FALSE Positive</v>
      </c>
      <c r="X276" t="str">
        <f>Comparision!X276&amp;" "&amp;Result!Y276</f>
        <v>TRUE Negative</v>
      </c>
    </row>
    <row r="277" spans="1:24" x14ac:dyDescent="0.25">
      <c r="A277" s="1">
        <v>1597</v>
      </c>
      <c r="B277" t="s">
        <v>299</v>
      </c>
      <c r="C277" t="str">
        <f>Comparision!C277&amp;" "&amp;Result!D277</f>
        <v>TRUE Negative</v>
      </c>
      <c r="D277" t="str">
        <f>Comparision!D277&amp;" "&amp;Result!E277</f>
        <v>TRUE Negative</v>
      </c>
      <c r="E277" t="str">
        <f>Comparision!E277&amp;" "&amp;Result!F277</f>
        <v>TRUE Negative</v>
      </c>
      <c r="F277" t="str">
        <f>Comparision!F277&amp;" "&amp;Result!G277</f>
        <v>TRUE Negative</v>
      </c>
      <c r="G277" t="str">
        <f>Comparision!G277&amp;" "&amp;Result!H277</f>
        <v>TRUE Negative</v>
      </c>
      <c r="H277" t="str">
        <f>Comparision!H277&amp;" "&amp;Result!I277</f>
        <v>TRUE Negative</v>
      </c>
      <c r="I277" t="str">
        <f>Comparision!I277&amp;" "&amp;Result!J277</f>
        <v>TRUE Negative</v>
      </c>
      <c r="J277" t="str">
        <f>Comparision!J277&amp;" "&amp;Result!K277</f>
        <v>TRUE Negative</v>
      </c>
      <c r="K277" t="str">
        <f>Comparision!K277&amp;" "&amp;Result!L277</f>
        <v>TRUE Negative</v>
      </c>
      <c r="L277" t="str">
        <f>Comparision!L277&amp;" "&amp;Result!M277</f>
        <v>TRUE Negative</v>
      </c>
      <c r="M277" t="str">
        <f>Comparision!M277&amp;" "&amp;Result!N277</f>
        <v>TRUE Negative</v>
      </c>
      <c r="N277" t="str">
        <f>Comparision!N277&amp;" "&amp;Result!O277</f>
        <v>TRUE Negative</v>
      </c>
      <c r="O277" t="str">
        <f>Comparision!O277&amp;" "&amp;Result!P277</f>
        <v>TRUE Negative</v>
      </c>
      <c r="P277" t="str">
        <f>Comparision!P277&amp;" "&amp;Result!Q277</f>
        <v>TRUE Negative</v>
      </c>
      <c r="Q277" t="str">
        <f>Comparision!Q277&amp;" "&amp;Result!R277</f>
        <v>TRUE Negative</v>
      </c>
      <c r="R277" t="str">
        <f>Comparision!R277&amp;" "&amp;Result!S277</f>
        <v>TRUE Negative</v>
      </c>
      <c r="S277" t="str">
        <f>Comparision!S277&amp;" "&amp;Result!T277</f>
        <v>TRUE Negative</v>
      </c>
      <c r="T277" t="str">
        <f>Comparision!T277&amp;" "&amp;Result!U277</f>
        <v>TRUE Negative</v>
      </c>
      <c r="U277" t="str">
        <f>Comparision!U277&amp;" "&amp;Result!V277</f>
        <v>TRUE Negative</v>
      </c>
      <c r="V277" t="str">
        <f>Comparision!V277&amp;" "&amp;Result!W277</f>
        <v>TRUE Negative</v>
      </c>
      <c r="W277" t="str">
        <f>Comparision!W277&amp;" "&amp;Result!X277</f>
        <v>TRUE Negative</v>
      </c>
      <c r="X277" t="str">
        <f>Comparision!X277&amp;" "&amp;Result!Y277</f>
        <v>TRUE Negative</v>
      </c>
    </row>
    <row r="278" spans="1:24" x14ac:dyDescent="0.25">
      <c r="A278" s="1">
        <v>1601</v>
      </c>
      <c r="B278" t="s">
        <v>300</v>
      </c>
      <c r="C278" t="str">
        <f>Comparision!C278&amp;" "&amp;Result!D278</f>
        <v>TRUE Negative</v>
      </c>
      <c r="D278" t="str">
        <f>Comparision!D278&amp;" "&amp;Result!E278</f>
        <v>TRUE Negative</v>
      </c>
      <c r="E278" t="str">
        <f>Comparision!E278&amp;" "&amp;Result!F278</f>
        <v>TRUE Negative</v>
      </c>
      <c r="F278" t="str">
        <f>Comparision!F278&amp;" "&amp;Result!G278</f>
        <v>TRUE Negative</v>
      </c>
      <c r="G278" t="str">
        <f>Comparision!G278&amp;" "&amp;Result!H278</f>
        <v>TRUE Negative</v>
      </c>
      <c r="H278" t="str">
        <f>Comparision!H278&amp;" "&amp;Result!I278</f>
        <v>TRUE Negative</v>
      </c>
      <c r="I278" t="str">
        <f>Comparision!I278&amp;" "&amp;Result!J278</f>
        <v>TRUE Negative</v>
      </c>
      <c r="J278" t="str">
        <f>Comparision!J278&amp;" "&amp;Result!K278</f>
        <v>TRUE Negative</v>
      </c>
      <c r="K278" t="str">
        <f>Comparision!K278&amp;" "&amp;Result!L278</f>
        <v>TRUE Negative</v>
      </c>
      <c r="L278" t="str">
        <f>Comparision!L278&amp;" "&amp;Result!M278</f>
        <v>TRUE Negative</v>
      </c>
      <c r="M278" t="str">
        <f>Comparision!M278&amp;" "&amp;Result!N278</f>
        <v>TRUE Negative</v>
      </c>
      <c r="N278" t="str">
        <f>Comparision!N278&amp;" "&amp;Result!O278</f>
        <v>TRUE Negative</v>
      </c>
      <c r="O278" t="str">
        <f>Comparision!O278&amp;" "&amp;Result!P278</f>
        <v>TRUE Negative</v>
      </c>
      <c r="P278" t="str">
        <f>Comparision!P278&amp;" "&amp;Result!Q278</f>
        <v>TRUE Negative</v>
      </c>
      <c r="Q278" t="str">
        <f>Comparision!Q278&amp;" "&amp;Result!R278</f>
        <v>TRUE Negative</v>
      </c>
      <c r="R278" t="str">
        <f>Comparision!R278&amp;" "&amp;Result!S278</f>
        <v>TRUE Negative</v>
      </c>
      <c r="S278" t="str">
        <f>Comparision!S278&amp;" "&amp;Result!T278</f>
        <v>TRUE Negative</v>
      </c>
      <c r="T278" t="str">
        <f>Comparision!T278&amp;" "&amp;Result!U278</f>
        <v>TRUE Negative</v>
      </c>
      <c r="U278" t="str">
        <f>Comparision!U278&amp;" "&amp;Result!V278</f>
        <v>TRUE Negative</v>
      </c>
      <c r="V278" t="str">
        <f>Comparision!V278&amp;" "&amp;Result!W278</f>
        <v>TRUE Negative</v>
      </c>
      <c r="W278" t="str">
        <f>Comparision!W278&amp;" "&amp;Result!X278</f>
        <v>TRUE Negative</v>
      </c>
      <c r="X278" t="str">
        <f>Comparision!X278&amp;" "&amp;Result!Y278</f>
        <v>TRUE Negative</v>
      </c>
    </row>
    <row r="279" spans="1:24" x14ac:dyDescent="0.25">
      <c r="A279" s="1">
        <v>1605</v>
      </c>
      <c r="B279" t="s">
        <v>301</v>
      </c>
      <c r="C279" t="str">
        <f>Comparision!C279&amp;" "&amp;Result!D279</f>
        <v>TRUE Negative</v>
      </c>
      <c r="D279" t="str">
        <f>Comparision!D279&amp;" "&amp;Result!E279</f>
        <v>TRUE Negative</v>
      </c>
      <c r="E279" t="str">
        <f>Comparision!E279&amp;" "&amp;Result!F279</f>
        <v>TRUE Negative</v>
      </c>
      <c r="F279" t="str">
        <f>Comparision!F279&amp;" "&amp;Result!G279</f>
        <v>TRUE Negative</v>
      </c>
      <c r="G279" t="str">
        <f>Comparision!G279&amp;" "&amp;Result!H279</f>
        <v>TRUE Negative</v>
      </c>
      <c r="H279" t="str">
        <f>Comparision!H279&amp;" "&amp;Result!I279</f>
        <v>TRUE Negative</v>
      </c>
      <c r="I279" t="str">
        <f>Comparision!I279&amp;" "&amp;Result!J279</f>
        <v>TRUE Negative</v>
      </c>
      <c r="J279" t="str">
        <f>Comparision!J279&amp;" "&amp;Result!K279</f>
        <v>TRUE Negative</v>
      </c>
      <c r="K279" t="str">
        <f>Comparision!K279&amp;" "&amp;Result!L279</f>
        <v>TRUE Negative</v>
      </c>
      <c r="L279" t="str">
        <f>Comparision!L279&amp;" "&amp;Result!M279</f>
        <v>TRUE Negative</v>
      </c>
      <c r="M279" t="str">
        <f>Comparision!M279&amp;" "&amp;Result!N279</f>
        <v>TRUE Negative</v>
      </c>
      <c r="N279" t="str">
        <f>Comparision!N279&amp;" "&amp;Result!O279</f>
        <v>TRUE Negative</v>
      </c>
      <c r="O279" t="str">
        <f>Comparision!O279&amp;" "&amp;Result!P279</f>
        <v>TRUE Negative</v>
      </c>
      <c r="P279" t="str">
        <f>Comparision!P279&amp;" "&amp;Result!Q279</f>
        <v>TRUE Negative</v>
      </c>
      <c r="Q279" t="str">
        <f>Comparision!Q279&amp;" "&amp;Result!R279</f>
        <v>TRUE Negative</v>
      </c>
      <c r="R279" t="str">
        <f>Comparision!R279&amp;" "&amp;Result!S279</f>
        <v>TRUE Negative</v>
      </c>
      <c r="S279" t="str">
        <f>Comparision!S279&amp;" "&amp;Result!T279</f>
        <v>TRUE Negative</v>
      </c>
      <c r="T279" t="str">
        <f>Comparision!T279&amp;" "&amp;Result!U279</f>
        <v>TRUE Negative</v>
      </c>
      <c r="U279" t="str">
        <f>Comparision!U279&amp;" "&amp;Result!V279</f>
        <v>TRUE Negative</v>
      </c>
      <c r="V279" t="str">
        <f>Comparision!V279&amp;" "&amp;Result!W279</f>
        <v>TRUE Negative</v>
      </c>
      <c r="W279" t="str">
        <f>Comparision!W279&amp;" "&amp;Result!X279</f>
        <v>FALSE Positive</v>
      </c>
      <c r="X279" t="str">
        <f>Comparision!X279&amp;" "&amp;Result!Y279</f>
        <v>TRUE Negative</v>
      </c>
    </row>
    <row r="280" spans="1:24" x14ac:dyDescent="0.25">
      <c r="A280" s="1">
        <v>1609</v>
      </c>
      <c r="B280" t="s">
        <v>302</v>
      </c>
      <c r="C280" t="str">
        <f>Comparision!C280&amp;" "&amp;Result!D280</f>
        <v>TRUE Negative</v>
      </c>
      <c r="D280" t="str">
        <f>Comparision!D280&amp;" "&amp;Result!E280</f>
        <v>TRUE Negative</v>
      </c>
      <c r="E280" t="str">
        <f>Comparision!E280&amp;" "&amp;Result!F280</f>
        <v>TRUE Negative</v>
      </c>
      <c r="F280" t="str">
        <f>Comparision!F280&amp;" "&amp;Result!G280</f>
        <v>TRUE Negative</v>
      </c>
      <c r="G280" t="str">
        <f>Comparision!G280&amp;" "&amp;Result!H280</f>
        <v>TRUE Negative</v>
      </c>
      <c r="H280" t="str">
        <f>Comparision!H280&amp;" "&amp;Result!I280</f>
        <v>TRUE Negative</v>
      </c>
      <c r="I280" t="str">
        <f>Comparision!I280&amp;" "&amp;Result!J280</f>
        <v>TRUE Negative</v>
      </c>
      <c r="J280" t="str">
        <f>Comparision!J280&amp;" "&amp;Result!K280</f>
        <v>TRUE Negative</v>
      </c>
      <c r="K280" t="str">
        <f>Comparision!K280&amp;" "&amp;Result!L280</f>
        <v>TRUE Negative</v>
      </c>
      <c r="L280" t="str">
        <f>Comparision!L280&amp;" "&amp;Result!M280</f>
        <v>TRUE Negative</v>
      </c>
      <c r="M280" t="str">
        <f>Comparision!M280&amp;" "&amp;Result!N280</f>
        <v>TRUE Negative</v>
      </c>
      <c r="N280" t="str">
        <f>Comparision!N280&amp;" "&amp;Result!O280</f>
        <v>TRUE Negative</v>
      </c>
      <c r="O280" t="str">
        <f>Comparision!O280&amp;" "&amp;Result!P280</f>
        <v>TRUE Negative</v>
      </c>
      <c r="P280" t="str">
        <f>Comparision!P280&amp;" "&amp;Result!Q280</f>
        <v>TRUE Negative</v>
      </c>
      <c r="Q280" t="str">
        <f>Comparision!Q280&amp;" "&amp;Result!R280</f>
        <v>TRUE Negative</v>
      </c>
      <c r="R280" t="str">
        <f>Comparision!R280&amp;" "&amp;Result!S280</f>
        <v>TRUE Negative</v>
      </c>
      <c r="S280" t="str">
        <f>Comparision!S280&amp;" "&amp;Result!T280</f>
        <v>TRUE Negative</v>
      </c>
      <c r="T280" t="str">
        <f>Comparision!T280&amp;" "&amp;Result!U280</f>
        <v>TRUE Negative</v>
      </c>
      <c r="U280" t="str">
        <f>Comparision!U280&amp;" "&amp;Result!V280</f>
        <v>TRUE Negative</v>
      </c>
      <c r="V280" t="str">
        <f>Comparision!V280&amp;" "&amp;Result!W280</f>
        <v>TRUE Negative</v>
      </c>
      <c r="W280" t="str">
        <f>Comparision!W280&amp;" "&amp;Result!X280</f>
        <v>TRUE Negative</v>
      </c>
      <c r="X280" t="str">
        <f>Comparision!X280&amp;" "&amp;Result!Y280</f>
        <v>TRUE Negative</v>
      </c>
    </row>
    <row r="281" spans="1:24" x14ac:dyDescent="0.25">
      <c r="A281" s="1">
        <v>1613</v>
      </c>
      <c r="B281" t="s">
        <v>303</v>
      </c>
      <c r="C281" t="str">
        <f>Comparision!C281&amp;" "&amp;Result!D281</f>
        <v>TRUE Negative</v>
      </c>
      <c r="D281" t="str">
        <f>Comparision!D281&amp;" "&amp;Result!E281</f>
        <v>TRUE Negative</v>
      </c>
      <c r="E281" t="str">
        <f>Comparision!E281&amp;" "&amp;Result!F281</f>
        <v>FALSE Positive</v>
      </c>
      <c r="F281" t="str">
        <f>Comparision!F281&amp;" "&amp;Result!G281</f>
        <v>TRUE Negative</v>
      </c>
      <c r="G281" t="str">
        <f>Comparision!G281&amp;" "&amp;Result!H281</f>
        <v>TRUE Negative</v>
      </c>
      <c r="H281" t="str">
        <f>Comparision!H281&amp;" "&amp;Result!I281</f>
        <v>TRUE Negative</v>
      </c>
      <c r="I281" t="str">
        <f>Comparision!I281&amp;" "&amp;Result!J281</f>
        <v>TRUE Negative</v>
      </c>
      <c r="J281" t="str">
        <f>Comparision!J281&amp;" "&amp;Result!K281</f>
        <v>TRUE Negative</v>
      </c>
      <c r="K281" t="str">
        <f>Comparision!K281&amp;" "&amp;Result!L281</f>
        <v>TRUE Negative</v>
      </c>
      <c r="L281" t="str">
        <f>Comparision!L281&amp;" "&amp;Result!M281</f>
        <v>TRUE Negative</v>
      </c>
      <c r="M281" t="str">
        <f>Comparision!M281&amp;" "&amp;Result!N281</f>
        <v>TRUE Negative</v>
      </c>
      <c r="N281" t="str">
        <f>Comparision!N281&amp;" "&amp;Result!O281</f>
        <v>FALSE Positive</v>
      </c>
      <c r="O281" t="str">
        <f>Comparision!O281&amp;" "&amp;Result!P281</f>
        <v>FALSE Positive</v>
      </c>
      <c r="P281" t="str">
        <f>Comparision!P281&amp;" "&amp;Result!Q281</f>
        <v>FALSE Positive</v>
      </c>
      <c r="Q281" t="str">
        <f>Comparision!Q281&amp;" "&amp;Result!R281</f>
        <v>FALSE Positive</v>
      </c>
      <c r="R281" t="str">
        <f>Comparision!R281&amp;" "&amp;Result!S281</f>
        <v>FALSE Positive</v>
      </c>
      <c r="S281" t="str">
        <f>Comparision!S281&amp;" "&amp;Result!T281</f>
        <v>FALSE Positive</v>
      </c>
      <c r="T281" t="str">
        <f>Comparision!T281&amp;" "&amp;Result!U281</f>
        <v>FALSE Positive</v>
      </c>
      <c r="U281" t="str">
        <f>Comparision!U281&amp;" "&amp;Result!V281</f>
        <v>FALSE Positive</v>
      </c>
      <c r="V281" t="str">
        <f>Comparision!V281&amp;" "&amp;Result!W281</f>
        <v>FALSE Positive</v>
      </c>
      <c r="W281" t="str">
        <f>Comparision!W281&amp;" "&amp;Result!X281</f>
        <v>FALSE Positive</v>
      </c>
      <c r="X281" t="str">
        <f>Comparision!X281&amp;" "&amp;Result!Y281</f>
        <v>TRUE Negative</v>
      </c>
    </row>
    <row r="282" spans="1:24" x14ac:dyDescent="0.25">
      <c r="A282" s="1">
        <v>1617</v>
      </c>
      <c r="B282" t="s">
        <v>304</v>
      </c>
      <c r="C282" t="str">
        <f>Comparision!C282&amp;" "&amp;Result!D282</f>
        <v>TRUE Negative</v>
      </c>
      <c r="D282" t="str">
        <f>Comparision!D282&amp;" "&amp;Result!E282</f>
        <v>TRUE Negative</v>
      </c>
      <c r="E282" t="str">
        <f>Comparision!E282&amp;" "&amp;Result!F282</f>
        <v>TRUE Negative</v>
      </c>
      <c r="F282" t="str">
        <f>Comparision!F282&amp;" "&amp;Result!G282</f>
        <v>TRUE Negative</v>
      </c>
      <c r="G282" t="str">
        <f>Comparision!G282&amp;" "&amp;Result!H282</f>
        <v>TRUE Negative</v>
      </c>
      <c r="H282" t="str">
        <f>Comparision!H282&amp;" "&amp;Result!I282</f>
        <v>TRUE Negative</v>
      </c>
      <c r="I282" t="str">
        <f>Comparision!I282&amp;" "&amp;Result!J282</f>
        <v>TRUE Negative</v>
      </c>
      <c r="J282" t="str">
        <f>Comparision!J282&amp;" "&amp;Result!K282</f>
        <v>TRUE Negative</v>
      </c>
      <c r="K282" t="str">
        <f>Comparision!K282&amp;" "&amp;Result!L282</f>
        <v>TRUE Negative</v>
      </c>
      <c r="L282" t="str">
        <f>Comparision!L282&amp;" "&amp;Result!M282</f>
        <v>TRUE Negative</v>
      </c>
      <c r="M282" t="str">
        <f>Comparision!M282&amp;" "&amp;Result!N282</f>
        <v>TRUE Negative</v>
      </c>
      <c r="N282" t="str">
        <f>Comparision!N282&amp;" "&amp;Result!O282</f>
        <v>TRUE Negative</v>
      </c>
      <c r="O282" t="str">
        <f>Comparision!O282&amp;" "&amp;Result!P282</f>
        <v>TRUE Negative</v>
      </c>
      <c r="P282" t="str">
        <f>Comparision!P282&amp;" "&amp;Result!Q282</f>
        <v>TRUE Negative</v>
      </c>
      <c r="Q282" t="str">
        <f>Comparision!Q282&amp;" "&amp;Result!R282</f>
        <v>TRUE Negative</v>
      </c>
      <c r="R282" t="str">
        <f>Comparision!R282&amp;" "&amp;Result!S282</f>
        <v>TRUE Negative</v>
      </c>
      <c r="S282" t="str">
        <f>Comparision!S282&amp;" "&amp;Result!T282</f>
        <v>TRUE Negative</v>
      </c>
      <c r="T282" t="str">
        <f>Comparision!T282&amp;" "&amp;Result!U282</f>
        <v>TRUE Negative</v>
      </c>
      <c r="U282" t="str">
        <f>Comparision!U282&amp;" "&amp;Result!V282</f>
        <v>TRUE Negative</v>
      </c>
      <c r="V282" t="str">
        <f>Comparision!V282&amp;" "&amp;Result!W282</f>
        <v>TRUE Negative</v>
      </c>
      <c r="W282" t="str">
        <f>Comparision!W282&amp;" "&amp;Result!X282</f>
        <v>TRUE Negative</v>
      </c>
      <c r="X282" t="str">
        <f>Comparision!X282&amp;" "&amp;Result!Y282</f>
        <v>TRUE Negative</v>
      </c>
    </row>
    <row r="283" spans="1:24" x14ac:dyDescent="0.25">
      <c r="A283" s="1">
        <v>1621</v>
      </c>
      <c r="B283" t="s">
        <v>305</v>
      </c>
      <c r="C283" t="str">
        <f>Comparision!C283&amp;" "&amp;Result!D283</f>
        <v>FALSE Negative</v>
      </c>
      <c r="D283" t="str">
        <f>Comparision!D283&amp;" "&amp;Result!E283</f>
        <v>TRUE Positive</v>
      </c>
      <c r="E283" t="str">
        <f>Comparision!E283&amp;" "&amp;Result!F283</f>
        <v>TRUE Positive</v>
      </c>
      <c r="F283" t="str">
        <f>Comparision!F283&amp;" "&amp;Result!G283</f>
        <v>FALSE Negative</v>
      </c>
      <c r="G283" t="str">
        <f>Comparision!G283&amp;" "&amp;Result!H283</f>
        <v>FALSE Negative</v>
      </c>
      <c r="H283" t="str">
        <f>Comparision!H283&amp;" "&amp;Result!I283</f>
        <v>FALSE Negative</v>
      </c>
      <c r="I283" t="str">
        <f>Comparision!I283&amp;" "&amp;Result!J283</f>
        <v>FALSE Negative</v>
      </c>
      <c r="J283" t="str">
        <f>Comparision!J283&amp;" "&amp;Result!K283</f>
        <v>FALSE Negative</v>
      </c>
      <c r="K283" t="str">
        <f>Comparision!K283&amp;" "&amp;Result!L283</f>
        <v>TRUE Positive</v>
      </c>
      <c r="L283" t="str">
        <f>Comparision!L283&amp;" "&amp;Result!M283</f>
        <v>TRUE Positive</v>
      </c>
      <c r="M283" t="str">
        <f>Comparision!M283&amp;" "&amp;Result!N283</f>
        <v>TRUE Positive</v>
      </c>
      <c r="N283" t="str">
        <f>Comparision!N283&amp;" "&amp;Result!O283</f>
        <v>TRUE Positive</v>
      </c>
      <c r="O283" t="str">
        <f>Comparision!O283&amp;" "&amp;Result!P283</f>
        <v>TRUE Positive</v>
      </c>
      <c r="P283" t="str">
        <f>Comparision!P283&amp;" "&amp;Result!Q283</f>
        <v>TRUE Positive</v>
      </c>
      <c r="Q283" t="str">
        <f>Comparision!Q283&amp;" "&amp;Result!R283</f>
        <v>TRUE Positive</v>
      </c>
      <c r="R283" t="str">
        <f>Comparision!R283&amp;" "&amp;Result!S283</f>
        <v>TRUE Positive</v>
      </c>
      <c r="S283" t="str">
        <f>Comparision!S283&amp;" "&amp;Result!T283</f>
        <v>TRUE Positive</v>
      </c>
      <c r="T283" t="str">
        <f>Comparision!T283&amp;" "&amp;Result!U283</f>
        <v>TRUE Positive</v>
      </c>
      <c r="U283" t="str">
        <f>Comparision!U283&amp;" "&amp;Result!V283</f>
        <v>TRUE Positive</v>
      </c>
      <c r="V283" t="str">
        <f>Comparision!V283&amp;" "&amp;Result!W283</f>
        <v>TRUE Positive</v>
      </c>
      <c r="W283" t="str">
        <f>Comparision!W283&amp;" "&amp;Result!X283</f>
        <v>TRUE Positive</v>
      </c>
      <c r="X283" t="str">
        <f>Comparision!X283&amp;" "&amp;Result!Y283</f>
        <v>TRUE Positive</v>
      </c>
    </row>
    <row r="284" spans="1:24" x14ac:dyDescent="0.25">
      <c r="A284" s="1">
        <v>1625</v>
      </c>
      <c r="B284" t="s">
        <v>306</v>
      </c>
      <c r="C284" t="str">
        <f>Comparision!C284&amp;" "&amp;Result!D284</f>
        <v>FALSE Negative</v>
      </c>
      <c r="D284" t="str">
        <f>Comparision!D284&amp;" "&amp;Result!E284</f>
        <v>TRUE Positive</v>
      </c>
      <c r="E284" t="str">
        <f>Comparision!E284&amp;" "&amp;Result!F284</f>
        <v>TRUE Positive</v>
      </c>
      <c r="F284" t="str">
        <f>Comparision!F284&amp;" "&amp;Result!G284</f>
        <v>FALSE Negative</v>
      </c>
      <c r="G284" t="str">
        <f>Comparision!G284&amp;" "&amp;Result!H284</f>
        <v>FALSE Negative</v>
      </c>
      <c r="H284" t="str">
        <f>Comparision!H284&amp;" "&amp;Result!I284</f>
        <v>FALSE Negative</v>
      </c>
      <c r="I284" t="str">
        <f>Comparision!I284&amp;" "&amp;Result!J284</f>
        <v>FALSE Negative</v>
      </c>
      <c r="J284" t="str">
        <f>Comparision!J284&amp;" "&amp;Result!K284</f>
        <v>FALSE Negative</v>
      </c>
      <c r="K284" t="str">
        <f>Comparision!K284&amp;" "&amp;Result!L284</f>
        <v>TRUE Positive</v>
      </c>
      <c r="L284" t="str">
        <f>Comparision!L284&amp;" "&amp;Result!M284</f>
        <v>TRUE Positive</v>
      </c>
      <c r="M284" t="str">
        <f>Comparision!M284&amp;" "&amp;Result!N284</f>
        <v>TRUE Positive</v>
      </c>
      <c r="N284" t="str">
        <f>Comparision!N284&amp;" "&amp;Result!O284</f>
        <v>TRUE Positive</v>
      </c>
      <c r="O284" t="str">
        <f>Comparision!O284&amp;" "&amp;Result!P284</f>
        <v>TRUE Positive</v>
      </c>
      <c r="P284" t="str">
        <f>Comparision!P284&amp;" "&amp;Result!Q284</f>
        <v>TRUE Positive</v>
      </c>
      <c r="Q284" t="str">
        <f>Comparision!Q284&amp;" "&amp;Result!R284</f>
        <v>TRUE Positive</v>
      </c>
      <c r="R284" t="str">
        <f>Comparision!R284&amp;" "&amp;Result!S284</f>
        <v>TRUE Positive</v>
      </c>
      <c r="S284" t="str">
        <f>Comparision!S284&amp;" "&amp;Result!T284</f>
        <v>TRUE Positive</v>
      </c>
      <c r="T284" t="str">
        <f>Comparision!T284&amp;" "&amp;Result!U284</f>
        <v>TRUE Positive</v>
      </c>
      <c r="U284" t="str">
        <f>Comparision!U284&amp;" "&amp;Result!V284</f>
        <v>TRUE Positive</v>
      </c>
      <c r="V284" t="str">
        <f>Comparision!V284&amp;" "&amp;Result!W284</f>
        <v>TRUE Positive</v>
      </c>
      <c r="W284" t="str">
        <f>Comparision!W284&amp;" "&amp;Result!X284</f>
        <v>TRUE Positive</v>
      </c>
      <c r="X284" t="str">
        <f>Comparision!X284&amp;" "&amp;Result!Y284</f>
        <v>TRUE Positive</v>
      </c>
    </row>
    <row r="285" spans="1:24" x14ac:dyDescent="0.25">
      <c r="A285" s="1">
        <v>1629</v>
      </c>
      <c r="B285" t="s">
        <v>307</v>
      </c>
      <c r="C285" t="str">
        <f>Comparision!C285&amp;" "&amp;Result!D285</f>
        <v>TRUE Negative</v>
      </c>
      <c r="D285" t="str">
        <f>Comparision!D285&amp;" "&amp;Result!E285</f>
        <v>TRUE Negative</v>
      </c>
      <c r="E285" t="str">
        <f>Comparision!E285&amp;" "&amp;Result!F285</f>
        <v>TRUE Negative</v>
      </c>
      <c r="F285" t="str">
        <f>Comparision!F285&amp;" "&amp;Result!G285</f>
        <v>TRUE Negative</v>
      </c>
      <c r="G285" t="str">
        <f>Comparision!G285&amp;" "&amp;Result!H285</f>
        <v>TRUE Negative</v>
      </c>
      <c r="H285" t="str">
        <f>Comparision!H285&amp;" "&amp;Result!I285</f>
        <v>TRUE Negative</v>
      </c>
      <c r="I285" t="str">
        <f>Comparision!I285&amp;" "&amp;Result!J285</f>
        <v>TRUE Negative</v>
      </c>
      <c r="J285" t="str">
        <f>Comparision!J285&amp;" "&amp;Result!K285</f>
        <v>TRUE Negative</v>
      </c>
      <c r="K285" t="str">
        <f>Comparision!K285&amp;" "&amp;Result!L285</f>
        <v>TRUE Negative</v>
      </c>
      <c r="L285" t="str">
        <f>Comparision!L285&amp;" "&amp;Result!M285</f>
        <v>TRUE Negative</v>
      </c>
      <c r="M285" t="str">
        <f>Comparision!M285&amp;" "&amp;Result!N285</f>
        <v>TRUE Negative</v>
      </c>
      <c r="N285" t="str">
        <f>Comparision!N285&amp;" "&amp;Result!O285</f>
        <v>TRUE Negative</v>
      </c>
      <c r="O285" t="str">
        <f>Comparision!O285&amp;" "&amp;Result!P285</f>
        <v>TRUE Negative</v>
      </c>
      <c r="P285" t="str">
        <f>Comparision!P285&amp;" "&amp;Result!Q285</f>
        <v>TRUE Negative</v>
      </c>
      <c r="Q285" t="str">
        <f>Comparision!Q285&amp;" "&amp;Result!R285</f>
        <v>TRUE Negative</v>
      </c>
      <c r="R285" t="str">
        <f>Comparision!R285&amp;" "&amp;Result!S285</f>
        <v>TRUE Negative</v>
      </c>
      <c r="S285" t="str">
        <f>Comparision!S285&amp;" "&amp;Result!T285</f>
        <v>TRUE Negative</v>
      </c>
      <c r="T285" t="str">
        <f>Comparision!T285&amp;" "&amp;Result!U285</f>
        <v>TRUE Negative</v>
      </c>
      <c r="U285" t="str">
        <f>Comparision!U285&amp;" "&amp;Result!V285</f>
        <v>TRUE Negative</v>
      </c>
      <c r="V285" t="str">
        <f>Comparision!V285&amp;" "&amp;Result!W285</f>
        <v>TRUE Negative</v>
      </c>
      <c r="W285" t="str">
        <f>Comparision!W285&amp;" "&amp;Result!X285</f>
        <v>FALSE Positive</v>
      </c>
      <c r="X285" t="str">
        <f>Comparision!X285&amp;" "&amp;Result!Y285</f>
        <v>TRUE Negative</v>
      </c>
    </row>
    <row r="286" spans="1:24" x14ac:dyDescent="0.25">
      <c r="A286" s="1">
        <v>1633</v>
      </c>
      <c r="B286" t="s">
        <v>308</v>
      </c>
      <c r="C286" t="str">
        <f>Comparision!C286&amp;" "&amp;Result!D286</f>
        <v>TRUE Negative</v>
      </c>
      <c r="D286" t="str">
        <f>Comparision!D286&amp;" "&amp;Result!E286</f>
        <v>TRUE Negative</v>
      </c>
      <c r="E286" t="str">
        <f>Comparision!E286&amp;" "&amp;Result!F286</f>
        <v>TRUE Negative</v>
      </c>
      <c r="F286" t="str">
        <f>Comparision!F286&amp;" "&amp;Result!G286</f>
        <v>TRUE Negative</v>
      </c>
      <c r="G286" t="str">
        <f>Comparision!G286&amp;" "&amp;Result!H286</f>
        <v>TRUE Negative</v>
      </c>
      <c r="H286" t="str">
        <f>Comparision!H286&amp;" "&amp;Result!I286</f>
        <v>TRUE Negative</v>
      </c>
      <c r="I286" t="str">
        <f>Comparision!I286&amp;" "&amp;Result!J286</f>
        <v>TRUE Negative</v>
      </c>
      <c r="J286" t="str">
        <f>Comparision!J286&amp;" "&amp;Result!K286</f>
        <v>TRUE Negative</v>
      </c>
      <c r="K286" t="str">
        <f>Comparision!K286&amp;" "&amp;Result!L286</f>
        <v>TRUE Negative</v>
      </c>
      <c r="L286" t="str">
        <f>Comparision!L286&amp;" "&amp;Result!M286</f>
        <v>TRUE Negative</v>
      </c>
      <c r="M286" t="str">
        <f>Comparision!M286&amp;" "&amp;Result!N286</f>
        <v>TRUE Negative</v>
      </c>
      <c r="N286" t="str">
        <f>Comparision!N286&amp;" "&amp;Result!O286</f>
        <v>TRUE Negative</v>
      </c>
      <c r="O286" t="str">
        <f>Comparision!O286&amp;" "&amp;Result!P286</f>
        <v>TRUE Negative</v>
      </c>
      <c r="P286" t="str">
        <f>Comparision!P286&amp;" "&amp;Result!Q286</f>
        <v>TRUE Negative</v>
      </c>
      <c r="Q286" t="str">
        <f>Comparision!Q286&amp;" "&amp;Result!R286</f>
        <v>TRUE Negative</v>
      </c>
      <c r="R286" t="str">
        <f>Comparision!R286&amp;" "&amp;Result!S286</f>
        <v>TRUE Negative</v>
      </c>
      <c r="S286" t="str">
        <f>Comparision!S286&amp;" "&amp;Result!T286</f>
        <v>TRUE Negative</v>
      </c>
      <c r="T286" t="str">
        <f>Comparision!T286&amp;" "&amp;Result!U286</f>
        <v>TRUE Negative</v>
      </c>
      <c r="U286" t="str">
        <f>Comparision!U286&amp;" "&amp;Result!V286</f>
        <v>TRUE Negative</v>
      </c>
      <c r="V286" t="str">
        <f>Comparision!V286&amp;" "&amp;Result!W286</f>
        <v>TRUE Negative</v>
      </c>
      <c r="W286" t="str">
        <f>Comparision!W286&amp;" "&amp;Result!X286</f>
        <v>FALSE Positive</v>
      </c>
      <c r="X286" t="str">
        <f>Comparision!X286&amp;" "&amp;Result!Y286</f>
        <v>TRUE Negative</v>
      </c>
    </row>
    <row r="287" spans="1:24" x14ac:dyDescent="0.25">
      <c r="A287" s="1">
        <v>1637</v>
      </c>
      <c r="B287" t="s">
        <v>309</v>
      </c>
      <c r="C287" t="str">
        <f>Comparision!C287&amp;" "&amp;Result!D287</f>
        <v>FALSE Negative</v>
      </c>
      <c r="D287" t="str">
        <f>Comparision!D287&amp;" "&amp;Result!E287</f>
        <v>FALSE Negative</v>
      </c>
      <c r="E287" t="str">
        <f>Comparision!E287&amp;" "&amp;Result!F287</f>
        <v>TRUE Positive</v>
      </c>
      <c r="F287" t="str">
        <f>Comparision!F287&amp;" "&amp;Result!G287</f>
        <v>FALSE Negative</v>
      </c>
      <c r="G287" t="str">
        <f>Comparision!G287&amp;" "&amp;Result!H287</f>
        <v>FALSE Negative</v>
      </c>
      <c r="H287" t="str">
        <f>Comparision!H287&amp;" "&amp;Result!I287</f>
        <v>FALSE Negative</v>
      </c>
      <c r="I287" t="str">
        <f>Comparision!I287&amp;" "&amp;Result!J287</f>
        <v>FALSE Negative</v>
      </c>
      <c r="J287" t="str">
        <f>Comparision!J287&amp;" "&amp;Result!K287</f>
        <v>FALSE Negative</v>
      </c>
      <c r="K287" t="str">
        <f>Comparision!K287&amp;" "&amp;Result!L287</f>
        <v>FALSE Negative</v>
      </c>
      <c r="L287" t="str">
        <f>Comparision!L287&amp;" "&amp;Result!M287</f>
        <v>FALSE Negative</v>
      </c>
      <c r="M287" t="str">
        <f>Comparision!M287&amp;" "&amp;Result!N287</f>
        <v>FALSE Negative</v>
      </c>
      <c r="N287" t="str">
        <f>Comparision!N287&amp;" "&amp;Result!O287</f>
        <v>TRUE Positive</v>
      </c>
      <c r="O287" t="str">
        <f>Comparision!O287&amp;" "&amp;Result!P287</f>
        <v>TRUE Positive</v>
      </c>
      <c r="P287" t="str">
        <f>Comparision!P287&amp;" "&amp;Result!Q287</f>
        <v>TRUE Positive</v>
      </c>
      <c r="Q287" t="str">
        <f>Comparision!Q287&amp;" "&amp;Result!R287</f>
        <v>TRUE Positive</v>
      </c>
      <c r="R287" t="str">
        <f>Comparision!R287&amp;" "&amp;Result!S287</f>
        <v>TRUE Positive</v>
      </c>
      <c r="S287" t="str">
        <f>Comparision!S287&amp;" "&amp;Result!T287</f>
        <v>TRUE Positive</v>
      </c>
      <c r="T287" t="str">
        <f>Comparision!T287&amp;" "&amp;Result!U287</f>
        <v>TRUE Positive</v>
      </c>
      <c r="U287" t="str">
        <f>Comparision!U287&amp;" "&amp;Result!V287</f>
        <v>TRUE Positive</v>
      </c>
      <c r="V287" t="str">
        <f>Comparision!V287&amp;" "&amp;Result!W287</f>
        <v>TRUE Positive</v>
      </c>
      <c r="W287" t="str">
        <f>Comparision!W287&amp;" "&amp;Result!X287</f>
        <v>TRUE Positive</v>
      </c>
      <c r="X287" t="str">
        <f>Comparision!X287&amp;" "&amp;Result!Y287</f>
        <v>TRUE Positive</v>
      </c>
    </row>
    <row r="288" spans="1:24" x14ac:dyDescent="0.25">
      <c r="A288" s="1">
        <v>1641</v>
      </c>
      <c r="B288" t="s">
        <v>310</v>
      </c>
      <c r="C288" t="str">
        <f>Comparision!C288&amp;" "&amp;Result!D288</f>
        <v>TRUE Negative</v>
      </c>
      <c r="D288" t="str">
        <f>Comparision!D288&amp;" "&amp;Result!E288</f>
        <v>TRUE Negative</v>
      </c>
      <c r="E288" t="str">
        <f>Comparision!E288&amp;" "&amp;Result!F288</f>
        <v>TRUE Negative</v>
      </c>
      <c r="F288" t="str">
        <f>Comparision!F288&amp;" "&amp;Result!G288</f>
        <v>TRUE Negative</v>
      </c>
      <c r="G288" t="str">
        <f>Comparision!G288&amp;" "&amp;Result!H288</f>
        <v>TRUE Negative</v>
      </c>
      <c r="H288" t="str">
        <f>Comparision!H288&amp;" "&amp;Result!I288</f>
        <v>TRUE Negative</v>
      </c>
      <c r="I288" t="str">
        <f>Comparision!I288&amp;" "&amp;Result!J288</f>
        <v>TRUE Negative</v>
      </c>
      <c r="J288" t="str">
        <f>Comparision!J288&amp;" "&amp;Result!K288</f>
        <v>TRUE Negative</v>
      </c>
      <c r="K288" t="str">
        <f>Comparision!K288&amp;" "&amp;Result!L288</f>
        <v>TRUE Negative</v>
      </c>
      <c r="L288" t="str">
        <f>Comparision!L288&amp;" "&amp;Result!M288</f>
        <v>TRUE Negative</v>
      </c>
      <c r="M288" t="str">
        <f>Comparision!M288&amp;" "&amp;Result!N288</f>
        <v>TRUE Negative</v>
      </c>
      <c r="N288" t="str">
        <f>Comparision!N288&amp;" "&amp;Result!O288</f>
        <v>TRUE Negative</v>
      </c>
      <c r="O288" t="str">
        <f>Comparision!O288&amp;" "&amp;Result!P288</f>
        <v>TRUE Negative</v>
      </c>
      <c r="P288" t="str">
        <f>Comparision!P288&amp;" "&amp;Result!Q288</f>
        <v>TRUE Negative</v>
      </c>
      <c r="Q288" t="str">
        <f>Comparision!Q288&amp;" "&amp;Result!R288</f>
        <v>FALSE Positive</v>
      </c>
      <c r="R288" t="str">
        <f>Comparision!R288&amp;" "&amp;Result!S288</f>
        <v>FALSE Positive</v>
      </c>
      <c r="S288" t="str">
        <f>Comparision!S288&amp;" "&amp;Result!T288</f>
        <v>TRUE Negative</v>
      </c>
      <c r="T288" t="str">
        <f>Comparision!T288&amp;" "&amp;Result!U288</f>
        <v>FALSE Positive</v>
      </c>
      <c r="U288" t="str">
        <f>Comparision!U288&amp;" "&amp;Result!V288</f>
        <v>FALSE Positive</v>
      </c>
      <c r="V288" t="str">
        <f>Comparision!V288&amp;" "&amp;Result!W288</f>
        <v>FALSE Positive</v>
      </c>
      <c r="W288" t="str">
        <f>Comparision!W288&amp;" "&amp;Result!X288</f>
        <v>FALSE Positive</v>
      </c>
      <c r="X288" t="str">
        <f>Comparision!X288&amp;" "&amp;Result!Y288</f>
        <v>TRUE Negative</v>
      </c>
    </row>
    <row r="289" spans="1:24" x14ac:dyDescent="0.25">
      <c r="A289" s="1">
        <v>1645</v>
      </c>
      <c r="B289" t="s">
        <v>311</v>
      </c>
      <c r="C289" t="str">
        <f>Comparision!C289&amp;" "&amp;Result!D289</f>
        <v>TRUE Negative</v>
      </c>
      <c r="D289" t="str">
        <f>Comparision!D289&amp;" "&amp;Result!E289</f>
        <v>TRUE Negative</v>
      </c>
      <c r="E289" t="str">
        <f>Comparision!E289&amp;" "&amp;Result!F289</f>
        <v>TRUE Negative</v>
      </c>
      <c r="F289" t="str">
        <f>Comparision!F289&amp;" "&amp;Result!G289</f>
        <v>TRUE Negative</v>
      </c>
      <c r="G289" t="str">
        <f>Comparision!G289&amp;" "&amp;Result!H289</f>
        <v>TRUE Negative</v>
      </c>
      <c r="H289" t="str">
        <f>Comparision!H289&amp;" "&amp;Result!I289</f>
        <v>TRUE Negative</v>
      </c>
      <c r="I289" t="str">
        <f>Comparision!I289&amp;" "&amp;Result!J289</f>
        <v>TRUE Negative</v>
      </c>
      <c r="J289" t="str">
        <f>Comparision!J289&amp;" "&amp;Result!K289</f>
        <v>TRUE Negative</v>
      </c>
      <c r="K289" t="str">
        <f>Comparision!K289&amp;" "&amp;Result!L289</f>
        <v>TRUE Negative</v>
      </c>
      <c r="L289" t="str">
        <f>Comparision!L289&amp;" "&amp;Result!M289</f>
        <v>TRUE Negative</v>
      </c>
      <c r="M289" t="str">
        <f>Comparision!M289&amp;" "&amp;Result!N289</f>
        <v>TRUE Negative</v>
      </c>
      <c r="N289" t="str">
        <f>Comparision!N289&amp;" "&amp;Result!O289</f>
        <v>TRUE Negative</v>
      </c>
      <c r="O289" t="str">
        <f>Comparision!O289&amp;" "&amp;Result!P289</f>
        <v>TRUE Negative</v>
      </c>
      <c r="P289" t="str">
        <f>Comparision!P289&amp;" "&amp;Result!Q289</f>
        <v>TRUE Negative</v>
      </c>
      <c r="Q289" t="str">
        <f>Comparision!Q289&amp;" "&amp;Result!R289</f>
        <v>TRUE Negative</v>
      </c>
      <c r="R289" t="str">
        <f>Comparision!R289&amp;" "&amp;Result!S289</f>
        <v>TRUE Negative</v>
      </c>
      <c r="S289" t="str">
        <f>Comparision!S289&amp;" "&amp;Result!T289</f>
        <v>TRUE Negative</v>
      </c>
      <c r="T289" t="str">
        <f>Comparision!T289&amp;" "&amp;Result!U289</f>
        <v>TRUE Negative</v>
      </c>
      <c r="U289" t="str">
        <f>Comparision!U289&amp;" "&amp;Result!V289</f>
        <v>TRUE Negative</v>
      </c>
      <c r="V289" t="str">
        <f>Comparision!V289&amp;" "&amp;Result!W289</f>
        <v>TRUE Negative</v>
      </c>
      <c r="W289" t="str">
        <f>Comparision!W289&amp;" "&amp;Result!X289</f>
        <v>TRUE Negative</v>
      </c>
      <c r="X289" t="str">
        <f>Comparision!X289&amp;" "&amp;Result!Y289</f>
        <v>TRUE Negative</v>
      </c>
    </row>
    <row r="290" spans="1:24" x14ac:dyDescent="0.25">
      <c r="A290" s="1">
        <v>1649</v>
      </c>
      <c r="B290" t="s">
        <v>312</v>
      </c>
      <c r="C290" t="str">
        <f>Comparision!C290&amp;" "&amp;Result!D290</f>
        <v>TRUE Negative</v>
      </c>
      <c r="D290" t="str">
        <f>Comparision!D290&amp;" "&amp;Result!E290</f>
        <v>TRUE Negative</v>
      </c>
      <c r="E290" t="str">
        <f>Comparision!E290&amp;" "&amp;Result!F290</f>
        <v>TRUE Negative</v>
      </c>
      <c r="F290" t="str">
        <f>Comparision!F290&amp;" "&amp;Result!G290</f>
        <v>TRUE Negative</v>
      </c>
      <c r="G290" t="str">
        <f>Comparision!G290&amp;" "&amp;Result!H290</f>
        <v>TRUE Negative</v>
      </c>
      <c r="H290" t="str">
        <f>Comparision!H290&amp;" "&amp;Result!I290</f>
        <v>TRUE Negative</v>
      </c>
      <c r="I290" t="str">
        <f>Comparision!I290&amp;" "&amp;Result!J290</f>
        <v>TRUE Negative</v>
      </c>
      <c r="J290" t="str">
        <f>Comparision!J290&amp;" "&amp;Result!K290</f>
        <v>TRUE Negative</v>
      </c>
      <c r="K290" t="str">
        <f>Comparision!K290&amp;" "&amp;Result!L290</f>
        <v>TRUE Negative</v>
      </c>
      <c r="L290" t="str">
        <f>Comparision!L290&amp;" "&amp;Result!M290</f>
        <v>TRUE Negative</v>
      </c>
      <c r="M290" t="str">
        <f>Comparision!M290&amp;" "&amp;Result!N290</f>
        <v>TRUE Negative</v>
      </c>
      <c r="N290" t="str">
        <f>Comparision!N290&amp;" "&amp;Result!O290</f>
        <v>TRUE Negative</v>
      </c>
      <c r="O290" t="str">
        <f>Comparision!O290&amp;" "&amp;Result!P290</f>
        <v>TRUE Negative</v>
      </c>
      <c r="P290" t="str">
        <f>Comparision!P290&amp;" "&amp;Result!Q290</f>
        <v>TRUE Negative</v>
      </c>
      <c r="Q290" t="str">
        <f>Comparision!Q290&amp;" "&amp;Result!R290</f>
        <v>TRUE Negative</v>
      </c>
      <c r="R290" t="str">
        <f>Comparision!R290&amp;" "&amp;Result!S290</f>
        <v>TRUE Negative</v>
      </c>
      <c r="S290" t="str">
        <f>Comparision!S290&amp;" "&amp;Result!T290</f>
        <v>TRUE Negative</v>
      </c>
      <c r="T290" t="str">
        <f>Comparision!T290&amp;" "&amp;Result!U290</f>
        <v>TRUE Negative</v>
      </c>
      <c r="U290" t="str">
        <f>Comparision!U290&amp;" "&amp;Result!V290</f>
        <v>TRUE Negative</v>
      </c>
      <c r="V290" t="str">
        <f>Comparision!V290&amp;" "&amp;Result!W290</f>
        <v>TRUE Negative</v>
      </c>
      <c r="W290" t="str">
        <f>Comparision!W290&amp;" "&amp;Result!X290</f>
        <v>FALSE Positive</v>
      </c>
      <c r="X290" t="str">
        <f>Comparision!X290&amp;" "&amp;Result!Y290</f>
        <v>TRUE Negative</v>
      </c>
    </row>
    <row r="291" spans="1:24" x14ac:dyDescent="0.25">
      <c r="A291" s="1">
        <v>1653</v>
      </c>
      <c r="B291" t="s">
        <v>313</v>
      </c>
      <c r="C291" t="str">
        <f>Comparision!C291&amp;" "&amp;Result!D291</f>
        <v>TRUE Negative</v>
      </c>
      <c r="D291" t="str">
        <f>Comparision!D291&amp;" "&amp;Result!E291</f>
        <v>TRUE Negative</v>
      </c>
      <c r="E291" t="str">
        <f>Comparision!E291&amp;" "&amp;Result!F291</f>
        <v>TRUE Negative</v>
      </c>
      <c r="F291" t="str">
        <f>Comparision!F291&amp;" "&amp;Result!G291</f>
        <v>TRUE Negative</v>
      </c>
      <c r="G291" t="str">
        <f>Comparision!G291&amp;" "&amp;Result!H291</f>
        <v>TRUE Negative</v>
      </c>
      <c r="H291" t="str">
        <f>Comparision!H291&amp;" "&amp;Result!I291</f>
        <v>TRUE Negative</v>
      </c>
      <c r="I291" t="str">
        <f>Comparision!I291&amp;" "&amp;Result!J291</f>
        <v>TRUE Negative</v>
      </c>
      <c r="J291" t="str">
        <f>Comparision!J291&amp;" "&amp;Result!K291</f>
        <v>TRUE Negative</v>
      </c>
      <c r="K291" t="str">
        <f>Comparision!K291&amp;" "&amp;Result!L291</f>
        <v>TRUE Negative</v>
      </c>
      <c r="L291" t="str">
        <f>Comparision!L291&amp;" "&amp;Result!M291</f>
        <v>TRUE Negative</v>
      </c>
      <c r="M291" t="str">
        <f>Comparision!M291&amp;" "&amp;Result!N291</f>
        <v>TRUE Negative</v>
      </c>
      <c r="N291" t="str">
        <f>Comparision!N291&amp;" "&amp;Result!O291</f>
        <v>TRUE Negative</v>
      </c>
      <c r="O291" t="str">
        <f>Comparision!O291&amp;" "&amp;Result!P291</f>
        <v>TRUE Negative</v>
      </c>
      <c r="P291" t="str">
        <f>Comparision!P291&amp;" "&amp;Result!Q291</f>
        <v>TRUE Negative</v>
      </c>
      <c r="Q291" t="str">
        <f>Comparision!Q291&amp;" "&amp;Result!R291</f>
        <v>TRUE Negative</v>
      </c>
      <c r="R291" t="str">
        <f>Comparision!R291&amp;" "&amp;Result!S291</f>
        <v>TRUE Negative</v>
      </c>
      <c r="S291" t="str">
        <f>Comparision!S291&amp;" "&amp;Result!T291</f>
        <v>TRUE Negative</v>
      </c>
      <c r="T291" t="str">
        <f>Comparision!T291&amp;" "&amp;Result!U291</f>
        <v>TRUE Negative</v>
      </c>
      <c r="U291" t="str">
        <f>Comparision!U291&amp;" "&amp;Result!V291</f>
        <v>TRUE Negative</v>
      </c>
      <c r="V291" t="str">
        <f>Comparision!V291&amp;" "&amp;Result!W291</f>
        <v>TRUE Negative</v>
      </c>
      <c r="W291" t="str">
        <f>Comparision!W291&amp;" "&amp;Result!X291</f>
        <v>TRUE Negative</v>
      </c>
      <c r="X291" t="str">
        <f>Comparision!X291&amp;" "&amp;Result!Y291</f>
        <v>TRUE Negative</v>
      </c>
    </row>
    <row r="292" spans="1:24" x14ac:dyDescent="0.25">
      <c r="A292" s="1">
        <v>1657</v>
      </c>
      <c r="B292" t="s">
        <v>314</v>
      </c>
      <c r="C292" t="str">
        <f>Comparision!C292&amp;" "&amp;Result!D292</f>
        <v>TRUE Negative</v>
      </c>
      <c r="D292" t="str">
        <f>Comparision!D292&amp;" "&amp;Result!E292</f>
        <v>TRUE Negative</v>
      </c>
      <c r="E292" t="str">
        <f>Comparision!E292&amp;" "&amp;Result!F292</f>
        <v>TRUE Negative</v>
      </c>
      <c r="F292" t="str">
        <f>Comparision!F292&amp;" "&amp;Result!G292</f>
        <v>TRUE Negative</v>
      </c>
      <c r="G292" t="str">
        <f>Comparision!G292&amp;" "&amp;Result!H292</f>
        <v>TRUE Negative</v>
      </c>
      <c r="H292" t="str">
        <f>Comparision!H292&amp;" "&amp;Result!I292</f>
        <v>TRUE Negative</v>
      </c>
      <c r="I292" t="str">
        <f>Comparision!I292&amp;" "&amp;Result!J292</f>
        <v>TRUE Negative</v>
      </c>
      <c r="J292" t="str">
        <f>Comparision!J292&amp;" "&amp;Result!K292</f>
        <v>TRUE Negative</v>
      </c>
      <c r="K292" t="str">
        <f>Comparision!K292&amp;" "&amp;Result!L292</f>
        <v>TRUE Negative</v>
      </c>
      <c r="L292" t="str">
        <f>Comparision!L292&amp;" "&amp;Result!M292</f>
        <v>TRUE Negative</v>
      </c>
      <c r="M292" t="str">
        <f>Comparision!M292&amp;" "&amp;Result!N292</f>
        <v>TRUE Negative</v>
      </c>
      <c r="N292" t="str">
        <f>Comparision!N292&amp;" "&amp;Result!O292</f>
        <v>TRUE Negative</v>
      </c>
      <c r="O292" t="str">
        <f>Comparision!O292&amp;" "&amp;Result!P292</f>
        <v>TRUE Negative</v>
      </c>
      <c r="P292" t="str">
        <f>Comparision!P292&amp;" "&amp;Result!Q292</f>
        <v>TRUE Negative</v>
      </c>
      <c r="Q292" t="str">
        <f>Comparision!Q292&amp;" "&amp;Result!R292</f>
        <v>TRUE Negative</v>
      </c>
      <c r="R292" t="str">
        <f>Comparision!R292&amp;" "&amp;Result!S292</f>
        <v>TRUE Negative</v>
      </c>
      <c r="S292" t="str">
        <f>Comparision!S292&amp;" "&amp;Result!T292</f>
        <v>TRUE Negative</v>
      </c>
      <c r="T292" t="str">
        <f>Comparision!T292&amp;" "&amp;Result!U292</f>
        <v>TRUE Negative</v>
      </c>
      <c r="U292" t="str">
        <f>Comparision!U292&amp;" "&amp;Result!V292</f>
        <v>TRUE Negative</v>
      </c>
      <c r="V292" t="str">
        <f>Comparision!V292&amp;" "&amp;Result!W292</f>
        <v>TRUE Negative</v>
      </c>
      <c r="W292" t="str">
        <f>Comparision!W292&amp;" "&amp;Result!X292</f>
        <v>TRUE Negative</v>
      </c>
      <c r="X292" t="str">
        <f>Comparision!X292&amp;" "&amp;Result!Y292</f>
        <v>TRUE Negative</v>
      </c>
    </row>
    <row r="293" spans="1:24" x14ac:dyDescent="0.25">
      <c r="A293" s="1">
        <v>1665</v>
      </c>
      <c r="B293" t="s">
        <v>315</v>
      </c>
      <c r="C293" t="str">
        <f>Comparision!C293&amp;" "&amp;Result!D293</f>
        <v>TRUE Negative</v>
      </c>
      <c r="D293" t="str">
        <f>Comparision!D293&amp;" "&amp;Result!E293</f>
        <v>TRUE Negative</v>
      </c>
      <c r="E293" t="str">
        <f>Comparision!E293&amp;" "&amp;Result!F293</f>
        <v>TRUE Negative</v>
      </c>
      <c r="F293" t="str">
        <f>Comparision!F293&amp;" "&amp;Result!G293</f>
        <v>TRUE Negative</v>
      </c>
      <c r="G293" t="str">
        <f>Comparision!G293&amp;" "&amp;Result!H293</f>
        <v>TRUE Negative</v>
      </c>
      <c r="H293" t="str">
        <f>Comparision!H293&amp;" "&amp;Result!I293</f>
        <v>TRUE Negative</v>
      </c>
      <c r="I293" t="str">
        <f>Comparision!I293&amp;" "&amp;Result!J293</f>
        <v>TRUE Negative</v>
      </c>
      <c r="J293" t="str">
        <f>Comparision!J293&amp;" "&amp;Result!K293</f>
        <v>TRUE Negative</v>
      </c>
      <c r="K293" t="str">
        <f>Comparision!K293&amp;" "&amp;Result!L293</f>
        <v>TRUE Negative</v>
      </c>
      <c r="L293" t="str">
        <f>Comparision!L293&amp;" "&amp;Result!M293</f>
        <v>TRUE Negative</v>
      </c>
      <c r="M293" t="str">
        <f>Comparision!M293&amp;" "&amp;Result!N293</f>
        <v>TRUE Negative</v>
      </c>
      <c r="N293" t="str">
        <f>Comparision!N293&amp;" "&amp;Result!O293</f>
        <v>TRUE Negative</v>
      </c>
      <c r="O293" t="str">
        <f>Comparision!O293&amp;" "&amp;Result!P293</f>
        <v>TRUE Negative</v>
      </c>
      <c r="P293" t="str">
        <f>Comparision!P293&amp;" "&amp;Result!Q293</f>
        <v>TRUE Negative</v>
      </c>
      <c r="Q293" t="str">
        <f>Comparision!Q293&amp;" "&amp;Result!R293</f>
        <v>TRUE Negative</v>
      </c>
      <c r="R293" t="str">
        <f>Comparision!R293&amp;" "&amp;Result!S293</f>
        <v>TRUE Negative</v>
      </c>
      <c r="S293" t="str">
        <f>Comparision!S293&amp;" "&amp;Result!T293</f>
        <v>TRUE Negative</v>
      </c>
      <c r="T293" t="str">
        <f>Comparision!T293&amp;" "&amp;Result!U293</f>
        <v>TRUE Negative</v>
      </c>
      <c r="U293" t="str">
        <f>Comparision!U293&amp;" "&amp;Result!V293</f>
        <v>TRUE Negative</v>
      </c>
      <c r="V293" t="str">
        <f>Comparision!V293&amp;" "&amp;Result!W293</f>
        <v>TRUE Negative</v>
      </c>
      <c r="W293" t="str">
        <f>Comparision!W293&amp;" "&amp;Result!X293</f>
        <v>TRUE Negative</v>
      </c>
      <c r="X293" t="str">
        <f>Comparision!X293&amp;" "&amp;Result!Y293</f>
        <v>TRUE Negative</v>
      </c>
    </row>
    <row r="294" spans="1:24" x14ac:dyDescent="0.25">
      <c r="A294" s="1">
        <v>1673</v>
      </c>
      <c r="B294" t="s">
        <v>316</v>
      </c>
      <c r="C294" t="str">
        <f>Comparision!C294&amp;" "&amp;Result!D294</f>
        <v>TRUE Negative</v>
      </c>
      <c r="D294" t="str">
        <f>Comparision!D294&amp;" "&amp;Result!E294</f>
        <v>TRUE Negative</v>
      </c>
      <c r="E294" t="str">
        <f>Comparision!E294&amp;" "&amp;Result!F294</f>
        <v>TRUE Negative</v>
      </c>
      <c r="F294" t="str">
        <f>Comparision!F294&amp;" "&amp;Result!G294</f>
        <v>TRUE Negative</v>
      </c>
      <c r="G294" t="str">
        <f>Comparision!G294&amp;" "&amp;Result!H294</f>
        <v>TRUE Negative</v>
      </c>
      <c r="H294" t="str">
        <f>Comparision!H294&amp;" "&amp;Result!I294</f>
        <v>TRUE Negative</v>
      </c>
      <c r="I294" t="str">
        <f>Comparision!I294&amp;" "&amp;Result!J294</f>
        <v>TRUE Negative</v>
      </c>
      <c r="J294" t="str">
        <f>Comparision!J294&amp;" "&amp;Result!K294</f>
        <v>TRUE Negative</v>
      </c>
      <c r="K294" t="str">
        <f>Comparision!K294&amp;" "&amp;Result!L294</f>
        <v>TRUE Negative</v>
      </c>
      <c r="L294" t="str">
        <f>Comparision!L294&amp;" "&amp;Result!M294</f>
        <v>TRUE Negative</v>
      </c>
      <c r="M294" t="str">
        <f>Comparision!M294&amp;" "&amp;Result!N294</f>
        <v>TRUE Negative</v>
      </c>
      <c r="N294" t="str">
        <f>Comparision!N294&amp;" "&amp;Result!O294</f>
        <v>TRUE Negative</v>
      </c>
      <c r="O294" t="str">
        <f>Comparision!O294&amp;" "&amp;Result!P294</f>
        <v>TRUE Negative</v>
      </c>
      <c r="P294" t="str">
        <f>Comparision!P294&amp;" "&amp;Result!Q294</f>
        <v>TRUE Negative</v>
      </c>
      <c r="Q294" t="str">
        <f>Comparision!Q294&amp;" "&amp;Result!R294</f>
        <v>TRUE Negative</v>
      </c>
      <c r="R294" t="str">
        <f>Comparision!R294&amp;" "&amp;Result!S294</f>
        <v>TRUE Negative</v>
      </c>
      <c r="S294" t="str">
        <f>Comparision!S294&amp;" "&amp;Result!T294</f>
        <v>TRUE Negative</v>
      </c>
      <c r="T294" t="str">
        <f>Comparision!T294&amp;" "&amp;Result!U294</f>
        <v>TRUE Negative</v>
      </c>
      <c r="U294" t="str">
        <f>Comparision!U294&amp;" "&amp;Result!V294</f>
        <v>TRUE Negative</v>
      </c>
      <c r="V294" t="str">
        <f>Comparision!V294&amp;" "&amp;Result!W294</f>
        <v>TRUE Negative</v>
      </c>
      <c r="W294" t="str">
        <f>Comparision!W294&amp;" "&amp;Result!X294</f>
        <v>TRUE Negative</v>
      </c>
      <c r="X294" t="str">
        <f>Comparision!X294&amp;" "&amp;Result!Y294</f>
        <v>TRUE Negative</v>
      </c>
    </row>
    <row r="295" spans="1:24" x14ac:dyDescent="0.25">
      <c r="A295" s="1">
        <v>1677</v>
      </c>
      <c r="B295" t="s">
        <v>317</v>
      </c>
      <c r="C295" t="str">
        <f>Comparision!C295&amp;" "&amp;Result!D295</f>
        <v>TRUE Negative</v>
      </c>
      <c r="D295" t="str">
        <f>Comparision!D295&amp;" "&amp;Result!E295</f>
        <v>TRUE Negative</v>
      </c>
      <c r="E295" t="str">
        <f>Comparision!E295&amp;" "&amp;Result!F295</f>
        <v>TRUE Negative</v>
      </c>
      <c r="F295" t="str">
        <f>Comparision!F295&amp;" "&amp;Result!G295</f>
        <v>TRUE Negative</v>
      </c>
      <c r="G295" t="str">
        <f>Comparision!G295&amp;" "&amp;Result!H295</f>
        <v>TRUE Negative</v>
      </c>
      <c r="H295" t="str">
        <f>Comparision!H295&amp;" "&amp;Result!I295</f>
        <v>TRUE Negative</v>
      </c>
      <c r="I295" t="str">
        <f>Comparision!I295&amp;" "&amp;Result!J295</f>
        <v>TRUE Negative</v>
      </c>
      <c r="J295" t="str">
        <f>Comparision!J295&amp;" "&amp;Result!K295</f>
        <v>TRUE Negative</v>
      </c>
      <c r="K295" t="str">
        <f>Comparision!K295&amp;" "&amp;Result!L295</f>
        <v>TRUE Negative</v>
      </c>
      <c r="L295" t="str">
        <f>Comparision!L295&amp;" "&amp;Result!M295</f>
        <v>TRUE Negative</v>
      </c>
      <c r="M295" t="str">
        <f>Comparision!M295&amp;" "&amp;Result!N295</f>
        <v>TRUE Negative</v>
      </c>
      <c r="N295" t="str">
        <f>Comparision!N295&amp;" "&amp;Result!O295</f>
        <v>TRUE Negative</v>
      </c>
      <c r="O295" t="str">
        <f>Comparision!O295&amp;" "&amp;Result!P295</f>
        <v>TRUE Negative</v>
      </c>
      <c r="P295" t="str">
        <f>Comparision!P295&amp;" "&amp;Result!Q295</f>
        <v>TRUE Negative</v>
      </c>
      <c r="Q295" t="str">
        <f>Comparision!Q295&amp;" "&amp;Result!R295</f>
        <v>TRUE Negative</v>
      </c>
      <c r="R295" t="str">
        <f>Comparision!R295&amp;" "&amp;Result!S295</f>
        <v>TRUE Negative</v>
      </c>
      <c r="S295" t="str">
        <f>Comparision!S295&amp;" "&amp;Result!T295</f>
        <v>TRUE Negative</v>
      </c>
      <c r="T295" t="str">
        <f>Comparision!T295&amp;" "&amp;Result!U295</f>
        <v>TRUE Negative</v>
      </c>
      <c r="U295" t="str">
        <f>Comparision!U295&amp;" "&amp;Result!V295</f>
        <v>TRUE Negative</v>
      </c>
      <c r="V295" t="str">
        <f>Comparision!V295&amp;" "&amp;Result!W295</f>
        <v>TRUE Negative</v>
      </c>
      <c r="W295" t="str">
        <f>Comparision!W295&amp;" "&amp;Result!X295</f>
        <v>TRUE Negative</v>
      </c>
      <c r="X295" t="str">
        <f>Comparision!X295&amp;" "&amp;Result!Y295</f>
        <v>TRUE Negative</v>
      </c>
    </row>
    <row r="296" spans="1:24" x14ac:dyDescent="0.25">
      <c r="A296" s="1">
        <v>1681</v>
      </c>
      <c r="B296" t="s">
        <v>318</v>
      </c>
      <c r="C296" t="str">
        <f>Comparision!C296&amp;" "&amp;Result!D296</f>
        <v>TRUE Negative</v>
      </c>
      <c r="D296" t="str">
        <f>Comparision!D296&amp;" "&amp;Result!E296</f>
        <v>TRUE Negative</v>
      </c>
      <c r="E296" t="str">
        <f>Comparision!E296&amp;" "&amp;Result!F296</f>
        <v>TRUE Negative</v>
      </c>
      <c r="F296" t="str">
        <f>Comparision!F296&amp;" "&amp;Result!G296</f>
        <v>TRUE Negative</v>
      </c>
      <c r="G296" t="str">
        <f>Comparision!G296&amp;" "&amp;Result!H296</f>
        <v>TRUE Negative</v>
      </c>
      <c r="H296" t="str">
        <f>Comparision!H296&amp;" "&amp;Result!I296</f>
        <v>TRUE Negative</v>
      </c>
      <c r="I296" t="str">
        <f>Comparision!I296&amp;" "&amp;Result!J296</f>
        <v>TRUE Negative</v>
      </c>
      <c r="J296" t="str">
        <f>Comparision!J296&amp;" "&amp;Result!K296</f>
        <v>TRUE Negative</v>
      </c>
      <c r="K296" t="str">
        <f>Comparision!K296&amp;" "&amp;Result!L296</f>
        <v>TRUE Negative</v>
      </c>
      <c r="L296" t="str">
        <f>Comparision!L296&amp;" "&amp;Result!M296</f>
        <v>TRUE Negative</v>
      </c>
      <c r="M296" t="str">
        <f>Comparision!M296&amp;" "&amp;Result!N296</f>
        <v>TRUE Negative</v>
      </c>
      <c r="N296" t="str">
        <f>Comparision!N296&amp;" "&amp;Result!O296</f>
        <v>TRUE Negative</v>
      </c>
      <c r="O296" t="str">
        <f>Comparision!O296&amp;" "&amp;Result!P296</f>
        <v>TRUE Negative</v>
      </c>
      <c r="P296" t="str">
        <f>Comparision!P296&amp;" "&amp;Result!Q296</f>
        <v>TRUE Negative</v>
      </c>
      <c r="Q296" t="str">
        <f>Comparision!Q296&amp;" "&amp;Result!R296</f>
        <v>TRUE Negative</v>
      </c>
      <c r="R296" t="str">
        <f>Comparision!R296&amp;" "&amp;Result!S296</f>
        <v>TRUE Negative</v>
      </c>
      <c r="S296" t="str">
        <f>Comparision!S296&amp;" "&amp;Result!T296</f>
        <v>TRUE Negative</v>
      </c>
      <c r="T296" t="str">
        <f>Comparision!T296&amp;" "&amp;Result!U296</f>
        <v>TRUE Negative</v>
      </c>
      <c r="U296" t="str">
        <f>Comparision!U296&amp;" "&amp;Result!V296</f>
        <v>TRUE Negative</v>
      </c>
      <c r="V296" t="str">
        <f>Comparision!V296&amp;" "&amp;Result!W296</f>
        <v>TRUE Negative</v>
      </c>
      <c r="W296" t="str">
        <f>Comparision!W296&amp;" "&amp;Result!X296</f>
        <v>TRUE Negative</v>
      </c>
      <c r="X296" t="str">
        <f>Comparision!X296&amp;" "&amp;Result!Y296</f>
        <v>TRUE Negative</v>
      </c>
    </row>
    <row r="297" spans="1:24" x14ac:dyDescent="0.25">
      <c r="A297" s="1">
        <v>1685</v>
      </c>
      <c r="B297" t="s">
        <v>319</v>
      </c>
      <c r="C297" t="str">
        <f>Comparision!C297&amp;" "&amp;Result!D297</f>
        <v>TRUE Negative</v>
      </c>
      <c r="D297" t="str">
        <f>Comparision!D297&amp;" "&amp;Result!E297</f>
        <v>TRUE Negative</v>
      </c>
      <c r="E297" t="str">
        <f>Comparision!E297&amp;" "&amp;Result!F297</f>
        <v>TRUE Negative</v>
      </c>
      <c r="F297" t="str">
        <f>Comparision!F297&amp;" "&amp;Result!G297</f>
        <v>TRUE Negative</v>
      </c>
      <c r="G297" t="str">
        <f>Comparision!G297&amp;" "&amp;Result!H297</f>
        <v>TRUE Negative</v>
      </c>
      <c r="H297" t="str">
        <f>Comparision!H297&amp;" "&amp;Result!I297</f>
        <v>TRUE Negative</v>
      </c>
      <c r="I297" t="str">
        <f>Comparision!I297&amp;" "&amp;Result!J297</f>
        <v>TRUE Negative</v>
      </c>
      <c r="J297" t="str">
        <f>Comparision!J297&amp;" "&amp;Result!K297</f>
        <v>TRUE Negative</v>
      </c>
      <c r="K297" t="str">
        <f>Comparision!K297&amp;" "&amp;Result!L297</f>
        <v>TRUE Negative</v>
      </c>
      <c r="L297" t="str">
        <f>Comparision!L297&amp;" "&amp;Result!M297</f>
        <v>TRUE Negative</v>
      </c>
      <c r="M297" t="str">
        <f>Comparision!M297&amp;" "&amp;Result!N297</f>
        <v>TRUE Negative</v>
      </c>
      <c r="N297" t="str">
        <f>Comparision!N297&amp;" "&amp;Result!O297</f>
        <v>TRUE Negative</v>
      </c>
      <c r="O297" t="str">
        <f>Comparision!O297&amp;" "&amp;Result!P297</f>
        <v>TRUE Negative</v>
      </c>
      <c r="P297" t="str">
        <f>Comparision!P297&amp;" "&amp;Result!Q297</f>
        <v>TRUE Negative</v>
      </c>
      <c r="Q297" t="str">
        <f>Comparision!Q297&amp;" "&amp;Result!R297</f>
        <v>TRUE Negative</v>
      </c>
      <c r="R297" t="str">
        <f>Comparision!R297&amp;" "&amp;Result!S297</f>
        <v>TRUE Negative</v>
      </c>
      <c r="S297" t="str">
        <f>Comparision!S297&amp;" "&amp;Result!T297</f>
        <v>TRUE Negative</v>
      </c>
      <c r="T297" t="str">
        <f>Comparision!T297&amp;" "&amp;Result!U297</f>
        <v>TRUE Negative</v>
      </c>
      <c r="U297" t="str">
        <f>Comparision!U297&amp;" "&amp;Result!V297</f>
        <v>TRUE Negative</v>
      </c>
      <c r="V297" t="str">
        <f>Comparision!V297&amp;" "&amp;Result!W297</f>
        <v>TRUE Negative</v>
      </c>
      <c r="W297" t="str">
        <f>Comparision!W297&amp;" "&amp;Result!X297</f>
        <v>TRUE Negative</v>
      </c>
      <c r="X297" t="str">
        <f>Comparision!X297&amp;" "&amp;Result!Y297</f>
        <v>TRUE Negative</v>
      </c>
    </row>
    <row r="298" spans="1:24" x14ac:dyDescent="0.25">
      <c r="A298" s="1">
        <v>1689</v>
      </c>
      <c r="B298" t="s">
        <v>320</v>
      </c>
      <c r="C298" t="str">
        <f>Comparision!C298&amp;" "&amp;Result!D298</f>
        <v>TRUE Negative</v>
      </c>
      <c r="D298" t="str">
        <f>Comparision!D298&amp;" "&amp;Result!E298</f>
        <v>TRUE Negative</v>
      </c>
      <c r="E298" t="str">
        <f>Comparision!E298&amp;" "&amp;Result!F298</f>
        <v>TRUE Negative</v>
      </c>
      <c r="F298" t="str">
        <f>Comparision!F298&amp;" "&amp;Result!G298</f>
        <v>TRUE Negative</v>
      </c>
      <c r="G298" t="str">
        <f>Comparision!G298&amp;" "&amp;Result!H298</f>
        <v>TRUE Negative</v>
      </c>
      <c r="H298" t="str">
        <f>Comparision!H298&amp;" "&amp;Result!I298</f>
        <v>TRUE Negative</v>
      </c>
      <c r="I298" t="str">
        <f>Comparision!I298&amp;" "&amp;Result!J298</f>
        <v>TRUE Negative</v>
      </c>
      <c r="J298" t="str">
        <f>Comparision!J298&amp;" "&amp;Result!K298</f>
        <v>TRUE Negative</v>
      </c>
      <c r="K298" t="str">
        <f>Comparision!K298&amp;" "&amp;Result!L298</f>
        <v>TRUE Negative</v>
      </c>
      <c r="L298" t="str">
        <f>Comparision!L298&amp;" "&amp;Result!M298</f>
        <v>TRUE Negative</v>
      </c>
      <c r="M298" t="str">
        <f>Comparision!M298&amp;" "&amp;Result!N298</f>
        <v>TRUE Negative</v>
      </c>
      <c r="N298" t="str">
        <f>Comparision!N298&amp;" "&amp;Result!O298</f>
        <v>TRUE Negative</v>
      </c>
      <c r="O298" t="str">
        <f>Comparision!O298&amp;" "&amp;Result!P298</f>
        <v>TRUE Negative</v>
      </c>
      <c r="P298" t="str">
        <f>Comparision!P298&amp;" "&amp;Result!Q298</f>
        <v>TRUE Negative</v>
      </c>
      <c r="Q298" t="str">
        <f>Comparision!Q298&amp;" "&amp;Result!R298</f>
        <v>TRUE Negative</v>
      </c>
      <c r="R298" t="str">
        <f>Comparision!R298&amp;" "&amp;Result!S298</f>
        <v>TRUE Negative</v>
      </c>
      <c r="S298" t="str">
        <f>Comparision!S298&amp;" "&amp;Result!T298</f>
        <v>TRUE Negative</v>
      </c>
      <c r="T298" t="str">
        <f>Comparision!T298&amp;" "&amp;Result!U298</f>
        <v>TRUE Negative</v>
      </c>
      <c r="U298" t="str">
        <f>Comparision!U298&amp;" "&amp;Result!V298</f>
        <v>TRUE Negative</v>
      </c>
      <c r="V298" t="str">
        <f>Comparision!V298&amp;" "&amp;Result!W298</f>
        <v>TRUE Negative</v>
      </c>
      <c r="W298" t="str">
        <f>Comparision!W298&amp;" "&amp;Result!X298</f>
        <v>TRUE Negative</v>
      </c>
      <c r="X298" t="str">
        <f>Comparision!X298&amp;" "&amp;Result!Y298</f>
        <v>TRUE Negative</v>
      </c>
    </row>
    <row r="299" spans="1:24" x14ac:dyDescent="0.25">
      <c r="A299" s="1">
        <v>1697</v>
      </c>
      <c r="B299" t="s">
        <v>321</v>
      </c>
      <c r="C299" t="str">
        <f>Comparision!C299&amp;" "&amp;Result!D299</f>
        <v>TRUE Negative</v>
      </c>
      <c r="D299" t="str">
        <f>Comparision!D299&amp;" "&amp;Result!E299</f>
        <v>TRUE Negative</v>
      </c>
      <c r="E299" t="str">
        <f>Comparision!E299&amp;" "&amp;Result!F299</f>
        <v>TRUE Negative</v>
      </c>
      <c r="F299" t="str">
        <f>Comparision!F299&amp;" "&amp;Result!G299</f>
        <v>TRUE Negative</v>
      </c>
      <c r="G299" t="str">
        <f>Comparision!G299&amp;" "&amp;Result!H299</f>
        <v>TRUE Negative</v>
      </c>
      <c r="H299" t="str">
        <f>Comparision!H299&amp;" "&amp;Result!I299</f>
        <v>TRUE Negative</v>
      </c>
      <c r="I299" t="str">
        <f>Comparision!I299&amp;" "&amp;Result!J299</f>
        <v>TRUE Negative</v>
      </c>
      <c r="J299" t="str">
        <f>Comparision!J299&amp;" "&amp;Result!K299</f>
        <v>TRUE Negative</v>
      </c>
      <c r="K299" t="str">
        <f>Comparision!K299&amp;" "&amp;Result!L299</f>
        <v>TRUE Negative</v>
      </c>
      <c r="L299" t="str">
        <f>Comparision!L299&amp;" "&amp;Result!M299</f>
        <v>TRUE Negative</v>
      </c>
      <c r="M299" t="str">
        <f>Comparision!M299&amp;" "&amp;Result!N299</f>
        <v>TRUE Negative</v>
      </c>
      <c r="N299" t="str">
        <f>Comparision!N299&amp;" "&amp;Result!O299</f>
        <v>TRUE Negative</v>
      </c>
      <c r="O299" t="str">
        <f>Comparision!O299&amp;" "&amp;Result!P299</f>
        <v>TRUE Negative</v>
      </c>
      <c r="P299" t="str">
        <f>Comparision!P299&amp;" "&amp;Result!Q299</f>
        <v>TRUE Negative</v>
      </c>
      <c r="Q299" t="str">
        <f>Comparision!Q299&amp;" "&amp;Result!R299</f>
        <v>TRUE Negative</v>
      </c>
      <c r="R299" t="str">
        <f>Comparision!R299&amp;" "&amp;Result!S299</f>
        <v>TRUE Negative</v>
      </c>
      <c r="S299" t="str">
        <f>Comparision!S299&amp;" "&amp;Result!T299</f>
        <v>TRUE Negative</v>
      </c>
      <c r="T299" t="str">
        <f>Comparision!T299&amp;" "&amp;Result!U299</f>
        <v>TRUE Negative</v>
      </c>
      <c r="U299" t="str">
        <f>Comparision!U299&amp;" "&amp;Result!V299</f>
        <v>TRUE Negative</v>
      </c>
      <c r="V299" t="str">
        <f>Comparision!V299&amp;" "&amp;Result!W299</f>
        <v>TRUE Negative</v>
      </c>
      <c r="W299" t="str">
        <f>Comparision!W299&amp;" "&amp;Result!X299</f>
        <v>TRUE Negative</v>
      </c>
      <c r="X299" t="str">
        <f>Comparision!X299&amp;" "&amp;Result!Y299</f>
        <v>TRUE Negative</v>
      </c>
    </row>
    <row r="300" spans="1:24" x14ac:dyDescent="0.25">
      <c r="A300" s="1">
        <v>1701</v>
      </c>
      <c r="B300" t="s">
        <v>322</v>
      </c>
      <c r="C300" t="str">
        <f>Comparision!C300&amp;" "&amp;Result!D300</f>
        <v>TRUE Negative</v>
      </c>
      <c r="D300" t="str">
        <f>Comparision!D300&amp;" "&amp;Result!E300</f>
        <v>TRUE Negative</v>
      </c>
      <c r="E300" t="str">
        <f>Comparision!E300&amp;" "&amp;Result!F300</f>
        <v>TRUE Negative</v>
      </c>
      <c r="F300" t="str">
        <f>Comparision!F300&amp;" "&amp;Result!G300</f>
        <v>TRUE Negative</v>
      </c>
      <c r="G300" t="str">
        <f>Comparision!G300&amp;" "&amp;Result!H300</f>
        <v>TRUE Negative</v>
      </c>
      <c r="H300" t="str">
        <f>Comparision!H300&amp;" "&amp;Result!I300</f>
        <v>TRUE Negative</v>
      </c>
      <c r="I300" t="str">
        <f>Comparision!I300&amp;" "&amp;Result!J300</f>
        <v>TRUE Negative</v>
      </c>
      <c r="J300" t="str">
        <f>Comparision!J300&amp;" "&amp;Result!K300</f>
        <v>TRUE Negative</v>
      </c>
      <c r="K300" t="str">
        <f>Comparision!K300&amp;" "&amp;Result!L300</f>
        <v>TRUE Negative</v>
      </c>
      <c r="L300" t="str">
        <f>Comparision!L300&amp;" "&amp;Result!M300</f>
        <v>TRUE Negative</v>
      </c>
      <c r="M300" t="str">
        <f>Comparision!M300&amp;" "&amp;Result!N300</f>
        <v>TRUE Negative</v>
      </c>
      <c r="N300" t="str">
        <f>Comparision!N300&amp;" "&amp;Result!O300</f>
        <v>TRUE Negative</v>
      </c>
      <c r="O300" t="str">
        <f>Comparision!O300&amp;" "&amp;Result!P300</f>
        <v>TRUE Negative</v>
      </c>
      <c r="P300" t="str">
        <f>Comparision!P300&amp;" "&amp;Result!Q300</f>
        <v>TRUE Negative</v>
      </c>
      <c r="Q300" t="str">
        <f>Comparision!Q300&amp;" "&amp;Result!R300</f>
        <v>TRUE Negative</v>
      </c>
      <c r="R300" t="str">
        <f>Comparision!R300&amp;" "&amp;Result!S300</f>
        <v>TRUE Negative</v>
      </c>
      <c r="S300" t="str">
        <f>Comparision!S300&amp;" "&amp;Result!T300</f>
        <v>TRUE Negative</v>
      </c>
      <c r="T300" t="str">
        <f>Comparision!T300&amp;" "&amp;Result!U300</f>
        <v>TRUE Negative</v>
      </c>
      <c r="U300" t="str">
        <f>Comparision!U300&amp;" "&amp;Result!V300</f>
        <v>TRUE Negative</v>
      </c>
      <c r="V300" t="str">
        <f>Comparision!V300&amp;" "&amp;Result!W300</f>
        <v>TRUE Negative</v>
      </c>
      <c r="W300" t="str">
        <f>Comparision!W300&amp;" "&amp;Result!X300</f>
        <v>TRUE Negative</v>
      </c>
      <c r="X300" t="str">
        <f>Comparision!X300&amp;" "&amp;Result!Y300</f>
        <v>TRUE Negative</v>
      </c>
    </row>
    <row r="301" spans="1:24" x14ac:dyDescent="0.25">
      <c r="A301" s="1">
        <v>1705</v>
      </c>
      <c r="B301" t="s">
        <v>323</v>
      </c>
      <c r="C301" t="str">
        <f>Comparision!C301&amp;" "&amp;Result!D301</f>
        <v>TRUE Negative</v>
      </c>
      <c r="D301" t="str">
        <f>Comparision!D301&amp;" "&amp;Result!E301</f>
        <v>TRUE Negative</v>
      </c>
      <c r="E301" t="str">
        <f>Comparision!E301&amp;" "&amp;Result!F301</f>
        <v>TRUE Negative</v>
      </c>
      <c r="F301" t="str">
        <f>Comparision!F301&amp;" "&amp;Result!G301</f>
        <v>TRUE Negative</v>
      </c>
      <c r="G301" t="str">
        <f>Comparision!G301&amp;" "&amp;Result!H301</f>
        <v>TRUE Negative</v>
      </c>
      <c r="H301" t="str">
        <f>Comparision!H301&amp;" "&amp;Result!I301</f>
        <v>TRUE Negative</v>
      </c>
      <c r="I301" t="str">
        <f>Comparision!I301&amp;" "&amp;Result!J301</f>
        <v>TRUE Negative</v>
      </c>
      <c r="J301" t="str">
        <f>Comparision!J301&amp;" "&amp;Result!K301</f>
        <v>TRUE Negative</v>
      </c>
      <c r="K301" t="str">
        <f>Comparision!K301&amp;" "&amp;Result!L301</f>
        <v>TRUE Negative</v>
      </c>
      <c r="L301" t="str">
        <f>Comparision!L301&amp;" "&amp;Result!M301</f>
        <v>TRUE Negative</v>
      </c>
      <c r="M301" t="str">
        <f>Comparision!M301&amp;" "&amp;Result!N301</f>
        <v>TRUE Negative</v>
      </c>
      <c r="N301" t="str">
        <f>Comparision!N301&amp;" "&amp;Result!O301</f>
        <v>TRUE Negative</v>
      </c>
      <c r="O301" t="str">
        <f>Comparision!O301&amp;" "&amp;Result!P301</f>
        <v>TRUE Negative</v>
      </c>
      <c r="P301" t="str">
        <f>Comparision!P301&amp;" "&amp;Result!Q301</f>
        <v>TRUE Negative</v>
      </c>
      <c r="Q301" t="str">
        <f>Comparision!Q301&amp;" "&amp;Result!R301</f>
        <v>TRUE Negative</v>
      </c>
      <c r="R301" t="str">
        <f>Comparision!R301&amp;" "&amp;Result!S301</f>
        <v>TRUE Negative</v>
      </c>
      <c r="S301" t="str">
        <f>Comparision!S301&amp;" "&amp;Result!T301</f>
        <v>TRUE Negative</v>
      </c>
      <c r="T301" t="str">
        <f>Comparision!T301&amp;" "&amp;Result!U301</f>
        <v>TRUE Negative</v>
      </c>
      <c r="U301" t="str">
        <f>Comparision!U301&amp;" "&amp;Result!V301</f>
        <v>TRUE Negative</v>
      </c>
      <c r="V301" t="str">
        <f>Comparision!V301&amp;" "&amp;Result!W301</f>
        <v>TRUE Negative</v>
      </c>
      <c r="W301" t="str">
        <f>Comparision!W301&amp;" "&amp;Result!X301</f>
        <v>TRUE Negative</v>
      </c>
      <c r="X301" t="str">
        <f>Comparision!X301&amp;" "&amp;Result!Y301</f>
        <v>TRUE Negative</v>
      </c>
    </row>
    <row r="302" spans="1:24" x14ac:dyDescent="0.25">
      <c r="A302" s="1">
        <v>1709</v>
      </c>
      <c r="B302" t="s">
        <v>324</v>
      </c>
      <c r="C302" t="str">
        <f>Comparision!C302&amp;" "&amp;Result!D302</f>
        <v>TRUE Negative</v>
      </c>
      <c r="D302" t="str">
        <f>Comparision!D302&amp;" "&amp;Result!E302</f>
        <v>TRUE Negative</v>
      </c>
      <c r="E302" t="str">
        <f>Comparision!E302&amp;" "&amp;Result!F302</f>
        <v>TRUE Negative</v>
      </c>
      <c r="F302" t="str">
        <f>Comparision!F302&amp;" "&amp;Result!G302</f>
        <v>TRUE Negative</v>
      </c>
      <c r="G302" t="str">
        <f>Comparision!G302&amp;" "&amp;Result!H302</f>
        <v>TRUE Negative</v>
      </c>
      <c r="H302" t="str">
        <f>Comparision!H302&amp;" "&amp;Result!I302</f>
        <v>TRUE Negative</v>
      </c>
      <c r="I302" t="str">
        <f>Comparision!I302&amp;" "&amp;Result!J302</f>
        <v>TRUE Negative</v>
      </c>
      <c r="J302" t="str">
        <f>Comparision!J302&amp;" "&amp;Result!K302</f>
        <v>TRUE Negative</v>
      </c>
      <c r="K302" t="str">
        <f>Comparision!K302&amp;" "&amp;Result!L302</f>
        <v>TRUE Negative</v>
      </c>
      <c r="L302" t="str">
        <f>Comparision!L302&amp;" "&amp;Result!M302</f>
        <v>TRUE Negative</v>
      </c>
      <c r="M302" t="str">
        <f>Comparision!M302&amp;" "&amp;Result!N302</f>
        <v>TRUE Negative</v>
      </c>
      <c r="N302" t="str">
        <f>Comparision!N302&amp;" "&amp;Result!O302</f>
        <v>TRUE Negative</v>
      </c>
      <c r="O302" t="str">
        <f>Comparision!O302&amp;" "&amp;Result!P302</f>
        <v>TRUE Negative</v>
      </c>
      <c r="P302" t="str">
        <f>Comparision!P302&amp;" "&amp;Result!Q302</f>
        <v>TRUE Negative</v>
      </c>
      <c r="Q302" t="str">
        <f>Comparision!Q302&amp;" "&amp;Result!R302</f>
        <v>TRUE Negative</v>
      </c>
      <c r="R302" t="str">
        <f>Comparision!R302&amp;" "&amp;Result!S302</f>
        <v>TRUE Negative</v>
      </c>
      <c r="S302" t="str">
        <f>Comparision!S302&amp;" "&amp;Result!T302</f>
        <v>TRUE Negative</v>
      </c>
      <c r="T302" t="str">
        <f>Comparision!T302&amp;" "&amp;Result!U302</f>
        <v>TRUE Negative</v>
      </c>
      <c r="U302" t="str">
        <f>Comparision!U302&amp;" "&amp;Result!V302</f>
        <v>TRUE Negative</v>
      </c>
      <c r="V302" t="str">
        <f>Comparision!V302&amp;" "&amp;Result!W302</f>
        <v>TRUE Negative</v>
      </c>
      <c r="W302" t="str">
        <f>Comparision!W302&amp;" "&amp;Result!X302</f>
        <v>TRUE Negative</v>
      </c>
      <c r="X302" t="str">
        <f>Comparision!X302&amp;" "&amp;Result!Y302</f>
        <v>TRUE Negative</v>
      </c>
    </row>
    <row r="303" spans="1:24" x14ac:dyDescent="0.25">
      <c r="A303" s="1">
        <v>1713</v>
      </c>
      <c r="B303" t="s">
        <v>325</v>
      </c>
      <c r="C303" t="str">
        <f>Comparision!C303&amp;" "&amp;Result!D303</f>
        <v>TRUE Negative</v>
      </c>
      <c r="D303" t="str">
        <f>Comparision!D303&amp;" "&amp;Result!E303</f>
        <v>TRUE Negative</v>
      </c>
      <c r="E303" t="str">
        <f>Comparision!E303&amp;" "&amp;Result!F303</f>
        <v>FALSE Positive</v>
      </c>
      <c r="F303" t="str">
        <f>Comparision!F303&amp;" "&amp;Result!G303</f>
        <v>TRUE Negative</v>
      </c>
      <c r="G303" t="str">
        <f>Comparision!G303&amp;" "&amp;Result!H303</f>
        <v>TRUE Negative</v>
      </c>
      <c r="H303" t="str">
        <f>Comparision!H303&amp;" "&amp;Result!I303</f>
        <v>TRUE Negative</v>
      </c>
      <c r="I303" t="str">
        <f>Comparision!I303&amp;" "&amp;Result!J303</f>
        <v>TRUE Negative</v>
      </c>
      <c r="J303" t="str">
        <f>Comparision!J303&amp;" "&amp;Result!K303</f>
        <v>TRUE Negative</v>
      </c>
      <c r="K303" t="str">
        <f>Comparision!K303&amp;" "&amp;Result!L303</f>
        <v>TRUE Negative</v>
      </c>
      <c r="L303" t="str">
        <f>Comparision!L303&amp;" "&amp;Result!M303</f>
        <v>TRUE Negative</v>
      </c>
      <c r="M303" t="str">
        <f>Comparision!M303&amp;" "&amp;Result!N303</f>
        <v>TRUE Negative</v>
      </c>
      <c r="N303" t="str">
        <f>Comparision!N303&amp;" "&amp;Result!O303</f>
        <v>TRUE Negative</v>
      </c>
      <c r="O303" t="str">
        <f>Comparision!O303&amp;" "&amp;Result!P303</f>
        <v>TRUE Negative</v>
      </c>
      <c r="P303" t="str">
        <f>Comparision!P303&amp;" "&amp;Result!Q303</f>
        <v>TRUE Negative</v>
      </c>
      <c r="Q303" t="str">
        <f>Comparision!Q303&amp;" "&amp;Result!R303</f>
        <v>TRUE Negative</v>
      </c>
      <c r="R303" t="str">
        <f>Comparision!R303&amp;" "&amp;Result!S303</f>
        <v>TRUE Negative</v>
      </c>
      <c r="S303" t="str">
        <f>Comparision!S303&amp;" "&amp;Result!T303</f>
        <v>TRUE Negative</v>
      </c>
      <c r="T303" t="str">
        <f>Comparision!T303&amp;" "&amp;Result!U303</f>
        <v>TRUE Negative</v>
      </c>
      <c r="U303" t="str">
        <f>Comparision!U303&amp;" "&amp;Result!V303</f>
        <v>TRUE Negative</v>
      </c>
      <c r="V303" t="str">
        <f>Comparision!V303&amp;" "&amp;Result!W303</f>
        <v>TRUE Negative</v>
      </c>
      <c r="W303" t="str">
        <f>Comparision!W303&amp;" "&amp;Result!X303</f>
        <v>TRUE Negative</v>
      </c>
      <c r="X303" t="str">
        <f>Comparision!X303&amp;" "&amp;Result!Y303</f>
        <v>TRUE Negative</v>
      </c>
    </row>
    <row r="304" spans="1:24" x14ac:dyDescent="0.25">
      <c r="A304" s="1">
        <v>1717</v>
      </c>
      <c r="B304" t="s">
        <v>326</v>
      </c>
      <c r="C304" t="str">
        <f>Comparision!C304&amp;" "&amp;Result!D304</f>
        <v>TRUE Negative</v>
      </c>
      <c r="D304" t="str">
        <f>Comparision!D304&amp;" "&amp;Result!E304</f>
        <v>TRUE Negative</v>
      </c>
      <c r="E304" t="str">
        <f>Comparision!E304&amp;" "&amp;Result!F304</f>
        <v>TRUE Negative</v>
      </c>
      <c r="F304" t="str">
        <f>Comparision!F304&amp;" "&amp;Result!G304</f>
        <v>TRUE Negative</v>
      </c>
      <c r="G304" t="str">
        <f>Comparision!G304&amp;" "&amp;Result!H304</f>
        <v>TRUE Negative</v>
      </c>
      <c r="H304" t="str">
        <f>Comparision!H304&amp;" "&amp;Result!I304</f>
        <v>TRUE Negative</v>
      </c>
      <c r="I304" t="str">
        <f>Comparision!I304&amp;" "&amp;Result!J304</f>
        <v>TRUE Negative</v>
      </c>
      <c r="J304" t="str">
        <f>Comparision!J304&amp;" "&amp;Result!K304</f>
        <v>TRUE Negative</v>
      </c>
      <c r="K304" t="str">
        <f>Comparision!K304&amp;" "&amp;Result!L304</f>
        <v>TRUE Negative</v>
      </c>
      <c r="L304" t="str">
        <f>Comparision!L304&amp;" "&amp;Result!M304</f>
        <v>TRUE Negative</v>
      </c>
      <c r="M304" t="str">
        <f>Comparision!M304&amp;" "&amp;Result!N304</f>
        <v>TRUE Negative</v>
      </c>
      <c r="N304" t="str">
        <f>Comparision!N304&amp;" "&amp;Result!O304</f>
        <v>TRUE Negative</v>
      </c>
      <c r="O304" t="str">
        <f>Comparision!O304&amp;" "&amp;Result!P304</f>
        <v>TRUE Negative</v>
      </c>
      <c r="P304" t="str">
        <f>Comparision!P304&amp;" "&amp;Result!Q304</f>
        <v>TRUE Negative</v>
      </c>
      <c r="Q304" t="str">
        <f>Comparision!Q304&amp;" "&amp;Result!R304</f>
        <v>TRUE Negative</v>
      </c>
      <c r="R304" t="str">
        <f>Comparision!R304&amp;" "&amp;Result!S304</f>
        <v>TRUE Negative</v>
      </c>
      <c r="S304" t="str">
        <f>Comparision!S304&amp;" "&amp;Result!T304</f>
        <v>TRUE Negative</v>
      </c>
      <c r="T304" t="str">
        <f>Comparision!T304&amp;" "&amp;Result!U304</f>
        <v>TRUE Negative</v>
      </c>
      <c r="U304" t="str">
        <f>Comparision!U304&amp;" "&amp;Result!V304</f>
        <v>TRUE Negative</v>
      </c>
      <c r="V304" t="str">
        <f>Comparision!V304&amp;" "&amp;Result!W304</f>
        <v>TRUE Negative</v>
      </c>
      <c r="W304" t="str">
        <f>Comparision!W304&amp;" "&amp;Result!X304</f>
        <v>TRUE Negative</v>
      </c>
      <c r="X304" t="str">
        <f>Comparision!X304&amp;" "&amp;Result!Y304</f>
        <v>TRUE Negative</v>
      </c>
    </row>
    <row r="305" spans="1:24" x14ac:dyDescent="0.25">
      <c r="A305" s="1">
        <v>1721</v>
      </c>
      <c r="B305" t="s">
        <v>327</v>
      </c>
      <c r="C305" t="str">
        <f>Comparision!C305&amp;" "&amp;Result!D305</f>
        <v>TRUE Negative</v>
      </c>
      <c r="D305" t="str">
        <f>Comparision!D305&amp;" "&amp;Result!E305</f>
        <v>TRUE Negative</v>
      </c>
      <c r="E305" t="str">
        <f>Comparision!E305&amp;" "&amp;Result!F305</f>
        <v>TRUE Negative</v>
      </c>
      <c r="F305" t="str">
        <f>Comparision!F305&amp;" "&amp;Result!G305</f>
        <v>TRUE Negative</v>
      </c>
      <c r="G305" t="str">
        <f>Comparision!G305&amp;" "&amp;Result!H305</f>
        <v>TRUE Negative</v>
      </c>
      <c r="H305" t="str">
        <f>Comparision!H305&amp;" "&amp;Result!I305</f>
        <v>TRUE Negative</v>
      </c>
      <c r="I305" t="str">
        <f>Comparision!I305&amp;" "&amp;Result!J305</f>
        <v>TRUE Negative</v>
      </c>
      <c r="J305" t="str">
        <f>Comparision!J305&amp;" "&amp;Result!K305</f>
        <v>TRUE Negative</v>
      </c>
      <c r="K305" t="str">
        <f>Comparision!K305&amp;" "&amp;Result!L305</f>
        <v>TRUE Negative</v>
      </c>
      <c r="L305" t="str">
        <f>Comparision!L305&amp;" "&amp;Result!M305</f>
        <v>TRUE Negative</v>
      </c>
      <c r="M305" t="str">
        <f>Comparision!M305&amp;" "&amp;Result!N305</f>
        <v>TRUE Negative</v>
      </c>
      <c r="N305" t="str">
        <f>Comparision!N305&amp;" "&amp;Result!O305</f>
        <v>TRUE Negative</v>
      </c>
      <c r="O305" t="str">
        <f>Comparision!O305&amp;" "&amp;Result!P305</f>
        <v>TRUE Negative</v>
      </c>
      <c r="P305" t="str">
        <f>Comparision!P305&amp;" "&amp;Result!Q305</f>
        <v>TRUE Negative</v>
      </c>
      <c r="Q305" t="str">
        <f>Comparision!Q305&amp;" "&amp;Result!R305</f>
        <v>TRUE Negative</v>
      </c>
      <c r="R305" t="str">
        <f>Comparision!R305&amp;" "&amp;Result!S305</f>
        <v>TRUE Negative</v>
      </c>
      <c r="S305" t="str">
        <f>Comparision!S305&amp;" "&amp;Result!T305</f>
        <v>TRUE Negative</v>
      </c>
      <c r="T305" t="str">
        <f>Comparision!T305&amp;" "&amp;Result!U305</f>
        <v>TRUE Negative</v>
      </c>
      <c r="U305" t="str">
        <f>Comparision!U305&amp;" "&amp;Result!V305</f>
        <v>TRUE Negative</v>
      </c>
      <c r="V305" t="str">
        <f>Comparision!V305&amp;" "&amp;Result!W305</f>
        <v>TRUE Negative</v>
      </c>
      <c r="W305" t="str">
        <f>Comparision!W305&amp;" "&amp;Result!X305</f>
        <v>TRUE Negative</v>
      </c>
      <c r="X305" t="str">
        <f>Comparision!X305&amp;" "&amp;Result!Y305</f>
        <v>TRUE Negative</v>
      </c>
    </row>
    <row r="306" spans="1:24" x14ac:dyDescent="0.25">
      <c r="A306" s="1">
        <v>1725</v>
      </c>
      <c r="B306" t="s">
        <v>328</v>
      </c>
      <c r="C306" t="str">
        <f>Comparision!C306&amp;" "&amp;Result!D306</f>
        <v>TRUE Negative</v>
      </c>
      <c r="D306" t="str">
        <f>Comparision!D306&amp;" "&amp;Result!E306</f>
        <v>TRUE Negative</v>
      </c>
      <c r="E306" t="str">
        <f>Comparision!E306&amp;" "&amp;Result!F306</f>
        <v>TRUE Negative</v>
      </c>
      <c r="F306" t="str">
        <f>Comparision!F306&amp;" "&amp;Result!G306</f>
        <v>TRUE Negative</v>
      </c>
      <c r="G306" t="str">
        <f>Comparision!G306&amp;" "&amp;Result!H306</f>
        <v>TRUE Negative</v>
      </c>
      <c r="H306" t="str">
        <f>Comparision!H306&amp;" "&amp;Result!I306</f>
        <v>TRUE Negative</v>
      </c>
      <c r="I306" t="str">
        <f>Comparision!I306&amp;" "&amp;Result!J306</f>
        <v>TRUE Negative</v>
      </c>
      <c r="J306" t="str">
        <f>Comparision!J306&amp;" "&amp;Result!K306</f>
        <v>TRUE Negative</v>
      </c>
      <c r="K306" t="str">
        <f>Comparision!K306&amp;" "&amp;Result!L306</f>
        <v>TRUE Negative</v>
      </c>
      <c r="L306" t="str">
        <f>Comparision!L306&amp;" "&amp;Result!M306</f>
        <v>TRUE Negative</v>
      </c>
      <c r="M306" t="str">
        <f>Comparision!M306&amp;" "&amp;Result!N306</f>
        <v>TRUE Negative</v>
      </c>
      <c r="N306" t="str">
        <f>Comparision!N306&amp;" "&amp;Result!O306</f>
        <v>TRUE Negative</v>
      </c>
      <c r="O306" t="str">
        <f>Comparision!O306&amp;" "&amp;Result!P306</f>
        <v>TRUE Negative</v>
      </c>
      <c r="P306" t="str">
        <f>Comparision!P306&amp;" "&amp;Result!Q306</f>
        <v>TRUE Negative</v>
      </c>
      <c r="Q306" t="str">
        <f>Comparision!Q306&amp;" "&amp;Result!R306</f>
        <v>TRUE Negative</v>
      </c>
      <c r="R306" t="str">
        <f>Comparision!R306&amp;" "&amp;Result!S306</f>
        <v>TRUE Negative</v>
      </c>
      <c r="S306" t="str">
        <f>Comparision!S306&amp;" "&amp;Result!T306</f>
        <v>TRUE Negative</v>
      </c>
      <c r="T306" t="str">
        <f>Comparision!T306&amp;" "&amp;Result!U306</f>
        <v>TRUE Negative</v>
      </c>
      <c r="U306" t="str">
        <f>Comparision!U306&amp;" "&amp;Result!V306</f>
        <v>TRUE Negative</v>
      </c>
      <c r="V306" t="str">
        <f>Comparision!V306&amp;" "&amp;Result!W306</f>
        <v>TRUE Negative</v>
      </c>
      <c r="W306" t="str">
        <f>Comparision!W306&amp;" "&amp;Result!X306</f>
        <v>TRUE Negative</v>
      </c>
      <c r="X306" t="str">
        <f>Comparision!X306&amp;" "&amp;Result!Y306</f>
        <v>TRUE Negative</v>
      </c>
    </row>
    <row r="307" spans="1:24" x14ac:dyDescent="0.25">
      <c r="A307" s="1">
        <v>1729</v>
      </c>
      <c r="B307" t="s">
        <v>329</v>
      </c>
      <c r="C307" t="str">
        <f>Comparision!C307&amp;" "&amp;Result!D307</f>
        <v>TRUE Negative</v>
      </c>
      <c r="D307" t="str">
        <f>Comparision!D307&amp;" "&amp;Result!E307</f>
        <v>TRUE Negative</v>
      </c>
      <c r="E307" t="str">
        <f>Comparision!E307&amp;" "&amp;Result!F307</f>
        <v>TRUE Negative</v>
      </c>
      <c r="F307" t="str">
        <f>Comparision!F307&amp;" "&amp;Result!G307</f>
        <v>TRUE Negative</v>
      </c>
      <c r="G307" t="str">
        <f>Comparision!G307&amp;" "&amp;Result!H307</f>
        <v>TRUE Negative</v>
      </c>
      <c r="H307" t="str">
        <f>Comparision!H307&amp;" "&amp;Result!I307</f>
        <v>TRUE Negative</v>
      </c>
      <c r="I307" t="str">
        <f>Comparision!I307&amp;" "&amp;Result!J307</f>
        <v>TRUE Negative</v>
      </c>
      <c r="J307" t="str">
        <f>Comparision!J307&amp;" "&amp;Result!K307</f>
        <v>TRUE Negative</v>
      </c>
      <c r="K307" t="str">
        <f>Comparision!K307&amp;" "&amp;Result!L307</f>
        <v>TRUE Negative</v>
      </c>
      <c r="L307" t="str">
        <f>Comparision!L307&amp;" "&amp;Result!M307</f>
        <v>TRUE Negative</v>
      </c>
      <c r="M307" t="str">
        <f>Comparision!M307&amp;" "&amp;Result!N307</f>
        <v>TRUE Negative</v>
      </c>
      <c r="N307" t="str">
        <f>Comparision!N307&amp;" "&amp;Result!O307</f>
        <v>TRUE Negative</v>
      </c>
      <c r="O307" t="str">
        <f>Comparision!O307&amp;" "&amp;Result!P307</f>
        <v>TRUE Negative</v>
      </c>
      <c r="P307" t="str">
        <f>Comparision!P307&amp;" "&amp;Result!Q307</f>
        <v>TRUE Negative</v>
      </c>
      <c r="Q307" t="str">
        <f>Comparision!Q307&amp;" "&amp;Result!R307</f>
        <v>TRUE Negative</v>
      </c>
      <c r="R307" t="str">
        <f>Comparision!R307&amp;" "&amp;Result!S307</f>
        <v>TRUE Negative</v>
      </c>
      <c r="S307" t="str">
        <f>Comparision!S307&amp;" "&amp;Result!T307</f>
        <v>TRUE Negative</v>
      </c>
      <c r="T307" t="str">
        <f>Comparision!T307&amp;" "&amp;Result!U307</f>
        <v>TRUE Negative</v>
      </c>
      <c r="U307" t="str">
        <f>Comparision!U307&amp;" "&amp;Result!V307</f>
        <v>TRUE Negative</v>
      </c>
      <c r="V307" t="str">
        <f>Comparision!V307&amp;" "&amp;Result!W307</f>
        <v>TRUE Negative</v>
      </c>
      <c r="W307" t="str">
        <f>Comparision!W307&amp;" "&amp;Result!X307</f>
        <v>TRUE Negative</v>
      </c>
      <c r="X307" t="str">
        <f>Comparision!X307&amp;" "&amp;Result!Y307</f>
        <v>TRUE Negative</v>
      </c>
    </row>
    <row r="308" spans="1:24" x14ac:dyDescent="0.25">
      <c r="A308" s="1">
        <v>1733</v>
      </c>
      <c r="B308" t="s">
        <v>330</v>
      </c>
      <c r="C308" t="str">
        <f>Comparision!C308&amp;" "&amp;Result!D308</f>
        <v>TRUE Negative</v>
      </c>
      <c r="D308" t="str">
        <f>Comparision!D308&amp;" "&amp;Result!E308</f>
        <v>TRUE Negative</v>
      </c>
      <c r="E308" t="str">
        <f>Comparision!E308&amp;" "&amp;Result!F308</f>
        <v>TRUE Negative</v>
      </c>
      <c r="F308" t="str">
        <f>Comparision!F308&amp;" "&amp;Result!G308</f>
        <v>TRUE Negative</v>
      </c>
      <c r="G308" t="str">
        <f>Comparision!G308&amp;" "&amp;Result!H308</f>
        <v>TRUE Negative</v>
      </c>
      <c r="H308" t="str">
        <f>Comparision!H308&amp;" "&amp;Result!I308</f>
        <v>TRUE Negative</v>
      </c>
      <c r="I308" t="str">
        <f>Comparision!I308&amp;" "&amp;Result!J308</f>
        <v>TRUE Negative</v>
      </c>
      <c r="J308" t="str">
        <f>Comparision!J308&amp;" "&amp;Result!K308</f>
        <v>TRUE Negative</v>
      </c>
      <c r="K308" t="str">
        <f>Comparision!K308&amp;" "&amp;Result!L308</f>
        <v>TRUE Negative</v>
      </c>
      <c r="L308" t="str">
        <f>Comparision!L308&amp;" "&amp;Result!M308</f>
        <v>TRUE Negative</v>
      </c>
      <c r="M308" t="str">
        <f>Comparision!M308&amp;" "&amp;Result!N308</f>
        <v>TRUE Negative</v>
      </c>
      <c r="N308" t="str">
        <f>Comparision!N308&amp;" "&amp;Result!O308</f>
        <v>TRUE Negative</v>
      </c>
      <c r="O308" t="str">
        <f>Comparision!O308&amp;" "&amp;Result!P308</f>
        <v>TRUE Negative</v>
      </c>
      <c r="P308" t="str">
        <f>Comparision!P308&amp;" "&amp;Result!Q308</f>
        <v>TRUE Negative</v>
      </c>
      <c r="Q308" t="str">
        <f>Comparision!Q308&amp;" "&amp;Result!R308</f>
        <v>TRUE Negative</v>
      </c>
      <c r="R308" t="str">
        <f>Comparision!R308&amp;" "&amp;Result!S308</f>
        <v>TRUE Negative</v>
      </c>
      <c r="S308" t="str">
        <f>Comparision!S308&amp;" "&amp;Result!T308</f>
        <v>TRUE Negative</v>
      </c>
      <c r="T308" t="str">
        <f>Comparision!T308&amp;" "&amp;Result!U308</f>
        <v>TRUE Negative</v>
      </c>
      <c r="U308" t="str">
        <f>Comparision!U308&amp;" "&amp;Result!V308</f>
        <v>TRUE Negative</v>
      </c>
      <c r="V308" t="str">
        <f>Comparision!V308&amp;" "&amp;Result!W308</f>
        <v>TRUE Negative</v>
      </c>
      <c r="W308" t="str">
        <f>Comparision!W308&amp;" "&amp;Result!X308</f>
        <v>TRUE Negative</v>
      </c>
      <c r="X308" t="str">
        <f>Comparision!X308&amp;" "&amp;Result!Y308</f>
        <v>TRUE Negative</v>
      </c>
    </row>
    <row r="309" spans="1:24" x14ac:dyDescent="0.25">
      <c r="A309" s="1">
        <v>1749</v>
      </c>
      <c r="B309" t="s">
        <v>331</v>
      </c>
      <c r="C309" t="str">
        <f>Comparision!C309&amp;" "&amp;Result!D309</f>
        <v>TRUE Negative</v>
      </c>
      <c r="D309" t="str">
        <f>Comparision!D309&amp;" "&amp;Result!E309</f>
        <v>TRUE Negative</v>
      </c>
      <c r="E309" t="str">
        <f>Comparision!E309&amp;" "&amp;Result!F309</f>
        <v>TRUE Negative</v>
      </c>
      <c r="F309" t="str">
        <f>Comparision!F309&amp;" "&amp;Result!G309</f>
        <v>TRUE Negative</v>
      </c>
      <c r="G309" t="str">
        <f>Comparision!G309&amp;" "&amp;Result!H309</f>
        <v>TRUE Negative</v>
      </c>
      <c r="H309" t="str">
        <f>Comparision!H309&amp;" "&amp;Result!I309</f>
        <v>TRUE Negative</v>
      </c>
      <c r="I309" t="str">
        <f>Comparision!I309&amp;" "&amp;Result!J309</f>
        <v>TRUE Negative</v>
      </c>
      <c r="J309" t="str">
        <f>Comparision!J309&amp;" "&amp;Result!K309</f>
        <v>TRUE Negative</v>
      </c>
      <c r="K309" t="str">
        <f>Comparision!K309&amp;" "&amp;Result!L309</f>
        <v>TRUE Negative</v>
      </c>
      <c r="L309" t="str">
        <f>Comparision!L309&amp;" "&amp;Result!M309</f>
        <v>TRUE Negative</v>
      </c>
      <c r="M309" t="str">
        <f>Comparision!M309&amp;" "&amp;Result!N309</f>
        <v>TRUE Negative</v>
      </c>
      <c r="N309" t="str">
        <f>Comparision!N309&amp;" "&amp;Result!O309</f>
        <v>TRUE Negative</v>
      </c>
      <c r="O309" t="str">
        <f>Comparision!O309&amp;" "&amp;Result!P309</f>
        <v>TRUE Negative</v>
      </c>
      <c r="P309" t="str">
        <f>Comparision!P309&amp;" "&amp;Result!Q309</f>
        <v>TRUE Negative</v>
      </c>
      <c r="Q309" t="str">
        <f>Comparision!Q309&amp;" "&amp;Result!R309</f>
        <v>TRUE Negative</v>
      </c>
      <c r="R309" t="str">
        <f>Comparision!R309&amp;" "&amp;Result!S309</f>
        <v>TRUE Negative</v>
      </c>
      <c r="S309" t="str">
        <f>Comparision!S309&amp;" "&amp;Result!T309</f>
        <v>TRUE Negative</v>
      </c>
      <c r="T309" t="str">
        <f>Comparision!T309&amp;" "&amp;Result!U309</f>
        <v>TRUE Negative</v>
      </c>
      <c r="U309" t="str">
        <f>Comparision!U309&amp;" "&amp;Result!V309</f>
        <v>TRUE Negative</v>
      </c>
      <c r="V309" t="str">
        <f>Comparision!V309&amp;" "&amp;Result!W309</f>
        <v>TRUE Negative</v>
      </c>
      <c r="W309" t="str">
        <f>Comparision!W309&amp;" "&amp;Result!X309</f>
        <v>TRUE Negative</v>
      </c>
      <c r="X309" t="str">
        <f>Comparision!X309&amp;" "&amp;Result!Y309</f>
        <v>TRUE Negative</v>
      </c>
    </row>
    <row r="310" spans="1:24" x14ac:dyDescent="0.25">
      <c r="A310" s="1">
        <v>1753</v>
      </c>
      <c r="B310" t="s">
        <v>332</v>
      </c>
      <c r="C310" t="str">
        <f>Comparision!C310&amp;" "&amp;Result!D310</f>
        <v>TRUE Negative</v>
      </c>
      <c r="D310" t="str">
        <f>Comparision!D310&amp;" "&amp;Result!E310</f>
        <v>TRUE Negative</v>
      </c>
      <c r="E310" t="str">
        <f>Comparision!E310&amp;" "&amp;Result!F310</f>
        <v>TRUE Negative</v>
      </c>
      <c r="F310" t="str">
        <f>Comparision!F310&amp;" "&amp;Result!G310</f>
        <v>TRUE Negative</v>
      </c>
      <c r="G310" t="str">
        <f>Comparision!G310&amp;" "&amp;Result!H310</f>
        <v>TRUE Negative</v>
      </c>
      <c r="H310" t="str">
        <f>Comparision!H310&amp;" "&amp;Result!I310</f>
        <v>TRUE Negative</v>
      </c>
      <c r="I310" t="str">
        <f>Comparision!I310&amp;" "&amp;Result!J310</f>
        <v>TRUE Negative</v>
      </c>
      <c r="J310" t="str">
        <f>Comparision!J310&amp;" "&amp;Result!K310</f>
        <v>TRUE Negative</v>
      </c>
      <c r="K310" t="str">
        <f>Comparision!K310&amp;" "&amp;Result!L310</f>
        <v>TRUE Negative</v>
      </c>
      <c r="L310" t="str">
        <f>Comparision!L310&amp;" "&amp;Result!M310</f>
        <v>TRUE Negative</v>
      </c>
      <c r="M310" t="str">
        <f>Comparision!M310&amp;" "&amp;Result!N310</f>
        <v>TRUE Negative</v>
      </c>
      <c r="N310" t="str">
        <f>Comparision!N310&amp;" "&amp;Result!O310</f>
        <v>TRUE Negative</v>
      </c>
      <c r="O310" t="str">
        <f>Comparision!O310&amp;" "&amp;Result!P310</f>
        <v>TRUE Negative</v>
      </c>
      <c r="P310" t="str">
        <f>Comparision!P310&amp;" "&amp;Result!Q310</f>
        <v>TRUE Negative</v>
      </c>
      <c r="Q310" t="str">
        <f>Comparision!Q310&amp;" "&amp;Result!R310</f>
        <v>TRUE Negative</v>
      </c>
      <c r="R310" t="str">
        <f>Comparision!R310&amp;" "&amp;Result!S310</f>
        <v>TRUE Negative</v>
      </c>
      <c r="S310" t="str">
        <f>Comparision!S310&amp;" "&amp;Result!T310</f>
        <v>TRUE Negative</v>
      </c>
      <c r="T310" t="str">
        <f>Comparision!T310&amp;" "&amp;Result!U310</f>
        <v>TRUE Negative</v>
      </c>
      <c r="U310" t="str">
        <f>Comparision!U310&amp;" "&amp;Result!V310</f>
        <v>TRUE Negative</v>
      </c>
      <c r="V310" t="str">
        <f>Comparision!V310&amp;" "&amp;Result!W310</f>
        <v>TRUE Negative</v>
      </c>
      <c r="W310" t="str">
        <f>Comparision!W310&amp;" "&amp;Result!X310</f>
        <v>TRUE Negative</v>
      </c>
      <c r="X310" t="str">
        <f>Comparision!X310&amp;" "&amp;Result!Y310</f>
        <v>TRUE Negative</v>
      </c>
    </row>
    <row r="311" spans="1:24" x14ac:dyDescent="0.25">
      <c r="A311" s="1">
        <v>1757</v>
      </c>
      <c r="B311" t="s">
        <v>333</v>
      </c>
      <c r="C311" t="str">
        <f>Comparision!C311&amp;" "&amp;Result!D311</f>
        <v>TRUE Negative</v>
      </c>
      <c r="D311" t="str">
        <f>Comparision!D311&amp;" "&amp;Result!E311</f>
        <v>TRUE Negative</v>
      </c>
      <c r="E311" t="str">
        <f>Comparision!E311&amp;" "&amp;Result!F311</f>
        <v>TRUE Negative</v>
      </c>
      <c r="F311" t="str">
        <f>Comparision!F311&amp;" "&amp;Result!G311</f>
        <v>TRUE Negative</v>
      </c>
      <c r="G311" t="str">
        <f>Comparision!G311&amp;" "&amp;Result!H311</f>
        <v>TRUE Negative</v>
      </c>
      <c r="H311" t="str">
        <f>Comparision!H311&amp;" "&amp;Result!I311</f>
        <v>TRUE Negative</v>
      </c>
      <c r="I311" t="str">
        <f>Comparision!I311&amp;" "&amp;Result!J311</f>
        <v>TRUE Negative</v>
      </c>
      <c r="J311" t="str">
        <f>Comparision!J311&amp;" "&amp;Result!K311</f>
        <v>TRUE Negative</v>
      </c>
      <c r="K311" t="str">
        <f>Comparision!K311&amp;" "&amp;Result!L311</f>
        <v>TRUE Negative</v>
      </c>
      <c r="L311" t="str">
        <f>Comparision!L311&amp;" "&amp;Result!M311</f>
        <v>TRUE Negative</v>
      </c>
      <c r="M311" t="str">
        <f>Comparision!M311&amp;" "&amp;Result!N311</f>
        <v>TRUE Negative</v>
      </c>
      <c r="N311" t="str">
        <f>Comparision!N311&amp;" "&amp;Result!O311</f>
        <v>TRUE Negative</v>
      </c>
      <c r="O311" t="str">
        <f>Comparision!O311&amp;" "&amp;Result!P311</f>
        <v>TRUE Negative</v>
      </c>
      <c r="P311" t="str">
        <f>Comparision!P311&amp;" "&amp;Result!Q311</f>
        <v>TRUE Negative</v>
      </c>
      <c r="Q311" t="str">
        <f>Comparision!Q311&amp;" "&amp;Result!R311</f>
        <v>TRUE Negative</v>
      </c>
      <c r="R311" t="str">
        <f>Comparision!R311&amp;" "&amp;Result!S311</f>
        <v>TRUE Negative</v>
      </c>
      <c r="S311" t="str">
        <f>Comparision!S311&amp;" "&amp;Result!T311</f>
        <v>TRUE Negative</v>
      </c>
      <c r="T311" t="str">
        <f>Comparision!T311&amp;" "&amp;Result!U311</f>
        <v>TRUE Negative</v>
      </c>
      <c r="U311" t="str">
        <f>Comparision!U311&amp;" "&amp;Result!V311</f>
        <v>TRUE Negative</v>
      </c>
      <c r="V311" t="str">
        <f>Comparision!V311&amp;" "&amp;Result!W311</f>
        <v>TRUE Negative</v>
      </c>
      <c r="W311" t="str">
        <f>Comparision!W311&amp;" "&amp;Result!X311</f>
        <v>TRUE Negative</v>
      </c>
      <c r="X311" t="str">
        <f>Comparision!X311&amp;" "&amp;Result!Y311</f>
        <v>TRUE Negative</v>
      </c>
    </row>
    <row r="312" spans="1:24" x14ac:dyDescent="0.25">
      <c r="A312" s="1">
        <v>1761</v>
      </c>
      <c r="B312" t="s">
        <v>334</v>
      </c>
      <c r="C312" t="str">
        <f>Comparision!C312&amp;" "&amp;Result!D312</f>
        <v>TRUE Negative</v>
      </c>
      <c r="D312" t="str">
        <f>Comparision!D312&amp;" "&amp;Result!E312</f>
        <v>TRUE Negative</v>
      </c>
      <c r="E312" t="str">
        <f>Comparision!E312&amp;" "&amp;Result!F312</f>
        <v>TRUE Negative</v>
      </c>
      <c r="F312" t="str">
        <f>Comparision!F312&amp;" "&amp;Result!G312</f>
        <v>TRUE Negative</v>
      </c>
      <c r="G312" t="str">
        <f>Comparision!G312&amp;" "&amp;Result!H312</f>
        <v>TRUE Negative</v>
      </c>
      <c r="H312" t="str">
        <f>Comparision!H312&amp;" "&amp;Result!I312</f>
        <v>TRUE Negative</v>
      </c>
      <c r="I312" t="str">
        <f>Comparision!I312&amp;" "&amp;Result!J312</f>
        <v>TRUE Negative</v>
      </c>
      <c r="J312" t="str">
        <f>Comparision!J312&amp;" "&amp;Result!K312</f>
        <v>TRUE Negative</v>
      </c>
      <c r="K312" t="str">
        <f>Comparision!K312&amp;" "&amp;Result!L312</f>
        <v>TRUE Negative</v>
      </c>
      <c r="L312" t="str">
        <f>Comparision!L312&amp;" "&amp;Result!M312</f>
        <v>TRUE Negative</v>
      </c>
      <c r="M312" t="str">
        <f>Comparision!M312&amp;" "&amp;Result!N312</f>
        <v>TRUE Negative</v>
      </c>
      <c r="N312" t="str">
        <f>Comparision!N312&amp;" "&amp;Result!O312</f>
        <v>TRUE Negative</v>
      </c>
      <c r="O312" t="str">
        <f>Comparision!O312&amp;" "&amp;Result!P312</f>
        <v>TRUE Negative</v>
      </c>
      <c r="P312" t="str">
        <f>Comparision!P312&amp;" "&amp;Result!Q312</f>
        <v>TRUE Negative</v>
      </c>
      <c r="Q312" t="str">
        <f>Comparision!Q312&amp;" "&amp;Result!R312</f>
        <v>TRUE Negative</v>
      </c>
      <c r="R312" t="str">
        <f>Comparision!R312&amp;" "&amp;Result!S312</f>
        <v>TRUE Negative</v>
      </c>
      <c r="S312" t="str">
        <f>Comparision!S312&amp;" "&amp;Result!T312</f>
        <v>TRUE Negative</v>
      </c>
      <c r="T312" t="str">
        <f>Comparision!T312&amp;" "&amp;Result!U312</f>
        <v>TRUE Negative</v>
      </c>
      <c r="U312" t="str">
        <f>Comparision!U312&amp;" "&amp;Result!V312</f>
        <v>TRUE Negative</v>
      </c>
      <c r="V312" t="str">
        <f>Comparision!V312&amp;" "&amp;Result!W312</f>
        <v>TRUE Negative</v>
      </c>
      <c r="W312" t="str">
        <f>Comparision!W312&amp;" "&amp;Result!X312</f>
        <v>TRUE Negative</v>
      </c>
      <c r="X312" t="str">
        <f>Comparision!X312&amp;" "&amp;Result!Y312</f>
        <v>TRUE Negative</v>
      </c>
    </row>
    <row r="313" spans="1:24" x14ac:dyDescent="0.25">
      <c r="A313" s="1">
        <v>1765</v>
      </c>
      <c r="B313" t="s">
        <v>335</v>
      </c>
      <c r="C313" t="str">
        <f>Comparision!C313&amp;" "&amp;Result!D313</f>
        <v>TRUE Negative</v>
      </c>
      <c r="D313" t="str">
        <f>Comparision!D313&amp;" "&amp;Result!E313</f>
        <v>TRUE Negative</v>
      </c>
      <c r="E313" t="str">
        <f>Comparision!E313&amp;" "&amp;Result!F313</f>
        <v>TRUE Negative</v>
      </c>
      <c r="F313" t="str">
        <f>Comparision!F313&amp;" "&amp;Result!G313</f>
        <v>TRUE Negative</v>
      </c>
      <c r="G313" t="str">
        <f>Comparision!G313&amp;" "&amp;Result!H313</f>
        <v>TRUE Negative</v>
      </c>
      <c r="H313" t="str">
        <f>Comparision!H313&amp;" "&amp;Result!I313</f>
        <v>TRUE Negative</v>
      </c>
      <c r="I313" t="str">
        <f>Comparision!I313&amp;" "&amp;Result!J313</f>
        <v>TRUE Negative</v>
      </c>
      <c r="J313" t="str">
        <f>Comparision!J313&amp;" "&amp;Result!K313</f>
        <v>TRUE Negative</v>
      </c>
      <c r="K313" t="str">
        <f>Comparision!K313&amp;" "&amp;Result!L313</f>
        <v>TRUE Negative</v>
      </c>
      <c r="L313" t="str">
        <f>Comparision!L313&amp;" "&amp;Result!M313</f>
        <v>TRUE Negative</v>
      </c>
      <c r="M313" t="str">
        <f>Comparision!M313&amp;" "&amp;Result!N313</f>
        <v>TRUE Negative</v>
      </c>
      <c r="N313" t="str">
        <f>Comparision!N313&amp;" "&amp;Result!O313</f>
        <v>TRUE Negative</v>
      </c>
      <c r="O313" t="str">
        <f>Comparision!O313&amp;" "&amp;Result!P313</f>
        <v>TRUE Negative</v>
      </c>
      <c r="P313" t="str">
        <f>Comparision!P313&amp;" "&amp;Result!Q313</f>
        <v>TRUE Negative</v>
      </c>
      <c r="Q313" t="str">
        <f>Comparision!Q313&amp;" "&amp;Result!R313</f>
        <v>TRUE Negative</v>
      </c>
      <c r="R313" t="str">
        <f>Comparision!R313&amp;" "&amp;Result!S313</f>
        <v>TRUE Negative</v>
      </c>
      <c r="S313" t="str">
        <f>Comparision!S313&amp;" "&amp;Result!T313</f>
        <v>TRUE Negative</v>
      </c>
      <c r="T313" t="str">
        <f>Comparision!T313&amp;" "&amp;Result!U313</f>
        <v>TRUE Negative</v>
      </c>
      <c r="U313" t="str">
        <f>Comparision!U313&amp;" "&amp;Result!V313</f>
        <v>TRUE Negative</v>
      </c>
      <c r="V313" t="str">
        <f>Comparision!V313&amp;" "&amp;Result!W313</f>
        <v>TRUE Negative</v>
      </c>
      <c r="W313" t="str">
        <f>Comparision!W313&amp;" "&amp;Result!X313</f>
        <v>TRUE Negative</v>
      </c>
      <c r="X313" t="str">
        <f>Comparision!X313&amp;" "&amp;Result!Y313</f>
        <v>TRUE Negative</v>
      </c>
    </row>
    <row r="314" spans="1:24" x14ac:dyDescent="0.25">
      <c r="A314" s="1">
        <v>1773</v>
      </c>
      <c r="B314" t="s">
        <v>336</v>
      </c>
      <c r="C314" t="str">
        <f>Comparision!C314&amp;" "&amp;Result!D314</f>
        <v>TRUE Negative</v>
      </c>
      <c r="D314" t="str">
        <f>Comparision!D314&amp;" "&amp;Result!E314</f>
        <v>TRUE Negative</v>
      </c>
      <c r="E314" t="str">
        <f>Comparision!E314&amp;" "&amp;Result!F314</f>
        <v>TRUE Negative</v>
      </c>
      <c r="F314" t="str">
        <f>Comparision!F314&amp;" "&amp;Result!G314</f>
        <v>TRUE Negative</v>
      </c>
      <c r="G314" t="str">
        <f>Comparision!G314&amp;" "&amp;Result!H314</f>
        <v>TRUE Negative</v>
      </c>
      <c r="H314" t="str">
        <f>Comparision!H314&amp;" "&amp;Result!I314</f>
        <v>TRUE Negative</v>
      </c>
      <c r="I314" t="str">
        <f>Comparision!I314&amp;" "&amp;Result!J314</f>
        <v>TRUE Negative</v>
      </c>
      <c r="J314" t="str">
        <f>Comparision!J314&amp;" "&amp;Result!K314</f>
        <v>TRUE Negative</v>
      </c>
      <c r="K314" t="str">
        <f>Comparision!K314&amp;" "&amp;Result!L314</f>
        <v>TRUE Negative</v>
      </c>
      <c r="L314" t="str">
        <f>Comparision!L314&amp;" "&amp;Result!M314</f>
        <v>TRUE Negative</v>
      </c>
      <c r="M314" t="str">
        <f>Comparision!M314&amp;" "&amp;Result!N314</f>
        <v>TRUE Negative</v>
      </c>
      <c r="N314" t="str">
        <f>Comparision!N314&amp;" "&amp;Result!O314</f>
        <v>TRUE Negative</v>
      </c>
      <c r="O314" t="str">
        <f>Comparision!O314&amp;" "&amp;Result!P314</f>
        <v>TRUE Negative</v>
      </c>
      <c r="P314" t="str">
        <f>Comparision!P314&amp;" "&amp;Result!Q314</f>
        <v>TRUE Negative</v>
      </c>
      <c r="Q314" t="str">
        <f>Comparision!Q314&amp;" "&amp;Result!R314</f>
        <v>TRUE Negative</v>
      </c>
      <c r="R314" t="str">
        <f>Comparision!R314&amp;" "&amp;Result!S314</f>
        <v>TRUE Negative</v>
      </c>
      <c r="S314" t="str">
        <f>Comparision!S314&amp;" "&amp;Result!T314</f>
        <v>TRUE Negative</v>
      </c>
      <c r="T314" t="str">
        <f>Comparision!T314&amp;" "&amp;Result!U314</f>
        <v>TRUE Negative</v>
      </c>
      <c r="U314" t="str">
        <f>Comparision!U314&amp;" "&amp;Result!V314</f>
        <v>TRUE Negative</v>
      </c>
      <c r="V314" t="str">
        <f>Comparision!V314&amp;" "&amp;Result!W314</f>
        <v>TRUE Negative</v>
      </c>
      <c r="W314" t="str">
        <f>Comparision!W314&amp;" "&amp;Result!X314</f>
        <v>TRUE Negative</v>
      </c>
      <c r="X314" t="str">
        <f>Comparision!X314&amp;" "&amp;Result!Y314</f>
        <v>TRUE Negative</v>
      </c>
    </row>
    <row r="315" spans="1:24" x14ac:dyDescent="0.25">
      <c r="A315" s="1">
        <v>1777</v>
      </c>
      <c r="B315" t="s">
        <v>337</v>
      </c>
      <c r="C315" t="str">
        <f>Comparision!C315&amp;" "&amp;Result!D315</f>
        <v>TRUE Negative</v>
      </c>
      <c r="D315" t="str">
        <f>Comparision!D315&amp;" "&amp;Result!E315</f>
        <v>TRUE Negative</v>
      </c>
      <c r="E315" t="str">
        <f>Comparision!E315&amp;" "&amp;Result!F315</f>
        <v>TRUE Negative</v>
      </c>
      <c r="F315" t="str">
        <f>Comparision!F315&amp;" "&amp;Result!G315</f>
        <v>TRUE Negative</v>
      </c>
      <c r="G315" t="str">
        <f>Comparision!G315&amp;" "&amp;Result!H315</f>
        <v>TRUE Negative</v>
      </c>
      <c r="H315" t="str">
        <f>Comparision!H315&amp;" "&amp;Result!I315</f>
        <v>TRUE Negative</v>
      </c>
      <c r="I315" t="str">
        <f>Comparision!I315&amp;" "&amp;Result!J315</f>
        <v>TRUE Negative</v>
      </c>
      <c r="J315" t="str">
        <f>Comparision!J315&amp;" "&amp;Result!K315</f>
        <v>TRUE Negative</v>
      </c>
      <c r="K315" t="str">
        <f>Comparision!K315&amp;" "&amp;Result!L315</f>
        <v>TRUE Negative</v>
      </c>
      <c r="L315" t="str">
        <f>Comparision!L315&amp;" "&amp;Result!M315</f>
        <v>TRUE Negative</v>
      </c>
      <c r="M315" t="str">
        <f>Comparision!M315&amp;" "&amp;Result!N315</f>
        <v>TRUE Negative</v>
      </c>
      <c r="N315" t="str">
        <f>Comparision!N315&amp;" "&amp;Result!O315</f>
        <v>TRUE Negative</v>
      </c>
      <c r="O315" t="str">
        <f>Comparision!O315&amp;" "&amp;Result!P315</f>
        <v>TRUE Negative</v>
      </c>
      <c r="P315" t="str">
        <f>Comparision!P315&amp;" "&amp;Result!Q315</f>
        <v>TRUE Negative</v>
      </c>
      <c r="Q315" t="str">
        <f>Comparision!Q315&amp;" "&amp;Result!R315</f>
        <v>TRUE Negative</v>
      </c>
      <c r="R315" t="str">
        <f>Comparision!R315&amp;" "&amp;Result!S315</f>
        <v>TRUE Negative</v>
      </c>
      <c r="S315" t="str">
        <f>Comparision!S315&amp;" "&amp;Result!T315</f>
        <v>TRUE Negative</v>
      </c>
      <c r="T315" t="str">
        <f>Comparision!T315&amp;" "&amp;Result!U315</f>
        <v>TRUE Negative</v>
      </c>
      <c r="U315" t="str">
        <f>Comparision!U315&amp;" "&amp;Result!V315</f>
        <v>TRUE Negative</v>
      </c>
      <c r="V315" t="str">
        <f>Comparision!V315&amp;" "&amp;Result!W315</f>
        <v>TRUE Negative</v>
      </c>
      <c r="W315" t="str">
        <f>Comparision!W315&amp;" "&amp;Result!X315</f>
        <v>TRUE Negative</v>
      </c>
      <c r="X315" t="str">
        <f>Comparision!X315&amp;" "&amp;Result!Y315</f>
        <v>TRUE Negative</v>
      </c>
    </row>
    <row r="316" spans="1:24" x14ac:dyDescent="0.25">
      <c r="A316" s="1">
        <v>1789</v>
      </c>
      <c r="B316" t="s">
        <v>338</v>
      </c>
      <c r="C316" t="str">
        <f>Comparision!C316&amp;" "&amp;Result!D316</f>
        <v>TRUE Negative</v>
      </c>
      <c r="D316" t="str">
        <f>Comparision!D316&amp;" "&amp;Result!E316</f>
        <v>TRUE Negative</v>
      </c>
      <c r="E316" t="str">
        <f>Comparision!E316&amp;" "&amp;Result!F316</f>
        <v>TRUE Negative</v>
      </c>
      <c r="F316" t="str">
        <f>Comparision!F316&amp;" "&amp;Result!G316</f>
        <v>TRUE Negative</v>
      </c>
      <c r="G316" t="str">
        <f>Comparision!G316&amp;" "&amp;Result!H316</f>
        <v>TRUE Negative</v>
      </c>
      <c r="H316" t="str">
        <f>Comparision!H316&amp;" "&amp;Result!I316</f>
        <v>TRUE Negative</v>
      </c>
      <c r="I316" t="str">
        <f>Comparision!I316&amp;" "&amp;Result!J316</f>
        <v>TRUE Negative</v>
      </c>
      <c r="J316" t="str">
        <f>Comparision!J316&amp;" "&amp;Result!K316</f>
        <v>TRUE Negative</v>
      </c>
      <c r="K316" t="str">
        <f>Comparision!K316&amp;" "&amp;Result!L316</f>
        <v>TRUE Negative</v>
      </c>
      <c r="L316" t="str">
        <f>Comparision!L316&amp;" "&amp;Result!M316</f>
        <v>TRUE Negative</v>
      </c>
      <c r="M316" t="str">
        <f>Comparision!M316&amp;" "&amp;Result!N316</f>
        <v>TRUE Negative</v>
      </c>
      <c r="N316" t="str">
        <f>Comparision!N316&amp;" "&amp;Result!O316</f>
        <v>TRUE Negative</v>
      </c>
      <c r="O316" t="str">
        <f>Comparision!O316&amp;" "&amp;Result!P316</f>
        <v>TRUE Negative</v>
      </c>
      <c r="P316" t="str">
        <f>Comparision!P316&amp;" "&amp;Result!Q316</f>
        <v>TRUE Negative</v>
      </c>
      <c r="Q316" t="str">
        <f>Comparision!Q316&amp;" "&amp;Result!R316</f>
        <v>TRUE Negative</v>
      </c>
      <c r="R316" t="str">
        <f>Comparision!R316&amp;" "&amp;Result!S316</f>
        <v>TRUE Negative</v>
      </c>
      <c r="S316" t="str">
        <f>Comparision!S316&amp;" "&amp;Result!T316</f>
        <v>TRUE Negative</v>
      </c>
      <c r="T316" t="str">
        <f>Comparision!T316&amp;" "&amp;Result!U316</f>
        <v>TRUE Negative</v>
      </c>
      <c r="U316" t="str">
        <f>Comparision!U316&amp;" "&amp;Result!V316</f>
        <v>TRUE Negative</v>
      </c>
      <c r="V316" t="str">
        <f>Comparision!V316&amp;" "&amp;Result!W316</f>
        <v>TRUE Negative</v>
      </c>
      <c r="W316" t="str">
        <f>Comparision!W316&amp;" "&amp;Result!X316</f>
        <v>TRUE Negative</v>
      </c>
      <c r="X316" t="str">
        <f>Comparision!X316&amp;" "&amp;Result!Y316</f>
        <v>TRUE Negative</v>
      </c>
    </row>
    <row r="317" spans="1:24" x14ac:dyDescent="0.25">
      <c r="A317" s="1">
        <v>1793</v>
      </c>
      <c r="B317" t="s">
        <v>339</v>
      </c>
      <c r="C317" t="str">
        <f>Comparision!C317&amp;" "&amp;Result!D317</f>
        <v>TRUE Negative</v>
      </c>
      <c r="D317" t="str">
        <f>Comparision!D317&amp;" "&amp;Result!E317</f>
        <v>TRUE Negative</v>
      </c>
      <c r="E317" t="str">
        <f>Comparision!E317&amp;" "&amp;Result!F317</f>
        <v>TRUE Negative</v>
      </c>
      <c r="F317" t="str">
        <f>Comparision!F317&amp;" "&amp;Result!G317</f>
        <v>TRUE Negative</v>
      </c>
      <c r="G317" t="str">
        <f>Comparision!G317&amp;" "&amp;Result!H317</f>
        <v>TRUE Negative</v>
      </c>
      <c r="H317" t="str">
        <f>Comparision!H317&amp;" "&amp;Result!I317</f>
        <v>TRUE Negative</v>
      </c>
      <c r="I317" t="str">
        <f>Comparision!I317&amp;" "&amp;Result!J317</f>
        <v>TRUE Negative</v>
      </c>
      <c r="J317" t="str">
        <f>Comparision!J317&amp;" "&amp;Result!K317</f>
        <v>TRUE Negative</v>
      </c>
      <c r="K317" t="str">
        <f>Comparision!K317&amp;" "&amp;Result!L317</f>
        <v>TRUE Negative</v>
      </c>
      <c r="L317" t="str">
        <f>Comparision!L317&amp;" "&amp;Result!M317</f>
        <v>TRUE Negative</v>
      </c>
      <c r="M317" t="str">
        <f>Comparision!M317&amp;" "&amp;Result!N317</f>
        <v>TRUE Negative</v>
      </c>
      <c r="N317" t="str">
        <f>Comparision!N317&amp;" "&amp;Result!O317</f>
        <v>TRUE Negative</v>
      </c>
      <c r="O317" t="str">
        <f>Comparision!O317&amp;" "&amp;Result!P317</f>
        <v>TRUE Negative</v>
      </c>
      <c r="P317" t="str">
        <f>Comparision!P317&amp;" "&amp;Result!Q317</f>
        <v>TRUE Negative</v>
      </c>
      <c r="Q317" t="str">
        <f>Comparision!Q317&amp;" "&amp;Result!R317</f>
        <v>TRUE Negative</v>
      </c>
      <c r="R317" t="str">
        <f>Comparision!R317&amp;" "&amp;Result!S317</f>
        <v>TRUE Negative</v>
      </c>
      <c r="S317" t="str">
        <f>Comparision!S317&amp;" "&amp;Result!T317</f>
        <v>TRUE Negative</v>
      </c>
      <c r="T317" t="str">
        <f>Comparision!T317&amp;" "&amp;Result!U317</f>
        <v>TRUE Negative</v>
      </c>
      <c r="U317" t="str">
        <f>Comparision!U317&amp;" "&amp;Result!V317</f>
        <v>TRUE Negative</v>
      </c>
      <c r="V317" t="str">
        <f>Comparision!V317&amp;" "&amp;Result!W317</f>
        <v>TRUE Negative</v>
      </c>
      <c r="W317" t="str">
        <f>Comparision!W317&amp;" "&amp;Result!X317</f>
        <v>TRUE Negative</v>
      </c>
      <c r="X317" t="str">
        <f>Comparision!X317&amp;" "&amp;Result!Y317</f>
        <v>TRUE Negative</v>
      </c>
    </row>
    <row r="318" spans="1:24" x14ac:dyDescent="0.25">
      <c r="A318" s="1">
        <v>1797</v>
      </c>
      <c r="B318" t="s">
        <v>340</v>
      </c>
      <c r="C318" t="str">
        <f>Comparision!C318&amp;" "&amp;Result!D318</f>
        <v>TRUE Negative</v>
      </c>
      <c r="D318" t="str">
        <f>Comparision!D318&amp;" "&amp;Result!E318</f>
        <v>TRUE Negative</v>
      </c>
      <c r="E318" t="str">
        <f>Comparision!E318&amp;" "&amp;Result!F318</f>
        <v>TRUE Negative</v>
      </c>
      <c r="F318" t="str">
        <f>Comparision!F318&amp;" "&amp;Result!G318</f>
        <v>TRUE Negative</v>
      </c>
      <c r="G318" t="str">
        <f>Comparision!G318&amp;" "&amp;Result!H318</f>
        <v>TRUE Negative</v>
      </c>
      <c r="H318" t="str">
        <f>Comparision!H318&amp;" "&amp;Result!I318</f>
        <v>TRUE Negative</v>
      </c>
      <c r="I318" t="str">
        <f>Comparision!I318&amp;" "&amp;Result!J318</f>
        <v>TRUE Negative</v>
      </c>
      <c r="J318" t="str">
        <f>Comparision!J318&amp;" "&amp;Result!K318</f>
        <v>TRUE Negative</v>
      </c>
      <c r="K318" t="str">
        <f>Comparision!K318&amp;" "&amp;Result!L318</f>
        <v>TRUE Negative</v>
      </c>
      <c r="L318" t="str">
        <f>Comparision!L318&amp;" "&amp;Result!M318</f>
        <v>TRUE Negative</v>
      </c>
      <c r="M318" t="str">
        <f>Comparision!M318&amp;" "&amp;Result!N318</f>
        <v>TRUE Negative</v>
      </c>
      <c r="N318" t="str">
        <f>Comparision!N318&amp;" "&amp;Result!O318</f>
        <v>TRUE Negative</v>
      </c>
      <c r="O318" t="str">
        <f>Comparision!O318&amp;" "&amp;Result!P318</f>
        <v>TRUE Negative</v>
      </c>
      <c r="P318" t="str">
        <f>Comparision!P318&amp;" "&amp;Result!Q318</f>
        <v>TRUE Negative</v>
      </c>
      <c r="Q318" t="str">
        <f>Comparision!Q318&amp;" "&amp;Result!R318</f>
        <v>TRUE Negative</v>
      </c>
      <c r="R318" t="str">
        <f>Comparision!R318&amp;" "&amp;Result!S318</f>
        <v>TRUE Negative</v>
      </c>
      <c r="S318" t="str">
        <f>Comparision!S318&amp;" "&amp;Result!T318</f>
        <v>TRUE Negative</v>
      </c>
      <c r="T318" t="str">
        <f>Comparision!T318&amp;" "&amp;Result!U318</f>
        <v>TRUE Negative</v>
      </c>
      <c r="U318" t="str">
        <f>Comparision!U318&amp;" "&amp;Result!V318</f>
        <v>TRUE Negative</v>
      </c>
      <c r="V318" t="str">
        <f>Comparision!V318&amp;" "&amp;Result!W318</f>
        <v>TRUE Negative</v>
      </c>
      <c r="W318" t="str">
        <f>Comparision!W318&amp;" "&amp;Result!X318</f>
        <v>TRUE Negative</v>
      </c>
      <c r="X318" t="str">
        <f>Comparision!X318&amp;" "&amp;Result!Y318</f>
        <v>TRUE Negative</v>
      </c>
    </row>
    <row r="319" spans="1:24" x14ac:dyDescent="0.25">
      <c r="A319" s="1">
        <v>1801</v>
      </c>
      <c r="B319" t="s">
        <v>341</v>
      </c>
      <c r="C319" t="str">
        <f>Comparision!C319&amp;" "&amp;Result!D319</f>
        <v>TRUE Negative</v>
      </c>
      <c r="D319" t="str">
        <f>Comparision!D319&amp;" "&amp;Result!E319</f>
        <v>TRUE Negative</v>
      </c>
      <c r="E319" t="str">
        <f>Comparision!E319&amp;" "&amp;Result!F319</f>
        <v>TRUE Negative</v>
      </c>
      <c r="F319" t="str">
        <f>Comparision!F319&amp;" "&amp;Result!G319</f>
        <v>TRUE Negative</v>
      </c>
      <c r="G319" t="str">
        <f>Comparision!G319&amp;" "&amp;Result!H319</f>
        <v>TRUE Negative</v>
      </c>
      <c r="H319" t="str">
        <f>Comparision!H319&amp;" "&amp;Result!I319</f>
        <v>TRUE Negative</v>
      </c>
      <c r="I319" t="str">
        <f>Comparision!I319&amp;" "&amp;Result!J319</f>
        <v>TRUE Negative</v>
      </c>
      <c r="J319" t="str">
        <f>Comparision!J319&amp;" "&amp;Result!K319</f>
        <v>TRUE Negative</v>
      </c>
      <c r="K319" t="str">
        <f>Comparision!K319&amp;" "&amp;Result!L319</f>
        <v>TRUE Negative</v>
      </c>
      <c r="L319" t="str">
        <f>Comparision!L319&amp;" "&amp;Result!M319</f>
        <v>TRUE Negative</v>
      </c>
      <c r="M319" t="str">
        <f>Comparision!M319&amp;" "&amp;Result!N319</f>
        <v>TRUE Negative</v>
      </c>
      <c r="N319" t="str">
        <f>Comparision!N319&amp;" "&amp;Result!O319</f>
        <v>TRUE Negative</v>
      </c>
      <c r="O319" t="str">
        <f>Comparision!O319&amp;" "&amp;Result!P319</f>
        <v>TRUE Negative</v>
      </c>
      <c r="P319" t="str">
        <f>Comparision!P319&amp;" "&amp;Result!Q319</f>
        <v>TRUE Negative</v>
      </c>
      <c r="Q319" t="str">
        <f>Comparision!Q319&amp;" "&amp;Result!R319</f>
        <v>TRUE Negative</v>
      </c>
      <c r="R319" t="str">
        <f>Comparision!R319&amp;" "&amp;Result!S319</f>
        <v>TRUE Negative</v>
      </c>
      <c r="S319" t="str">
        <f>Comparision!S319&amp;" "&amp;Result!T319</f>
        <v>TRUE Negative</v>
      </c>
      <c r="T319" t="str">
        <f>Comparision!T319&amp;" "&amp;Result!U319</f>
        <v>TRUE Negative</v>
      </c>
      <c r="U319" t="str">
        <f>Comparision!U319&amp;" "&amp;Result!V319</f>
        <v>TRUE Negative</v>
      </c>
      <c r="V319" t="str">
        <f>Comparision!V319&amp;" "&amp;Result!W319</f>
        <v>TRUE Negative</v>
      </c>
      <c r="W319" t="str">
        <f>Comparision!W319&amp;" "&amp;Result!X319</f>
        <v>TRUE Negative</v>
      </c>
      <c r="X319" t="str">
        <f>Comparision!X319&amp;" "&amp;Result!Y319</f>
        <v>TRUE Negative</v>
      </c>
    </row>
    <row r="320" spans="1:24" x14ac:dyDescent="0.25">
      <c r="A320" s="1">
        <v>1805</v>
      </c>
      <c r="B320" t="s">
        <v>342</v>
      </c>
      <c r="C320" t="str">
        <f>Comparision!C320&amp;" "&amp;Result!D320</f>
        <v>TRUE Negative</v>
      </c>
      <c r="D320" t="str">
        <f>Comparision!D320&amp;" "&amp;Result!E320</f>
        <v>TRUE Negative</v>
      </c>
      <c r="E320" t="str">
        <f>Comparision!E320&amp;" "&amp;Result!F320</f>
        <v>TRUE Negative</v>
      </c>
      <c r="F320" t="str">
        <f>Comparision!F320&amp;" "&amp;Result!G320</f>
        <v>TRUE Negative</v>
      </c>
      <c r="G320" t="str">
        <f>Comparision!G320&amp;" "&amp;Result!H320</f>
        <v>TRUE Negative</v>
      </c>
      <c r="H320" t="str">
        <f>Comparision!H320&amp;" "&amp;Result!I320</f>
        <v>TRUE Negative</v>
      </c>
      <c r="I320" t="str">
        <f>Comparision!I320&amp;" "&amp;Result!J320</f>
        <v>TRUE Negative</v>
      </c>
      <c r="J320" t="str">
        <f>Comparision!J320&amp;" "&amp;Result!K320</f>
        <v>TRUE Negative</v>
      </c>
      <c r="K320" t="str">
        <f>Comparision!K320&amp;" "&amp;Result!L320</f>
        <v>TRUE Negative</v>
      </c>
      <c r="L320" t="str">
        <f>Comparision!L320&amp;" "&amp;Result!M320</f>
        <v>TRUE Negative</v>
      </c>
      <c r="M320" t="str">
        <f>Comparision!M320&amp;" "&amp;Result!N320</f>
        <v>TRUE Negative</v>
      </c>
      <c r="N320" t="str">
        <f>Comparision!N320&amp;" "&amp;Result!O320</f>
        <v>TRUE Negative</v>
      </c>
      <c r="O320" t="str">
        <f>Comparision!O320&amp;" "&amp;Result!P320</f>
        <v>TRUE Negative</v>
      </c>
      <c r="P320" t="str">
        <f>Comparision!P320&amp;" "&amp;Result!Q320</f>
        <v>TRUE Negative</v>
      </c>
      <c r="Q320" t="str">
        <f>Comparision!Q320&amp;" "&amp;Result!R320</f>
        <v>TRUE Negative</v>
      </c>
      <c r="R320" t="str">
        <f>Comparision!R320&amp;" "&amp;Result!S320</f>
        <v>TRUE Negative</v>
      </c>
      <c r="S320" t="str">
        <f>Comparision!S320&amp;" "&amp;Result!T320</f>
        <v>TRUE Negative</v>
      </c>
      <c r="T320" t="str">
        <f>Comparision!T320&amp;" "&amp;Result!U320</f>
        <v>TRUE Negative</v>
      </c>
      <c r="U320" t="str">
        <f>Comparision!U320&amp;" "&amp;Result!V320</f>
        <v>TRUE Negative</v>
      </c>
      <c r="V320" t="str">
        <f>Comparision!V320&amp;" "&amp;Result!W320</f>
        <v>TRUE Negative</v>
      </c>
      <c r="W320" t="str">
        <f>Comparision!W320&amp;" "&amp;Result!X320</f>
        <v>TRUE Negative</v>
      </c>
      <c r="X320" t="str">
        <f>Comparision!X320&amp;" "&amp;Result!Y320</f>
        <v>TRUE Negative</v>
      </c>
    </row>
    <row r="321" spans="1:24" x14ac:dyDescent="0.25">
      <c r="A321" s="1">
        <v>1809</v>
      </c>
      <c r="B321" t="s">
        <v>343</v>
      </c>
      <c r="C321" t="str">
        <f>Comparision!C321&amp;" "&amp;Result!D321</f>
        <v>TRUE Negative</v>
      </c>
      <c r="D321" t="str">
        <f>Comparision!D321&amp;" "&amp;Result!E321</f>
        <v>TRUE Negative</v>
      </c>
      <c r="E321" t="str">
        <f>Comparision!E321&amp;" "&amp;Result!F321</f>
        <v>TRUE Negative</v>
      </c>
      <c r="F321" t="str">
        <f>Comparision!F321&amp;" "&amp;Result!G321</f>
        <v>TRUE Negative</v>
      </c>
      <c r="G321" t="str">
        <f>Comparision!G321&amp;" "&amp;Result!H321</f>
        <v>TRUE Negative</v>
      </c>
      <c r="H321" t="str">
        <f>Comparision!H321&amp;" "&amp;Result!I321</f>
        <v>TRUE Negative</v>
      </c>
      <c r="I321" t="str">
        <f>Comparision!I321&amp;" "&amp;Result!J321</f>
        <v>TRUE Negative</v>
      </c>
      <c r="J321" t="str">
        <f>Comparision!J321&amp;" "&amp;Result!K321</f>
        <v>TRUE Negative</v>
      </c>
      <c r="K321" t="str">
        <f>Comparision!K321&amp;" "&amp;Result!L321</f>
        <v>TRUE Negative</v>
      </c>
      <c r="L321" t="str">
        <f>Comparision!L321&amp;" "&amp;Result!M321</f>
        <v>TRUE Negative</v>
      </c>
      <c r="M321" t="str">
        <f>Comparision!M321&amp;" "&amp;Result!N321</f>
        <v>TRUE Negative</v>
      </c>
      <c r="N321" t="str">
        <f>Comparision!N321&amp;" "&amp;Result!O321</f>
        <v>TRUE Negative</v>
      </c>
      <c r="O321" t="str">
        <f>Comparision!O321&amp;" "&amp;Result!P321</f>
        <v>TRUE Negative</v>
      </c>
      <c r="P321" t="str">
        <f>Comparision!P321&amp;" "&amp;Result!Q321</f>
        <v>TRUE Negative</v>
      </c>
      <c r="Q321" t="str">
        <f>Comparision!Q321&amp;" "&amp;Result!R321</f>
        <v>TRUE Negative</v>
      </c>
      <c r="R321" t="str">
        <f>Comparision!R321&amp;" "&amp;Result!S321</f>
        <v>TRUE Negative</v>
      </c>
      <c r="S321" t="str">
        <f>Comparision!S321&amp;" "&amp;Result!T321</f>
        <v>TRUE Negative</v>
      </c>
      <c r="T321" t="str">
        <f>Comparision!T321&amp;" "&amp;Result!U321</f>
        <v>TRUE Negative</v>
      </c>
      <c r="U321" t="str">
        <f>Comparision!U321&amp;" "&amp;Result!V321</f>
        <v>TRUE Negative</v>
      </c>
      <c r="V321" t="str">
        <f>Comparision!V321&amp;" "&amp;Result!W321</f>
        <v>TRUE Negative</v>
      </c>
      <c r="W321" t="str">
        <f>Comparision!W321&amp;" "&amp;Result!X321</f>
        <v>TRUE Negative</v>
      </c>
      <c r="X321" t="str">
        <f>Comparision!X321&amp;" "&amp;Result!Y321</f>
        <v>TRUE Negative</v>
      </c>
    </row>
    <row r="322" spans="1:24" x14ac:dyDescent="0.25">
      <c r="A322" s="1">
        <v>1813</v>
      </c>
      <c r="B322" t="s">
        <v>344</v>
      </c>
      <c r="C322" t="str">
        <f>Comparision!C322&amp;" "&amp;Result!D322</f>
        <v>TRUE Negative</v>
      </c>
      <c r="D322" t="str">
        <f>Comparision!D322&amp;" "&amp;Result!E322</f>
        <v>TRUE Negative</v>
      </c>
      <c r="E322" t="str">
        <f>Comparision!E322&amp;" "&amp;Result!F322</f>
        <v>TRUE Negative</v>
      </c>
      <c r="F322" t="str">
        <f>Comparision!F322&amp;" "&amp;Result!G322</f>
        <v>TRUE Negative</v>
      </c>
      <c r="G322" t="str">
        <f>Comparision!G322&amp;" "&amp;Result!H322</f>
        <v>TRUE Negative</v>
      </c>
      <c r="H322" t="str">
        <f>Comparision!H322&amp;" "&amp;Result!I322</f>
        <v>TRUE Negative</v>
      </c>
      <c r="I322" t="str">
        <f>Comparision!I322&amp;" "&amp;Result!J322</f>
        <v>TRUE Negative</v>
      </c>
      <c r="J322" t="str">
        <f>Comparision!J322&amp;" "&amp;Result!K322</f>
        <v>TRUE Negative</v>
      </c>
      <c r="K322" t="str">
        <f>Comparision!K322&amp;" "&amp;Result!L322</f>
        <v>TRUE Negative</v>
      </c>
      <c r="L322" t="str">
        <f>Comparision!L322&amp;" "&amp;Result!M322</f>
        <v>TRUE Negative</v>
      </c>
      <c r="M322" t="str">
        <f>Comparision!M322&amp;" "&amp;Result!N322</f>
        <v>TRUE Negative</v>
      </c>
      <c r="N322" t="str">
        <f>Comparision!N322&amp;" "&amp;Result!O322</f>
        <v>TRUE Negative</v>
      </c>
      <c r="O322" t="str">
        <f>Comparision!O322&amp;" "&amp;Result!P322</f>
        <v>TRUE Negative</v>
      </c>
      <c r="P322" t="str">
        <f>Comparision!P322&amp;" "&amp;Result!Q322</f>
        <v>TRUE Negative</v>
      </c>
      <c r="Q322" t="str">
        <f>Comparision!Q322&amp;" "&amp;Result!R322</f>
        <v>TRUE Negative</v>
      </c>
      <c r="R322" t="str">
        <f>Comparision!R322&amp;" "&amp;Result!S322</f>
        <v>TRUE Negative</v>
      </c>
      <c r="S322" t="str">
        <f>Comparision!S322&amp;" "&amp;Result!T322</f>
        <v>TRUE Negative</v>
      </c>
      <c r="T322" t="str">
        <f>Comparision!T322&amp;" "&amp;Result!U322</f>
        <v>TRUE Negative</v>
      </c>
      <c r="U322" t="str">
        <f>Comparision!U322&amp;" "&amp;Result!V322</f>
        <v>TRUE Negative</v>
      </c>
      <c r="V322" t="str">
        <f>Comparision!V322&amp;" "&amp;Result!W322</f>
        <v>TRUE Negative</v>
      </c>
      <c r="W322" t="str">
        <f>Comparision!W322&amp;" "&amp;Result!X322</f>
        <v>TRUE Negative</v>
      </c>
      <c r="X322" t="str">
        <f>Comparision!X322&amp;" "&amp;Result!Y322</f>
        <v>TRUE Negative</v>
      </c>
    </row>
    <row r="323" spans="1:24" x14ac:dyDescent="0.25">
      <c r="A323" s="1">
        <v>1817</v>
      </c>
      <c r="B323" t="s">
        <v>345</v>
      </c>
      <c r="C323" t="str">
        <f>Comparision!C323&amp;" "&amp;Result!D323</f>
        <v>TRUE Negative</v>
      </c>
      <c r="D323" t="str">
        <f>Comparision!D323&amp;" "&amp;Result!E323</f>
        <v>TRUE Negative</v>
      </c>
      <c r="E323" t="str">
        <f>Comparision!E323&amp;" "&amp;Result!F323</f>
        <v>TRUE Negative</v>
      </c>
      <c r="F323" t="str">
        <f>Comparision!F323&amp;" "&amp;Result!G323</f>
        <v>TRUE Negative</v>
      </c>
      <c r="G323" t="str">
        <f>Comparision!G323&amp;" "&amp;Result!H323</f>
        <v>TRUE Negative</v>
      </c>
      <c r="H323" t="str">
        <f>Comparision!H323&amp;" "&amp;Result!I323</f>
        <v>TRUE Negative</v>
      </c>
      <c r="I323" t="str">
        <f>Comparision!I323&amp;" "&amp;Result!J323</f>
        <v>TRUE Negative</v>
      </c>
      <c r="J323" t="str">
        <f>Comparision!J323&amp;" "&amp;Result!K323</f>
        <v>TRUE Negative</v>
      </c>
      <c r="K323" t="str">
        <f>Comparision!K323&amp;" "&amp;Result!L323</f>
        <v>TRUE Negative</v>
      </c>
      <c r="L323" t="str">
        <f>Comparision!L323&amp;" "&amp;Result!M323</f>
        <v>TRUE Negative</v>
      </c>
      <c r="M323" t="str">
        <f>Comparision!M323&amp;" "&amp;Result!N323</f>
        <v>TRUE Negative</v>
      </c>
      <c r="N323" t="str">
        <f>Comparision!N323&amp;" "&amp;Result!O323</f>
        <v>TRUE Negative</v>
      </c>
      <c r="O323" t="str">
        <f>Comparision!O323&amp;" "&amp;Result!P323</f>
        <v>TRUE Negative</v>
      </c>
      <c r="P323" t="str">
        <f>Comparision!P323&amp;" "&amp;Result!Q323</f>
        <v>TRUE Negative</v>
      </c>
      <c r="Q323" t="str">
        <f>Comparision!Q323&amp;" "&amp;Result!R323</f>
        <v>TRUE Negative</v>
      </c>
      <c r="R323" t="str">
        <f>Comparision!R323&amp;" "&amp;Result!S323</f>
        <v>TRUE Negative</v>
      </c>
      <c r="S323" t="str">
        <f>Comparision!S323&amp;" "&amp;Result!T323</f>
        <v>TRUE Negative</v>
      </c>
      <c r="T323" t="str">
        <f>Comparision!T323&amp;" "&amp;Result!U323</f>
        <v>TRUE Negative</v>
      </c>
      <c r="U323" t="str">
        <f>Comparision!U323&amp;" "&amp;Result!V323</f>
        <v>TRUE Negative</v>
      </c>
      <c r="V323" t="str">
        <f>Comparision!V323&amp;" "&amp;Result!W323</f>
        <v>TRUE Negative</v>
      </c>
      <c r="W323" t="str">
        <f>Comparision!W323&amp;" "&amp;Result!X323</f>
        <v>TRUE Negative</v>
      </c>
      <c r="X323" t="str">
        <f>Comparision!X323&amp;" "&amp;Result!Y323</f>
        <v>TRUE Negative</v>
      </c>
    </row>
    <row r="324" spans="1:24" x14ac:dyDescent="0.25">
      <c r="A324" s="1">
        <v>1821</v>
      </c>
      <c r="B324" t="s">
        <v>346</v>
      </c>
      <c r="C324" t="str">
        <f>Comparision!C324&amp;" "&amp;Result!D324</f>
        <v>TRUE Negative</v>
      </c>
      <c r="D324" t="str">
        <f>Comparision!D324&amp;" "&amp;Result!E324</f>
        <v>TRUE Negative</v>
      </c>
      <c r="E324" t="str">
        <f>Comparision!E324&amp;" "&amp;Result!F324</f>
        <v>TRUE Negative</v>
      </c>
      <c r="F324" t="str">
        <f>Comparision!F324&amp;" "&amp;Result!G324</f>
        <v>TRUE Negative</v>
      </c>
      <c r="G324" t="str">
        <f>Comparision!G324&amp;" "&amp;Result!H324</f>
        <v>TRUE Negative</v>
      </c>
      <c r="H324" t="str">
        <f>Comparision!H324&amp;" "&amp;Result!I324</f>
        <v>TRUE Negative</v>
      </c>
      <c r="I324" t="str">
        <f>Comparision!I324&amp;" "&amp;Result!J324</f>
        <v>TRUE Negative</v>
      </c>
      <c r="J324" t="str">
        <f>Comparision!J324&amp;" "&amp;Result!K324</f>
        <v>TRUE Negative</v>
      </c>
      <c r="K324" t="str">
        <f>Comparision!K324&amp;" "&amp;Result!L324</f>
        <v>TRUE Negative</v>
      </c>
      <c r="L324" t="str">
        <f>Comparision!L324&amp;" "&amp;Result!M324</f>
        <v>TRUE Negative</v>
      </c>
      <c r="M324" t="str">
        <f>Comparision!M324&amp;" "&amp;Result!N324</f>
        <v>TRUE Negative</v>
      </c>
      <c r="N324" t="str">
        <f>Comparision!N324&amp;" "&amp;Result!O324</f>
        <v>TRUE Negative</v>
      </c>
      <c r="O324" t="str">
        <f>Comparision!O324&amp;" "&amp;Result!P324</f>
        <v>TRUE Negative</v>
      </c>
      <c r="P324" t="str">
        <f>Comparision!P324&amp;" "&amp;Result!Q324</f>
        <v>TRUE Negative</v>
      </c>
      <c r="Q324" t="str">
        <f>Comparision!Q324&amp;" "&amp;Result!R324</f>
        <v>TRUE Negative</v>
      </c>
      <c r="R324" t="str">
        <f>Comparision!R324&amp;" "&amp;Result!S324</f>
        <v>TRUE Negative</v>
      </c>
      <c r="S324" t="str">
        <f>Comparision!S324&amp;" "&amp;Result!T324</f>
        <v>TRUE Negative</v>
      </c>
      <c r="T324" t="str">
        <f>Comparision!T324&amp;" "&amp;Result!U324</f>
        <v>TRUE Negative</v>
      </c>
      <c r="U324" t="str">
        <f>Comparision!U324&amp;" "&amp;Result!V324</f>
        <v>TRUE Negative</v>
      </c>
      <c r="V324" t="str">
        <f>Comparision!V324&amp;" "&amp;Result!W324</f>
        <v>TRUE Negative</v>
      </c>
      <c r="W324" t="str">
        <f>Comparision!W324&amp;" "&amp;Result!X324</f>
        <v>TRUE Negative</v>
      </c>
      <c r="X324" t="str">
        <f>Comparision!X324&amp;" "&amp;Result!Y324</f>
        <v>TRUE Negative</v>
      </c>
    </row>
    <row r="325" spans="1:24" x14ac:dyDescent="0.25">
      <c r="A325" s="1">
        <v>1825</v>
      </c>
      <c r="B325" t="s">
        <v>347</v>
      </c>
      <c r="C325" t="str">
        <f>Comparision!C325&amp;" "&amp;Result!D325</f>
        <v>TRUE Negative</v>
      </c>
      <c r="D325" t="str">
        <f>Comparision!D325&amp;" "&amp;Result!E325</f>
        <v>TRUE Negative</v>
      </c>
      <c r="E325" t="str">
        <f>Comparision!E325&amp;" "&amp;Result!F325</f>
        <v>TRUE Negative</v>
      </c>
      <c r="F325" t="str">
        <f>Comparision!F325&amp;" "&amp;Result!G325</f>
        <v>TRUE Negative</v>
      </c>
      <c r="G325" t="str">
        <f>Comparision!G325&amp;" "&amp;Result!H325</f>
        <v>TRUE Negative</v>
      </c>
      <c r="H325" t="str">
        <f>Comparision!H325&amp;" "&amp;Result!I325</f>
        <v>TRUE Negative</v>
      </c>
      <c r="I325" t="str">
        <f>Comparision!I325&amp;" "&amp;Result!J325</f>
        <v>TRUE Negative</v>
      </c>
      <c r="J325" t="str">
        <f>Comparision!J325&amp;" "&amp;Result!K325</f>
        <v>TRUE Negative</v>
      </c>
      <c r="K325" t="str">
        <f>Comparision!K325&amp;" "&amp;Result!L325</f>
        <v>TRUE Negative</v>
      </c>
      <c r="L325" t="str">
        <f>Comparision!L325&amp;" "&amp;Result!M325</f>
        <v>TRUE Negative</v>
      </c>
      <c r="M325" t="str">
        <f>Comparision!M325&amp;" "&amp;Result!N325</f>
        <v>TRUE Negative</v>
      </c>
      <c r="N325" t="str">
        <f>Comparision!N325&amp;" "&amp;Result!O325</f>
        <v>TRUE Negative</v>
      </c>
      <c r="O325" t="str">
        <f>Comparision!O325&amp;" "&amp;Result!P325</f>
        <v>TRUE Negative</v>
      </c>
      <c r="P325" t="str">
        <f>Comparision!P325&amp;" "&amp;Result!Q325</f>
        <v>TRUE Negative</v>
      </c>
      <c r="Q325" t="str">
        <f>Comparision!Q325&amp;" "&amp;Result!R325</f>
        <v>TRUE Negative</v>
      </c>
      <c r="R325" t="str">
        <f>Comparision!R325&amp;" "&amp;Result!S325</f>
        <v>TRUE Negative</v>
      </c>
      <c r="S325" t="str">
        <f>Comparision!S325&amp;" "&amp;Result!T325</f>
        <v>TRUE Negative</v>
      </c>
      <c r="T325" t="str">
        <f>Comparision!T325&amp;" "&amp;Result!U325</f>
        <v>TRUE Negative</v>
      </c>
      <c r="U325" t="str">
        <f>Comparision!U325&amp;" "&amp;Result!V325</f>
        <v>TRUE Negative</v>
      </c>
      <c r="V325" t="str">
        <f>Comparision!V325&amp;" "&amp;Result!W325</f>
        <v>TRUE Negative</v>
      </c>
      <c r="W325" t="str">
        <f>Comparision!W325&amp;" "&amp;Result!X325</f>
        <v>TRUE Negative</v>
      </c>
      <c r="X325" t="str">
        <f>Comparision!X325&amp;" "&amp;Result!Y325</f>
        <v>TRUE Negative</v>
      </c>
    </row>
    <row r="326" spans="1:24" x14ac:dyDescent="0.25">
      <c r="A326" s="1">
        <v>1833</v>
      </c>
      <c r="B326" t="s">
        <v>348</v>
      </c>
      <c r="C326" t="str">
        <f>Comparision!C326&amp;" "&amp;Result!D326</f>
        <v>TRUE Negative</v>
      </c>
      <c r="D326" t="str">
        <f>Comparision!D326&amp;" "&amp;Result!E326</f>
        <v>TRUE Negative</v>
      </c>
      <c r="E326" t="str">
        <f>Comparision!E326&amp;" "&amp;Result!F326</f>
        <v>TRUE Negative</v>
      </c>
      <c r="F326" t="str">
        <f>Comparision!F326&amp;" "&amp;Result!G326</f>
        <v>TRUE Negative</v>
      </c>
      <c r="G326" t="str">
        <f>Comparision!G326&amp;" "&amp;Result!H326</f>
        <v>TRUE Negative</v>
      </c>
      <c r="H326" t="str">
        <f>Comparision!H326&amp;" "&amp;Result!I326</f>
        <v>TRUE Negative</v>
      </c>
      <c r="I326" t="str">
        <f>Comparision!I326&amp;" "&amp;Result!J326</f>
        <v>TRUE Negative</v>
      </c>
      <c r="J326" t="str">
        <f>Comparision!J326&amp;" "&amp;Result!K326</f>
        <v>TRUE Negative</v>
      </c>
      <c r="K326" t="str">
        <f>Comparision!K326&amp;" "&amp;Result!L326</f>
        <v>TRUE Negative</v>
      </c>
      <c r="L326" t="str">
        <f>Comparision!L326&amp;" "&amp;Result!M326</f>
        <v>TRUE Negative</v>
      </c>
      <c r="M326" t="str">
        <f>Comparision!M326&amp;" "&amp;Result!N326</f>
        <v>TRUE Negative</v>
      </c>
      <c r="N326" t="str">
        <f>Comparision!N326&amp;" "&amp;Result!O326</f>
        <v>TRUE Negative</v>
      </c>
      <c r="O326" t="str">
        <f>Comparision!O326&amp;" "&amp;Result!P326</f>
        <v>TRUE Negative</v>
      </c>
      <c r="P326" t="str">
        <f>Comparision!P326&amp;" "&amp;Result!Q326</f>
        <v>TRUE Negative</v>
      </c>
      <c r="Q326" t="str">
        <f>Comparision!Q326&amp;" "&amp;Result!R326</f>
        <v>TRUE Negative</v>
      </c>
      <c r="R326" t="str">
        <f>Comparision!R326&amp;" "&amp;Result!S326</f>
        <v>TRUE Negative</v>
      </c>
      <c r="S326" t="str">
        <f>Comparision!S326&amp;" "&amp;Result!T326</f>
        <v>TRUE Negative</v>
      </c>
      <c r="T326" t="str">
        <f>Comparision!T326&amp;" "&amp;Result!U326</f>
        <v>TRUE Negative</v>
      </c>
      <c r="U326" t="str">
        <f>Comparision!U326&amp;" "&amp;Result!V326</f>
        <v>TRUE Negative</v>
      </c>
      <c r="V326" t="str">
        <f>Comparision!V326&amp;" "&amp;Result!W326</f>
        <v>TRUE Negative</v>
      </c>
      <c r="W326" t="str">
        <f>Comparision!W326&amp;" "&amp;Result!X326</f>
        <v>TRUE Negative</v>
      </c>
      <c r="X326" t="str">
        <f>Comparision!X326&amp;" "&amp;Result!Y326</f>
        <v>TRUE Negative</v>
      </c>
    </row>
    <row r="327" spans="1:24" x14ac:dyDescent="0.25">
      <c r="A327" s="1">
        <v>1837</v>
      </c>
      <c r="B327" t="s">
        <v>349</v>
      </c>
      <c r="C327" t="str">
        <f>Comparision!C327&amp;" "&amp;Result!D327</f>
        <v>TRUE Negative</v>
      </c>
      <c r="D327" t="str">
        <f>Comparision!D327&amp;" "&amp;Result!E327</f>
        <v>TRUE Negative</v>
      </c>
      <c r="E327" t="str">
        <f>Comparision!E327&amp;" "&amp;Result!F327</f>
        <v>TRUE Negative</v>
      </c>
      <c r="F327" t="str">
        <f>Comparision!F327&amp;" "&amp;Result!G327</f>
        <v>TRUE Negative</v>
      </c>
      <c r="G327" t="str">
        <f>Comparision!G327&amp;" "&amp;Result!H327</f>
        <v>TRUE Negative</v>
      </c>
      <c r="H327" t="str">
        <f>Comparision!H327&amp;" "&amp;Result!I327</f>
        <v>TRUE Negative</v>
      </c>
      <c r="I327" t="str">
        <f>Comparision!I327&amp;" "&amp;Result!J327</f>
        <v>TRUE Negative</v>
      </c>
      <c r="J327" t="str">
        <f>Comparision!J327&amp;" "&amp;Result!K327</f>
        <v>TRUE Negative</v>
      </c>
      <c r="K327" t="str">
        <f>Comparision!K327&amp;" "&amp;Result!L327</f>
        <v>TRUE Negative</v>
      </c>
      <c r="L327" t="str">
        <f>Comparision!L327&amp;" "&amp;Result!M327</f>
        <v>TRUE Negative</v>
      </c>
      <c r="M327" t="str">
        <f>Comparision!M327&amp;" "&amp;Result!N327</f>
        <v>TRUE Negative</v>
      </c>
      <c r="N327" t="str">
        <f>Comparision!N327&amp;" "&amp;Result!O327</f>
        <v>TRUE Negative</v>
      </c>
      <c r="O327" t="str">
        <f>Comparision!O327&amp;" "&amp;Result!P327</f>
        <v>TRUE Negative</v>
      </c>
      <c r="P327" t="str">
        <f>Comparision!P327&amp;" "&amp;Result!Q327</f>
        <v>TRUE Negative</v>
      </c>
      <c r="Q327" t="str">
        <f>Comparision!Q327&amp;" "&amp;Result!R327</f>
        <v>TRUE Negative</v>
      </c>
      <c r="R327" t="str">
        <f>Comparision!R327&amp;" "&amp;Result!S327</f>
        <v>TRUE Negative</v>
      </c>
      <c r="S327" t="str">
        <f>Comparision!S327&amp;" "&amp;Result!T327</f>
        <v>TRUE Negative</v>
      </c>
      <c r="T327" t="str">
        <f>Comparision!T327&amp;" "&amp;Result!U327</f>
        <v>TRUE Negative</v>
      </c>
      <c r="U327" t="str">
        <f>Comparision!U327&amp;" "&amp;Result!V327</f>
        <v>TRUE Negative</v>
      </c>
      <c r="V327" t="str">
        <f>Comparision!V327&amp;" "&amp;Result!W327</f>
        <v>TRUE Negative</v>
      </c>
      <c r="W327" t="str">
        <f>Comparision!W327&amp;" "&amp;Result!X327</f>
        <v>TRUE Negative</v>
      </c>
      <c r="X327" t="str">
        <f>Comparision!X327&amp;" "&amp;Result!Y327</f>
        <v>TRUE Negative</v>
      </c>
    </row>
    <row r="328" spans="1:24" x14ac:dyDescent="0.25">
      <c r="A328" s="1">
        <v>1841</v>
      </c>
      <c r="B328" t="s">
        <v>350</v>
      </c>
      <c r="C328" t="str">
        <f>Comparision!C328&amp;" "&amp;Result!D328</f>
        <v>TRUE Negative</v>
      </c>
      <c r="D328" t="str">
        <f>Comparision!D328&amp;" "&amp;Result!E328</f>
        <v>TRUE Negative</v>
      </c>
      <c r="E328" t="str">
        <f>Comparision!E328&amp;" "&amp;Result!F328</f>
        <v>TRUE Negative</v>
      </c>
      <c r="F328" t="str">
        <f>Comparision!F328&amp;" "&amp;Result!G328</f>
        <v>TRUE Negative</v>
      </c>
      <c r="G328" t="str">
        <f>Comparision!G328&amp;" "&amp;Result!H328</f>
        <v>TRUE Negative</v>
      </c>
      <c r="H328" t="str">
        <f>Comparision!H328&amp;" "&amp;Result!I328</f>
        <v>TRUE Negative</v>
      </c>
      <c r="I328" t="str">
        <f>Comparision!I328&amp;" "&amp;Result!J328</f>
        <v>TRUE Negative</v>
      </c>
      <c r="J328" t="str">
        <f>Comparision!J328&amp;" "&amp;Result!K328</f>
        <v>TRUE Negative</v>
      </c>
      <c r="K328" t="str">
        <f>Comparision!K328&amp;" "&amp;Result!L328</f>
        <v>TRUE Negative</v>
      </c>
      <c r="L328" t="str">
        <f>Comparision!L328&amp;" "&amp;Result!M328</f>
        <v>TRUE Negative</v>
      </c>
      <c r="M328" t="str">
        <f>Comparision!M328&amp;" "&amp;Result!N328</f>
        <v>TRUE Negative</v>
      </c>
      <c r="N328" t="str">
        <f>Comparision!N328&amp;" "&amp;Result!O328</f>
        <v>TRUE Negative</v>
      </c>
      <c r="O328" t="str">
        <f>Comparision!O328&amp;" "&amp;Result!P328</f>
        <v>TRUE Negative</v>
      </c>
      <c r="P328" t="str">
        <f>Comparision!P328&amp;" "&amp;Result!Q328</f>
        <v>TRUE Negative</v>
      </c>
      <c r="Q328" t="str">
        <f>Comparision!Q328&amp;" "&amp;Result!R328</f>
        <v>TRUE Negative</v>
      </c>
      <c r="R328" t="str">
        <f>Comparision!R328&amp;" "&amp;Result!S328</f>
        <v>TRUE Negative</v>
      </c>
      <c r="S328" t="str">
        <f>Comparision!S328&amp;" "&amp;Result!T328</f>
        <v>TRUE Negative</v>
      </c>
      <c r="T328" t="str">
        <f>Comparision!T328&amp;" "&amp;Result!U328</f>
        <v>TRUE Negative</v>
      </c>
      <c r="U328" t="str">
        <f>Comparision!U328&amp;" "&amp;Result!V328</f>
        <v>TRUE Negative</v>
      </c>
      <c r="V328" t="str">
        <f>Comparision!V328&amp;" "&amp;Result!W328</f>
        <v>TRUE Negative</v>
      </c>
      <c r="W328" t="str">
        <f>Comparision!W328&amp;" "&amp;Result!X328</f>
        <v>TRUE Negative</v>
      </c>
      <c r="X328" t="str">
        <f>Comparision!X328&amp;" "&amp;Result!Y328</f>
        <v>TRUE Negative</v>
      </c>
    </row>
    <row r="329" spans="1:24" x14ac:dyDescent="0.25">
      <c r="A329" s="1">
        <v>1845</v>
      </c>
      <c r="B329" t="s">
        <v>351</v>
      </c>
      <c r="C329" t="str">
        <f>Comparision!C329&amp;" "&amp;Result!D329</f>
        <v>TRUE Negative</v>
      </c>
      <c r="D329" t="str">
        <f>Comparision!D329&amp;" "&amp;Result!E329</f>
        <v>TRUE Negative</v>
      </c>
      <c r="E329" t="str">
        <f>Comparision!E329&amp;" "&amp;Result!F329</f>
        <v>TRUE Negative</v>
      </c>
      <c r="F329" t="str">
        <f>Comparision!F329&amp;" "&amp;Result!G329</f>
        <v>TRUE Negative</v>
      </c>
      <c r="G329" t="str">
        <f>Comparision!G329&amp;" "&amp;Result!H329</f>
        <v>TRUE Negative</v>
      </c>
      <c r="H329" t="str">
        <f>Comparision!H329&amp;" "&amp;Result!I329</f>
        <v>TRUE Negative</v>
      </c>
      <c r="I329" t="str">
        <f>Comparision!I329&amp;" "&amp;Result!J329</f>
        <v>TRUE Negative</v>
      </c>
      <c r="J329" t="str">
        <f>Comparision!J329&amp;" "&amp;Result!K329</f>
        <v>TRUE Negative</v>
      </c>
      <c r="K329" t="str">
        <f>Comparision!K329&amp;" "&amp;Result!L329</f>
        <v>TRUE Negative</v>
      </c>
      <c r="L329" t="str">
        <f>Comparision!L329&amp;" "&amp;Result!M329</f>
        <v>TRUE Negative</v>
      </c>
      <c r="M329" t="str">
        <f>Comparision!M329&amp;" "&amp;Result!N329</f>
        <v>TRUE Negative</v>
      </c>
      <c r="N329" t="str">
        <f>Comparision!N329&amp;" "&amp;Result!O329</f>
        <v>TRUE Negative</v>
      </c>
      <c r="O329" t="str">
        <f>Comparision!O329&amp;" "&amp;Result!P329</f>
        <v>TRUE Negative</v>
      </c>
      <c r="P329" t="str">
        <f>Comparision!P329&amp;" "&amp;Result!Q329</f>
        <v>TRUE Negative</v>
      </c>
      <c r="Q329" t="str">
        <f>Comparision!Q329&amp;" "&amp;Result!R329</f>
        <v>TRUE Negative</v>
      </c>
      <c r="R329" t="str">
        <f>Comparision!R329&amp;" "&amp;Result!S329</f>
        <v>TRUE Negative</v>
      </c>
      <c r="S329" t="str">
        <f>Comparision!S329&amp;" "&amp;Result!T329</f>
        <v>TRUE Negative</v>
      </c>
      <c r="T329" t="str">
        <f>Comparision!T329&amp;" "&amp;Result!U329</f>
        <v>TRUE Negative</v>
      </c>
      <c r="U329" t="str">
        <f>Comparision!U329&amp;" "&amp;Result!V329</f>
        <v>TRUE Negative</v>
      </c>
      <c r="V329" t="str">
        <f>Comparision!V329&amp;" "&amp;Result!W329</f>
        <v>TRUE Negative</v>
      </c>
      <c r="W329" t="str">
        <f>Comparision!W329&amp;" "&amp;Result!X329</f>
        <v>TRUE Negative</v>
      </c>
      <c r="X329" t="str">
        <f>Comparision!X329&amp;" "&amp;Result!Y329</f>
        <v>TRUE Negative</v>
      </c>
    </row>
    <row r="330" spans="1:24" x14ac:dyDescent="0.25">
      <c r="A330" s="1">
        <v>1849</v>
      </c>
      <c r="B330" t="s">
        <v>352</v>
      </c>
      <c r="C330" t="str">
        <f>Comparision!C330&amp;" "&amp;Result!D330</f>
        <v>TRUE Negative</v>
      </c>
      <c r="D330" t="str">
        <f>Comparision!D330&amp;" "&amp;Result!E330</f>
        <v>TRUE Negative</v>
      </c>
      <c r="E330" t="str">
        <f>Comparision!E330&amp;" "&amp;Result!F330</f>
        <v>TRUE Negative</v>
      </c>
      <c r="F330" t="str">
        <f>Comparision!F330&amp;" "&amp;Result!G330</f>
        <v>TRUE Negative</v>
      </c>
      <c r="G330" t="str">
        <f>Comparision!G330&amp;" "&amp;Result!H330</f>
        <v>TRUE Negative</v>
      </c>
      <c r="H330" t="str">
        <f>Comparision!H330&amp;" "&amp;Result!I330</f>
        <v>TRUE Negative</v>
      </c>
      <c r="I330" t="str">
        <f>Comparision!I330&amp;" "&amp;Result!J330</f>
        <v>TRUE Negative</v>
      </c>
      <c r="J330" t="str">
        <f>Comparision!J330&amp;" "&amp;Result!K330</f>
        <v>TRUE Negative</v>
      </c>
      <c r="K330" t="str">
        <f>Comparision!K330&amp;" "&amp;Result!L330</f>
        <v>TRUE Negative</v>
      </c>
      <c r="L330" t="str">
        <f>Comparision!L330&amp;" "&amp;Result!M330</f>
        <v>TRUE Negative</v>
      </c>
      <c r="M330" t="str">
        <f>Comparision!M330&amp;" "&amp;Result!N330</f>
        <v>TRUE Negative</v>
      </c>
      <c r="N330" t="str">
        <f>Comparision!N330&amp;" "&amp;Result!O330</f>
        <v>TRUE Negative</v>
      </c>
      <c r="O330" t="str">
        <f>Comparision!O330&amp;" "&amp;Result!P330</f>
        <v>TRUE Negative</v>
      </c>
      <c r="P330" t="str">
        <f>Comparision!P330&amp;" "&amp;Result!Q330</f>
        <v>TRUE Negative</v>
      </c>
      <c r="Q330" t="str">
        <f>Comparision!Q330&amp;" "&amp;Result!R330</f>
        <v>TRUE Negative</v>
      </c>
      <c r="R330" t="str">
        <f>Comparision!R330&amp;" "&amp;Result!S330</f>
        <v>TRUE Negative</v>
      </c>
      <c r="S330" t="str">
        <f>Comparision!S330&amp;" "&amp;Result!T330</f>
        <v>TRUE Negative</v>
      </c>
      <c r="T330" t="str">
        <f>Comparision!T330&amp;" "&amp;Result!U330</f>
        <v>TRUE Negative</v>
      </c>
      <c r="U330" t="str">
        <f>Comparision!U330&amp;" "&amp;Result!V330</f>
        <v>TRUE Negative</v>
      </c>
      <c r="V330" t="str">
        <f>Comparision!V330&amp;" "&amp;Result!W330</f>
        <v>TRUE Negative</v>
      </c>
      <c r="W330" t="str">
        <f>Comparision!W330&amp;" "&amp;Result!X330</f>
        <v>TRUE Negative</v>
      </c>
      <c r="X330" t="str">
        <f>Comparision!X330&amp;" "&amp;Result!Y330</f>
        <v>TRUE Negative</v>
      </c>
    </row>
    <row r="331" spans="1:24" x14ac:dyDescent="0.25">
      <c r="A331" s="1">
        <v>1853</v>
      </c>
      <c r="B331" t="s">
        <v>353</v>
      </c>
      <c r="C331" t="str">
        <f>Comparision!C331&amp;" "&amp;Result!D331</f>
        <v>TRUE Negative</v>
      </c>
      <c r="D331" t="str">
        <f>Comparision!D331&amp;" "&amp;Result!E331</f>
        <v>TRUE Negative</v>
      </c>
      <c r="E331" t="str">
        <f>Comparision!E331&amp;" "&amp;Result!F331</f>
        <v>TRUE Negative</v>
      </c>
      <c r="F331" t="str">
        <f>Comparision!F331&amp;" "&amp;Result!G331</f>
        <v>TRUE Negative</v>
      </c>
      <c r="G331" t="str">
        <f>Comparision!G331&amp;" "&amp;Result!H331</f>
        <v>TRUE Negative</v>
      </c>
      <c r="H331" t="str">
        <f>Comparision!H331&amp;" "&amp;Result!I331</f>
        <v>TRUE Negative</v>
      </c>
      <c r="I331" t="str">
        <f>Comparision!I331&amp;" "&amp;Result!J331</f>
        <v>TRUE Negative</v>
      </c>
      <c r="J331" t="str">
        <f>Comparision!J331&amp;" "&amp;Result!K331</f>
        <v>TRUE Negative</v>
      </c>
      <c r="K331" t="str">
        <f>Comparision!K331&amp;" "&amp;Result!L331</f>
        <v>TRUE Negative</v>
      </c>
      <c r="L331" t="str">
        <f>Comparision!L331&amp;" "&amp;Result!M331</f>
        <v>TRUE Negative</v>
      </c>
      <c r="M331" t="str">
        <f>Comparision!M331&amp;" "&amp;Result!N331</f>
        <v>TRUE Negative</v>
      </c>
      <c r="N331" t="str">
        <f>Comparision!N331&amp;" "&amp;Result!O331</f>
        <v>TRUE Negative</v>
      </c>
      <c r="O331" t="str">
        <f>Comparision!O331&amp;" "&amp;Result!P331</f>
        <v>TRUE Negative</v>
      </c>
      <c r="P331" t="str">
        <f>Comparision!P331&amp;" "&amp;Result!Q331</f>
        <v>TRUE Negative</v>
      </c>
      <c r="Q331" t="str">
        <f>Comparision!Q331&amp;" "&amp;Result!R331</f>
        <v>TRUE Negative</v>
      </c>
      <c r="R331" t="str">
        <f>Comparision!R331&amp;" "&amp;Result!S331</f>
        <v>TRUE Negative</v>
      </c>
      <c r="S331" t="str">
        <f>Comparision!S331&amp;" "&amp;Result!T331</f>
        <v>TRUE Negative</v>
      </c>
      <c r="T331" t="str">
        <f>Comparision!T331&amp;" "&amp;Result!U331</f>
        <v>TRUE Negative</v>
      </c>
      <c r="U331" t="str">
        <f>Comparision!U331&amp;" "&amp;Result!V331</f>
        <v>TRUE Negative</v>
      </c>
      <c r="V331" t="str">
        <f>Comparision!V331&amp;" "&amp;Result!W331</f>
        <v>TRUE Negative</v>
      </c>
      <c r="W331" t="str">
        <f>Comparision!W331&amp;" "&amp;Result!X331</f>
        <v>TRUE Negative</v>
      </c>
      <c r="X331" t="str">
        <f>Comparision!X331&amp;" "&amp;Result!Y331</f>
        <v>TRUE Negative</v>
      </c>
    </row>
    <row r="332" spans="1:24" x14ac:dyDescent="0.25">
      <c r="A332" s="1">
        <v>1857</v>
      </c>
      <c r="B332" t="s">
        <v>354</v>
      </c>
      <c r="C332" t="str">
        <f>Comparision!C332&amp;" "&amp;Result!D332</f>
        <v>TRUE Negative</v>
      </c>
      <c r="D332" t="str">
        <f>Comparision!D332&amp;" "&amp;Result!E332</f>
        <v>TRUE Negative</v>
      </c>
      <c r="E332" t="str">
        <f>Comparision!E332&amp;" "&amp;Result!F332</f>
        <v>TRUE Negative</v>
      </c>
      <c r="F332" t="str">
        <f>Comparision!F332&amp;" "&amp;Result!G332</f>
        <v>TRUE Negative</v>
      </c>
      <c r="G332" t="str">
        <f>Comparision!G332&amp;" "&amp;Result!H332</f>
        <v>TRUE Negative</v>
      </c>
      <c r="H332" t="str">
        <f>Comparision!H332&amp;" "&amp;Result!I332</f>
        <v>TRUE Negative</v>
      </c>
      <c r="I332" t="str">
        <f>Comparision!I332&amp;" "&amp;Result!J332</f>
        <v>TRUE Negative</v>
      </c>
      <c r="J332" t="str">
        <f>Comparision!J332&amp;" "&amp;Result!K332</f>
        <v>TRUE Negative</v>
      </c>
      <c r="K332" t="str">
        <f>Comparision!K332&amp;" "&amp;Result!L332</f>
        <v>TRUE Negative</v>
      </c>
      <c r="L332" t="str">
        <f>Comparision!L332&amp;" "&amp;Result!M332</f>
        <v>TRUE Negative</v>
      </c>
      <c r="M332" t="str">
        <f>Comparision!M332&amp;" "&amp;Result!N332</f>
        <v>TRUE Negative</v>
      </c>
      <c r="N332" t="str">
        <f>Comparision!N332&amp;" "&amp;Result!O332</f>
        <v>TRUE Negative</v>
      </c>
      <c r="O332" t="str">
        <f>Comparision!O332&amp;" "&amp;Result!P332</f>
        <v>TRUE Negative</v>
      </c>
      <c r="P332" t="str">
        <f>Comparision!P332&amp;" "&amp;Result!Q332</f>
        <v>TRUE Negative</v>
      </c>
      <c r="Q332" t="str">
        <f>Comparision!Q332&amp;" "&amp;Result!R332</f>
        <v>TRUE Negative</v>
      </c>
      <c r="R332" t="str">
        <f>Comparision!R332&amp;" "&amp;Result!S332</f>
        <v>TRUE Negative</v>
      </c>
      <c r="S332" t="str">
        <f>Comparision!S332&amp;" "&amp;Result!T332</f>
        <v>TRUE Negative</v>
      </c>
      <c r="T332" t="str">
        <f>Comparision!T332&amp;" "&amp;Result!U332</f>
        <v>TRUE Negative</v>
      </c>
      <c r="U332" t="str">
        <f>Comparision!U332&amp;" "&amp;Result!V332</f>
        <v>TRUE Negative</v>
      </c>
      <c r="V332" t="str">
        <f>Comparision!V332&amp;" "&amp;Result!W332</f>
        <v>TRUE Negative</v>
      </c>
      <c r="W332" t="str">
        <f>Comparision!W332&amp;" "&amp;Result!X332</f>
        <v>TRUE Negative</v>
      </c>
      <c r="X332" t="str">
        <f>Comparision!X332&amp;" "&amp;Result!Y332</f>
        <v>TRUE Negative</v>
      </c>
    </row>
    <row r="333" spans="1:24" x14ac:dyDescent="0.25">
      <c r="A333" s="1">
        <v>1861</v>
      </c>
      <c r="B333" t="s">
        <v>355</v>
      </c>
      <c r="C333" t="str">
        <f>Comparision!C333&amp;" "&amp;Result!D333</f>
        <v>TRUE Negative</v>
      </c>
      <c r="D333" t="str">
        <f>Comparision!D333&amp;" "&amp;Result!E333</f>
        <v>TRUE Negative</v>
      </c>
      <c r="E333" t="str">
        <f>Comparision!E333&amp;" "&amp;Result!F333</f>
        <v>TRUE Negative</v>
      </c>
      <c r="F333" t="str">
        <f>Comparision!F333&amp;" "&amp;Result!G333</f>
        <v>TRUE Negative</v>
      </c>
      <c r="G333" t="str">
        <f>Comparision!G333&amp;" "&amp;Result!H333</f>
        <v>TRUE Negative</v>
      </c>
      <c r="H333" t="str">
        <f>Comparision!H333&amp;" "&amp;Result!I333</f>
        <v>TRUE Negative</v>
      </c>
      <c r="I333" t="str">
        <f>Comparision!I333&amp;" "&amp;Result!J333</f>
        <v>TRUE Negative</v>
      </c>
      <c r="J333" t="str">
        <f>Comparision!J333&amp;" "&amp;Result!K333</f>
        <v>TRUE Negative</v>
      </c>
      <c r="K333" t="str">
        <f>Comparision!K333&amp;" "&amp;Result!L333</f>
        <v>TRUE Negative</v>
      </c>
      <c r="L333" t="str">
        <f>Comparision!L333&amp;" "&amp;Result!M333</f>
        <v>TRUE Negative</v>
      </c>
      <c r="M333" t="str">
        <f>Comparision!M333&amp;" "&amp;Result!N333</f>
        <v>TRUE Negative</v>
      </c>
      <c r="N333" t="str">
        <f>Comparision!N333&amp;" "&amp;Result!O333</f>
        <v>TRUE Negative</v>
      </c>
      <c r="O333" t="str">
        <f>Comparision!O333&amp;" "&amp;Result!P333</f>
        <v>TRUE Negative</v>
      </c>
      <c r="P333" t="str">
        <f>Comparision!P333&amp;" "&amp;Result!Q333</f>
        <v>TRUE Negative</v>
      </c>
      <c r="Q333" t="str">
        <f>Comparision!Q333&amp;" "&amp;Result!R333</f>
        <v>TRUE Negative</v>
      </c>
      <c r="R333" t="str">
        <f>Comparision!R333&amp;" "&amp;Result!S333</f>
        <v>TRUE Negative</v>
      </c>
      <c r="S333" t="str">
        <f>Comparision!S333&amp;" "&amp;Result!T333</f>
        <v>TRUE Negative</v>
      </c>
      <c r="T333" t="str">
        <f>Comparision!T333&amp;" "&amp;Result!U333</f>
        <v>TRUE Negative</v>
      </c>
      <c r="U333" t="str">
        <f>Comparision!U333&amp;" "&amp;Result!V333</f>
        <v>TRUE Negative</v>
      </c>
      <c r="V333" t="str">
        <f>Comparision!V333&amp;" "&amp;Result!W333</f>
        <v>TRUE Negative</v>
      </c>
      <c r="W333" t="str">
        <f>Comparision!W333&amp;" "&amp;Result!X333</f>
        <v>TRUE Negative</v>
      </c>
      <c r="X333" t="str">
        <f>Comparision!X333&amp;" "&amp;Result!Y333</f>
        <v>TRUE Negative</v>
      </c>
    </row>
    <row r="334" spans="1:24" x14ac:dyDescent="0.25">
      <c r="A334" s="1">
        <v>1869</v>
      </c>
      <c r="B334" t="s">
        <v>356</v>
      </c>
      <c r="C334" t="str">
        <f>Comparision!C334&amp;" "&amp;Result!D334</f>
        <v>TRUE Negative</v>
      </c>
      <c r="D334" t="str">
        <f>Comparision!D334&amp;" "&amp;Result!E334</f>
        <v>TRUE Negative</v>
      </c>
      <c r="E334" t="str">
        <f>Comparision!E334&amp;" "&amp;Result!F334</f>
        <v>TRUE Negative</v>
      </c>
      <c r="F334" t="str">
        <f>Comparision!F334&amp;" "&amp;Result!G334</f>
        <v>TRUE Negative</v>
      </c>
      <c r="G334" t="str">
        <f>Comparision!G334&amp;" "&amp;Result!H334</f>
        <v>TRUE Negative</v>
      </c>
      <c r="H334" t="str">
        <f>Comparision!H334&amp;" "&amp;Result!I334</f>
        <v>TRUE Negative</v>
      </c>
      <c r="I334" t="str">
        <f>Comparision!I334&amp;" "&amp;Result!J334</f>
        <v>TRUE Negative</v>
      </c>
      <c r="J334" t="str">
        <f>Comparision!J334&amp;" "&amp;Result!K334</f>
        <v>TRUE Negative</v>
      </c>
      <c r="K334" t="str">
        <f>Comparision!K334&amp;" "&amp;Result!L334</f>
        <v>TRUE Negative</v>
      </c>
      <c r="L334" t="str">
        <f>Comparision!L334&amp;" "&amp;Result!M334</f>
        <v>TRUE Negative</v>
      </c>
      <c r="M334" t="str">
        <f>Comparision!M334&amp;" "&amp;Result!N334</f>
        <v>TRUE Negative</v>
      </c>
      <c r="N334" t="str">
        <f>Comparision!N334&amp;" "&amp;Result!O334</f>
        <v>TRUE Negative</v>
      </c>
      <c r="O334" t="str">
        <f>Comparision!O334&amp;" "&amp;Result!P334</f>
        <v>TRUE Negative</v>
      </c>
      <c r="P334" t="str">
        <f>Comparision!P334&amp;" "&amp;Result!Q334</f>
        <v>TRUE Negative</v>
      </c>
      <c r="Q334" t="str">
        <f>Comparision!Q334&amp;" "&amp;Result!R334</f>
        <v>TRUE Negative</v>
      </c>
      <c r="R334" t="str">
        <f>Comparision!R334&amp;" "&amp;Result!S334</f>
        <v>TRUE Negative</v>
      </c>
      <c r="S334" t="str">
        <f>Comparision!S334&amp;" "&amp;Result!T334</f>
        <v>TRUE Negative</v>
      </c>
      <c r="T334" t="str">
        <f>Comparision!T334&amp;" "&amp;Result!U334</f>
        <v>TRUE Negative</v>
      </c>
      <c r="U334" t="str">
        <f>Comparision!U334&amp;" "&amp;Result!V334</f>
        <v>TRUE Negative</v>
      </c>
      <c r="V334" t="str">
        <f>Comparision!V334&amp;" "&amp;Result!W334</f>
        <v>TRUE Negative</v>
      </c>
      <c r="W334" t="str">
        <f>Comparision!W334&amp;" "&amp;Result!X334</f>
        <v>TRUE Negative</v>
      </c>
      <c r="X334" t="str">
        <f>Comparision!X334&amp;" "&amp;Result!Y334</f>
        <v>TRUE Negative</v>
      </c>
    </row>
    <row r="335" spans="1:24" x14ac:dyDescent="0.25">
      <c r="A335" s="1">
        <v>1873</v>
      </c>
      <c r="B335" t="s">
        <v>357</v>
      </c>
      <c r="C335" t="str">
        <f>Comparision!C335&amp;" "&amp;Result!D335</f>
        <v>TRUE Negative</v>
      </c>
      <c r="D335" t="str">
        <f>Comparision!D335&amp;" "&amp;Result!E335</f>
        <v>TRUE Negative</v>
      </c>
      <c r="E335" t="str">
        <f>Comparision!E335&amp;" "&amp;Result!F335</f>
        <v>TRUE Negative</v>
      </c>
      <c r="F335" t="str">
        <f>Comparision!F335&amp;" "&amp;Result!G335</f>
        <v>TRUE Negative</v>
      </c>
      <c r="G335" t="str">
        <f>Comparision!G335&amp;" "&amp;Result!H335</f>
        <v>TRUE Negative</v>
      </c>
      <c r="H335" t="str">
        <f>Comparision!H335&amp;" "&amp;Result!I335</f>
        <v>TRUE Negative</v>
      </c>
      <c r="I335" t="str">
        <f>Comparision!I335&amp;" "&amp;Result!J335</f>
        <v>TRUE Negative</v>
      </c>
      <c r="J335" t="str">
        <f>Comparision!J335&amp;" "&amp;Result!K335</f>
        <v>TRUE Negative</v>
      </c>
      <c r="K335" t="str">
        <f>Comparision!K335&amp;" "&amp;Result!L335</f>
        <v>TRUE Negative</v>
      </c>
      <c r="L335" t="str">
        <f>Comparision!L335&amp;" "&amp;Result!M335</f>
        <v>TRUE Negative</v>
      </c>
      <c r="M335" t="str">
        <f>Comparision!M335&amp;" "&amp;Result!N335</f>
        <v>TRUE Negative</v>
      </c>
      <c r="N335" t="str">
        <f>Comparision!N335&amp;" "&amp;Result!O335</f>
        <v>TRUE Negative</v>
      </c>
      <c r="O335" t="str">
        <f>Comparision!O335&amp;" "&amp;Result!P335</f>
        <v>TRUE Negative</v>
      </c>
      <c r="P335" t="str">
        <f>Comparision!P335&amp;" "&amp;Result!Q335</f>
        <v>TRUE Negative</v>
      </c>
      <c r="Q335" t="str">
        <f>Comparision!Q335&amp;" "&amp;Result!R335</f>
        <v>TRUE Negative</v>
      </c>
      <c r="R335" t="str">
        <f>Comparision!R335&amp;" "&amp;Result!S335</f>
        <v>TRUE Negative</v>
      </c>
      <c r="S335" t="str">
        <f>Comparision!S335&amp;" "&amp;Result!T335</f>
        <v>TRUE Negative</v>
      </c>
      <c r="T335" t="str">
        <f>Comparision!T335&amp;" "&amp;Result!U335</f>
        <v>TRUE Negative</v>
      </c>
      <c r="U335" t="str">
        <f>Comparision!U335&amp;" "&amp;Result!V335</f>
        <v>TRUE Negative</v>
      </c>
      <c r="V335" t="str">
        <f>Comparision!V335&amp;" "&amp;Result!W335</f>
        <v>TRUE Negative</v>
      </c>
      <c r="W335" t="str">
        <f>Comparision!W335&amp;" "&amp;Result!X335</f>
        <v>TRUE Negative</v>
      </c>
      <c r="X335" t="str">
        <f>Comparision!X335&amp;" "&amp;Result!Y335</f>
        <v>TRUE Negative</v>
      </c>
    </row>
    <row r="336" spans="1:24" x14ac:dyDescent="0.25">
      <c r="A336" s="1">
        <v>1877</v>
      </c>
      <c r="B336" t="s">
        <v>358</v>
      </c>
      <c r="C336" t="str">
        <f>Comparision!C336&amp;" "&amp;Result!D336</f>
        <v>TRUE Negative</v>
      </c>
      <c r="D336" t="str">
        <f>Comparision!D336&amp;" "&amp;Result!E336</f>
        <v>TRUE Negative</v>
      </c>
      <c r="E336" t="str">
        <f>Comparision!E336&amp;" "&amp;Result!F336</f>
        <v>TRUE Negative</v>
      </c>
      <c r="F336" t="str">
        <f>Comparision!F336&amp;" "&amp;Result!G336</f>
        <v>TRUE Negative</v>
      </c>
      <c r="G336" t="str">
        <f>Comparision!G336&amp;" "&amp;Result!H336</f>
        <v>TRUE Negative</v>
      </c>
      <c r="H336" t="str">
        <f>Comparision!H336&amp;" "&amp;Result!I336</f>
        <v>TRUE Negative</v>
      </c>
      <c r="I336" t="str">
        <f>Comparision!I336&amp;" "&amp;Result!J336</f>
        <v>TRUE Negative</v>
      </c>
      <c r="J336" t="str">
        <f>Comparision!J336&amp;" "&amp;Result!K336</f>
        <v>TRUE Negative</v>
      </c>
      <c r="K336" t="str">
        <f>Comparision!K336&amp;" "&amp;Result!L336</f>
        <v>TRUE Negative</v>
      </c>
      <c r="L336" t="str">
        <f>Comparision!L336&amp;" "&amp;Result!M336</f>
        <v>TRUE Negative</v>
      </c>
      <c r="M336" t="str">
        <f>Comparision!M336&amp;" "&amp;Result!N336</f>
        <v>TRUE Negative</v>
      </c>
      <c r="N336" t="str">
        <f>Comparision!N336&amp;" "&amp;Result!O336</f>
        <v>TRUE Negative</v>
      </c>
      <c r="O336" t="str">
        <f>Comparision!O336&amp;" "&amp;Result!P336</f>
        <v>TRUE Negative</v>
      </c>
      <c r="P336" t="str">
        <f>Comparision!P336&amp;" "&amp;Result!Q336</f>
        <v>TRUE Negative</v>
      </c>
      <c r="Q336" t="str">
        <f>Comparision!Q336&amp;" "&amp;Result!R336</f>
        <v>TRUE Negative</v>
      </c>
      <c r="R336" t="str">
        <f>Comparision!R336&amp;" "&amp;Result!S336</f>
        <v>TRUE Negative</v>
      </c>
      <c r="S336" t="str">
        <f>Comparision!S336&amp;" "&amp;Result!T336</f>
        <v>TRUE Negative</v>
      </c>
      <c r="T336" t="str">
        <f>Comparision!T336&amp;" "&amp;Result!U336</f>
        <v>TRUE Negative</v>
      </c>
      <c r="U336" t="str">
        <f>Comparision!U336&amp;" "&amp;Result!V336</f>
        <v>TRUE Negative</v>
      </c>
      <c r="V336" t="str">
        <f>Comparision!V336&amp;" "&amp;Result!W336</f>
        <v>TRUE Negative</v>
      </c>
      <c r="W336" t="str">
        <f>Comparision!W336&amp;" "&amp;Result!X336</f>
        <v>TRUE Negative</v>
      </c>
      <c r="X336" t="str">
        <f>Comparision!X336&amp;" "&amp;Result!Y336</f>
        <v>TRUE Negative</v>
      </c>
    </row>
    <row r="337" spans="1:24" x14ac:dyDescent="0.25">
      <c r="A337" s="1">
        <v>1881</v>
      </c>
      <c r="B337" t="s">
        <v>359</v>
      </c>
      <c r="C337" t="str">
        <f>Comparision!C337&amp;" "&amp;Result!D337</f>
        <v>TRUE Negative</v>
      </c>
      <c r="D337" t="str">
        <f>Comparision!D337&amp;" "&amp;Result!E337</f>
        <v>TRUE Negative</v>
      </c>
      <c r="E337" t="str">
        <f>Comparision!E337&amp;" "&amp;Result!F337</f>
        <v>TRUE Negative</v>
      </c>
      <c r="F337" t="str">
        <f>Comparision!F337&amp;" "&amp;Result!G337</f>
        <v>TRUE Negative</v>
      </c>
      <c r="G337" t="str">
        <f>Comparision!G337&amp;" "&amp;Result!H337</f>
        <v>TRUE Negative</v>
      </c>
      <c r="H337" t="str">
        <f>Comparision!H337&amp;" "&amp;Result!I337</f>
        <v>TRUE Negative</v>
      </c>
      <c r="I337" t="str">
        <f>Comparision!I337&amp;" "&amp;Result!J337</f>
        <v>TRUE Negative</v>
      </c>
      <c r="J337" t="str">
        <f>Comparision!J337&amp;" "&amp;Result!K337</f>
        <v>TRUE Negative</v>
      </c>
      <c r="K337" t="str">
        <f>Comparision!K337&amp;" "&amp;Result!L337</f>
        <v>TRUE Negative</v>
      </c>
      <c r="L337" t="str">
        <f>Comparision!L337&amp;" "&amp;Result!M337</f>
        <v>TRUE Negative</v>
      </c>
      <c r="M337" t="str">
        <f>Comparision!M337&amp;" "&amp;Result!N337</f>
        <v>TRUE Negative</v>
      </c>
      <c r="N337" t="str">
        <f>Comparision!N337&amp;" "&amp;Result!O337</f>
        <v>TRUE Negative</v>
      </c>
      <c r="O337" t="str">
        <f>Comparision!O337&amp;" "&amp;Result!P337</f>
        <v>TRUE Negative</v>
      </c>
      <c r="P337" t="str">
        <f>Comparision!P337&amp;" "&amp;Result!Q337</f>
        <v>TRUE Negative</v>
      </c>
      <c r="Q337" t="str">
        <f>Comparision!Q337&amp;" "&amp;Result!R337</f>
        <v>TRUE Negative</v>
      </c>
      <c r="R337" t="str">
        <f>Comparision!R337&amp;" "&amp;Result!S337</f>
        <v>TRUE Negative</v>
      </c>
      <c r="S337" t="str">
        <f>Comparision!S337&amp;" "&amp;Result!T337</f>
        <v>TRUE Negative</v>
      </c>
      <c r="T337" t="str">
        <f>Comparision!T337&amp;" "&amp;Result!U337</f>
        <v>TRUE Negative</v>
      </c>
      <c r="U337" t="str">
        <f>Comparision!U337&amp;" "&amp;Result!V337</f>
        <v>TRUE Negative</v>
      </c>
      <c r="V337" t="str">
        <f>Comparision!V337&amp;" "&amp;Result!W337</f>
        <v>TRUE Negative</v>
      </c>
      <c r="W337" t="str">
        <f>Comparision!W337&amp;" "&amp;Result!X337</f>
        <v>TRUE Negative</v>
      </c>
      <c r="X337" t="str">
        <f>Comparision!X337&amp;" "&amp;Result!Y337</f>
        <v>TRUE Negative</v>
      </c>
    </row>
    <row r="338" spans="1:24" x14ac:dyDescent="0.25">
      <c r="A338" s="1">
        <v>1885</v>
      </c>
      <c r="B338" t="s">
        <v>360</v>
      </c>
      <c r="C338" t="str">
        <f>Comparision!C338&amp;" "&amp;Result!D338</f>
        <v>TRUE Negative</v>
      </c>
      <c r="D338" t="str">
        <f>Comparision!D338&amp;" "&amp;Result!E338</f>
        <v>TRUE Negative</v>
      </c>
      <c r="E338" t="str">
        <f>Comparision!E338&amp;" "&amp;Result!F338</f>
        <v>TRUE Negative</v>
      </c>
      <c r="F338" t="str">
        <f>Comparision!F338&amp;" "&amp;Result!G338</f>
        <v>TRUE Negative</v>
      </c>
      <c r="G338" t="str">
        <f>Comparision!G338&amp;" "&amp;Result!H338</f>
        <v>TRUE Negative</v>
      </c>
      <c r="H338" t="str">
        <f>Comparision!H338&amp;" "&amp;Result!I338</f>
        <v>TRUE Negative</v>
      </c>
      <c r="I338" t="str">
        <f>Comparision!I338&amp;" "&amp;Result!J338</f>
        <v>TRUE Negative</v>
      </c>
      <c r="J338" t="str">
        <f>Comparision!J338&amp;" "&amp;Result!K338</f>
        <v>TRUE Negative</v>
      </c>
      <c r="K338" t="str">
        <f>Comparision!K338&amp;" "&amp;Result!L338</f>
        <v>TRUE Negative</v>
      </c>
      <c r="L338" t="str">
        <f>Comparision!L338&amp;" "&amp;Result!M338</f>
        <v>TRUE Negative</v>
      </c>
      <c r="M338" t="str">
        <f>Comparision!M338&amp;" "&amp;Result!N338</f>
        <v>TRUE Negative</v>
      </c>
      <c r="N338" t="str">
        <f>Comparision!N338&amp;" "&amp;Result!O338</f>
        <v>TRUE Negative</v>
      </c>
      <c r="O338" t="str">
        <f>Comparision!O338&amp;" "&amp;Result!P338</f>
        <v>TRUE Negative</v>
      </c>
      <c r="P338" t="str">
        <f>Comparision!P338&amp;" "&amp;Result!Q338</f>
        <v>TRUE Negative</v>
      </c>
      <c r="Q338" t="str">
        <f>Comparision!Q338&amp;" "&amp;Result!R338</f>
        <v>TRUE Negative</v>
      </c>
      <c r="R338" t="str">
        <f>Comparision!R338&amp;" "&amp;Result!S338</f>
        <v>TRUE Negative</v>
      </c>
      <c r="S338" t="str">
        <f>Comparision!S338&amp;" "&amp;Result!T338</f>
        <v>TRUE Negative</v>
      </c>
      <c r="T338" t="str">
        <f>Comparision!T338&amp;" "&amp;Result!U338</f>
        <v>TRUE Negative</v>
      </c>
      <c r="U338" t="str">
        <f>Comparision!U338&amp;" "&amp;Result!V338</f>
        <v>TRUE Negative</v>
      </c>
      <c r="V338" t="str">
        <f>Comparision!V338&amp;" "&amp;Result!W338</f>
        <v>TRUE Negative</v>
      </c>
      <c r="W338" t="str">
        <f>Comparision!W338&amp;" "&amp;Result!X338</f>
        <v>TRUE Negative</v>
      </c>
      <c r="X338" t="str">
        <f>Comparision!X338&amp;" "&amp;Result!Y338</f>
        <v>TRUE Negative</v>
      </c>
    </row>
    <row r="339" spans="1:24" x14ac:dyDescent="0.25">
      <c r="A339" s="1">
        <v>1889</v>
      </c>
      <c r="B339" t="s">
        <v>361</v>
      </c>
      <c r="C339" t="str">
        <f>Comparision!C339&amp;" "&amp;Result!D339</f>
        <v>TRUE Negative</v>
      </c>
      <c r="D339" t="str">
        <f>Comparision!D339&amp;" "&amp;Result!E339</f>
        <v>TRUE Negative</v>
      </c>
      <c r="E339" t="str">
        <f>Comparision!E339&amp;" "&amp;Result!F339</f>
        <v>TRUE Negative</v>
      </c>
      <c r="F339" t="str">
        <f>Comparision!F339&amp;" "&amp;Result!G339</f>
        <v>TRUE Negative</v>
      </c>
      <c r="G339" t="str">
        <f>Comparision!G339&amp;" "&amp;Result!H339</f>
        <v>TRUE Negative</v>
      </c>
      <c r="H339" t="str">
        <f>Comparision!H339&amp;" "&amp;Result!I339</f>
        <v>TRUE Negative</v>
      </c>
      <c r="I339" t="str">
        <f>Comparision!I339&amp;" "&amp;Result!J339</f>
        <v>TRUE Negative</v>
      </c>
      <c r="J339" t="str">
        <f>Comparision!J339&amp;" "&amp;Result!K339</f>
        <v>TRUE Negative</v>
      </c>
      <c r="K339" t="str">
        <f>Comparision!K339&amp;" "&amp;Result!L339</f>
        <v>TRUE Negative</v>
      </c>
      <c r="L339" t="str">
        <f>Comparision!L339&amp;" "&amp;Result!M339</f>
        <v>TRUE Negative</v>
      </c>
      <c r="M339" t="str">
        <f>Comparision!M339&amp;" "&amp;Result!N339</f>
        <v>TRUE Negative</v>
      </c>
      <c r="N339" t="str">
        <f>Comparision!N339&amp;" "&amp;Result!O339</f>
        <v>TRUE Negative</v>
      </c>
      <c r="O339" t="str">
        <f>Comparision!O339&amp;" "&amp;Result!P339</f>
        <v>TRUE Negative</v>
      </c>
      <c r="P339" t="str">
        <f>Comparision!P339&amp;" "&amp;Result!Q339</f>
        <v>TRUE Negative</v>
      </c>
      <c r="Q339" t="str">
        <f>Comparision!Q339&amp;" "&amp;Result!R339</f>
        <v>TRUE Negative</v>
      </c>
      <c r="R339" t="str">
        <f>Comparision!R339&amp;" "&amp;Result!S339</f>
        <v>TRUE Negative</v>
      </c>
      <c r="S339" t="str">
        <f>Comparision!S339&amp;" "&amp;Result!T339</f>
        <v>TRUE Negative</v>
      </c>
      <c r="T339" t="str">
        <f>Comparision!T339&amp;" "&amp;Result!U339</f>
        <v>TRUE Negative</v>
      </c>
      <c r="U339" t="str">
        <f>Comparision!U339&amp;" "&amp;Result!V339</f>
        <v>TRUE Negative</v>
      </c>
      <c r="V339" t="str">
        <f>Comparision!V339&amp;" "&amp;Result!W339</f>
        <v>TRUE Negative</v>
      </c>
      <c r="W339" t="str">
        <f>Comparision!W339&amp;" "&amp;Result!X339</f>
        <v>TRUE Negative</v>
      </c>
      <c r="X339" t="str">
        <f>Comparision!X339&amp;" "&amp;Result!Y339</f>
        <v>TRUE Negative</v>
      </c>
    </row>
    <row r="340" spans="1:24" x14ac:dyDescent="0.25">
      <c r="A340" s="1">
        <v>1893</v>
      </c>
      <c r="B340" t="s">
        <v>362</v>
      </c>
      <c r="C340" t="str">
        <f>Comparision!C340&amp;" "&amp;Result!D340</f>
        <v>TRUE Negative</v>
      </c>
      <c r="D340" t="str">
        <f>Comparision!D340&amp;" "&amp;Result!E340</f>
        <v>TRUE Negative</v>
      </c>
      <c r="E340" t="str">
        <f>Comparision!E340&amp;" "&amp;Result!F340</f>
        <v>TRUE Negative</v>
      </c>
      <c r="F340" t="str">
        <f>Comparision!F340&amp;" "&amp;Result!G340</f>
        <v>TRUE Negative</v>
      </c>
      <c r="G340" t="str">
        <f>Comparision!G340&amp;" "&amp;Result!H340</f>
        <v>TRUE Negative</v>
      </c>
      <c r="H340" t="str">
        <f>Comparision!H340&amp;" "&amp;Result!I340</f>
        <v>TRUE Negative</v>
      </c>
      <c r="I340" t="str">
        <f>Comparision!I340&amp;" "&amp;Result!J340</f>
        <v>TRUE Negative</v>
      </c>
      <c r="J340" t="str">
        <f>Comparision!J340&amp;" "&amp;Result!K340</f>
        <v>TRUE Negative</v>
      </c>
      <c r="K340" t="str">
        <f>Comparision!K340&amp;" "&amp;Result!L340</f>
        <v>TRUE Negative</v>
      </c>
      <c r="L340" t="str">
        <f>Comparision!L340&amp;" "&amp;Result!M340</f>
        <v>TRUE Negative</v>
      </c>
      <c r="M340" t="str">
        <f>Comparision!M340&amp;" "&amp;Result!N340</f>
        <v>TRUE Negative</v>
      </c>
      <c r="N340" t="str">
        <f>Comparision!N340&amp;" "&amp;Result!O340</f>
        <v>TRUE Negative</v>
      </c>
      <c r="O340" t="str">
        <f>Comparision!O340&amp;" "&amp;Result!P340</f>
        <v>TRUE Negative</v>
      </c>
      <c r="P340" t="str">
        <f>Comparision!P340&amp;" "&amp;Result!Q340</f>
        <v>TRUE Negative</v>
      </c>
      <c r="Q340" t="str">
        <f>Comparision!Q340&amp;" "&amp;Result!R340</f>
        <v>TRUE Negative</v>
      </c>
      <c r="R340" t="str">
        <f>Comparision!R340&amp;" "&amp;Result!S340</f>
        <v>TRUE Negative</v>
      </c>
      <c r="S340" t="str">
        <f>Comparision!S340&amp;" "&amp;Result!T340</f>
        <v>TRUE Negative</v>
      </c>
      <c r="T340" t="str">
        <f>Comparision!T340&amp;" "&amp;Result!U340</f>
        <v>TRUE Negative</v>
      </c>
      <c r="U340" t="str">
        <f>Comparision!U340&amp;" "&amp;Result!V340</f>
        <v>TRUE Negative</v>
      </c>
      <c r="V340" t="str">
        <f>Comparision!V340&amp;" "&amp;Result!W340</f>
        <v>TRUE Negative</v>
      </c>
      <c r="W340" t="str">
        <f>Comparision!W340&amp;" "&amp;Result!X340</f>
        <v>TRUE Negative</v>
      </c>
      <c r="X340" t="str">
        <f>Comparision!X340&amp;" "&amp;Result!Y340</f>
        <v>TRUE Negative</v>
      </c>
    </row>
    <row r="341" spans="1:24" x14ac:dyDescent="0.25">
      <c r="A341" s="1">
        <v>1897</v>
      </c>
      <c r="B341" t="s">
        <v>363</v>
      </c>
      <c r="C341" t="str">
        <f>Comparision!C341&amp;" "&amp;Result!D341</f>
        <v>TRUE Negative</v>
      </c>
      <c r="D341" t="str">
        <f>Comparision!D341&amp;" "&amp;Result!E341</f>
        <v>TRUE Negative</v>
      </c>
      <c r="E341" t="str">
        <f>Comparision!E341&amp;" "&amp;Result!F341</f>
        <v>TRUE Negative</v>
      </c>
      <c r="F341" t="str">
        <f>Comparision!F341&amp;" "&amp;Result!G341</f>
        <v>TRUE Negative</v>
      </c>
      <c r="G341" t="str">
        <f>Comparision!G341&amp;" "&amp;Result!H341</f>
        <v>TRUE Negative</v>
      </c>
      <c r="H341" t="str">
        <f>Comparision!H341&amp;" "&amp;Result!I341</f>
        <v>TRUE Negative</v>
      </c>
      <c r="I341" t="str">
        <f>Comparision!I341&amp;" "&amp;Result!J341</f>
        <v>TRUE Negative</v>
      </c>
      <c r="J341" t="str">
        <f>Comparision!J341&amp;" "&amp;Result!K341</f>
        <v>TRUE Negative</v>
      </c>
      <c r="K341" t="str">
        <f>Comparision!K341&amp;" "&amp;Result!L341</f>
        <v>TRUE Negative</v>
      </c>
      <c r="L341" t="str">
        <f>Comparision!L341&amp;" "&amp;Result!M341</f>
        <v>TRUE Negative</v>
      </c>
      <c r="M341" t="str">
        <f>Comparision!M341&amp;" "&amp;Result!N341</f>
        <v>TRUE Negative</v>
      </c>
      <c r="N341" t="str">
        <f>Comparision!N341&amp;" "&amp;Result!O341</f>
        <v>TRUE Negative</v>
      </c>
      <c r="O341" t="str">
        <f>Comparision!O341&amp;" "&amp;Result!P341</f>
        <v>TRUE Negative</v>
      </c>
      <c r="P341" t="str">
        <f>Comparision!P341&amp;" "&amp;Result!Q341</f>
        <v>TRUE Negative</v>
      </c>
      <c r="Q341" t="str">
        <f>Comparision!Q341&amp;" "&amp;Result!R341</f>
        <v>TRUE Negative</v>
      </c>
      <c r="R341" t="str">
        <f>Comparision!R341&amp;" "&amp;Result!S341</f>
        <v>TRUE Negative</v>
      </c>
      <c r="S341" t="str">
        <f>Comparision!S341&amp;" "&amp;Result!T341</f>
        <v>TRUE Negative</v>
      </c>
      <c r="T341" t="str">
        <f>Comparision!T341&amp;" "&amp;Result!U341</f>
        <v>TRUE Negative</v>
      </c>
      <c r="U341" t="str">
        <f>Comparision!U341&amp;" "&amp;Result!V341</f>
        <v>TRUE Negative</v>
      </c>
      <c r="V341" t="str">
        <f>Comparision!V341&amp;" "&amp;Result!W341</f>
        <v>TRUE Negative</v>
      </c>
      <c r="W341" t="str">
        <f>Comparision!W341&amp;" "&amp;Result!X341</f>
        <v>TRUE Negative</v>
      </c>
      <c r="X341" t="str">
        <f>Comparision!X341&amp;" "&amp;Result!Y341</f>
        <v>TRUE Negative</v>
      </c>
    </row>
    <row r="342" spans="1:24" x14ac:dyDescent="0.25">
      <c r="A342" s="1">
        <v>1901</v>
      </c>
      <c r="B342" t="s">
        <v>364</v>
      </c>
      <c r="C342" t="str">
        <f>Comparision!C342&amp;" "&amp;Result!D342</f>
        <v>TRUE Negative</v>
      </c>
      <c r="D342" t="str">
        <f>Comparision!D342&amp;" "&amp;Result!E342</f>
        <v>TRUE Negative</v>
      </c>
      <c r="E342" t="str">
        <f>Comparision!E342&amp;" "&amp;Result!F342</f>
        <v>TRUE Negative</v>
      </c>
      <c r="F342" t="str">
        <f>Comparision!F342&amp;" "&amp;Result!G342</f>
        <v>TRUE Negative</v>
      </c>
      <c r="G342" t="str">
        <f>Comparision!G342&amp;" "&amp;Result!H342</f>
        <v>TRUE Negative</v>
      </c>
      <c r="H342" t="str">
        <f>Comparision!H342&amp;" "&amp;Result!I342</f>
        <v>TRUE Negative</v>
      </c>
      <c r="I342" t="str">
        <f>Comparision!I342&amp;" "&amp;Result!J342</f>
        <v>TRUE Negative</v>
      </c>
      <c r="J342" t="str">
        <f>Comparision!J342&amp;" "&amp;Result!K342</f>
        <v>TRUE Negative</v>
      </c>
      <c r="K342" t="str">
        <f>Comparision!K342&amp;" "&amp;Result!L342</f>
        <v>TRUE Negative</v>
      </c>
      <c r="L342" t="str">
        <f>Comparision!L342&amp;" "&amp;Result!M342</f>
        <v>TRUE Negative</v>
      </c>
      <c r="M342" t="str">
        <f>Comparision!M342&amp;" "&amp;Result!N342</f>
        <v>TRUE Negative</v>
      </c>
      <c r="N342" t="str">
        <f>Comparision!N342&amp;" "&amp;Result!O342</f>
        <v>TRUE Negative</v>
      </c>
      <c r="O342" t="str">
        <f>Comparision!O342&amp;" "&amp;Result!P342</f>
        <v>TRUE Negative</v>
      </c>
      <c r="P342" t="str">
        <f>Comparision!P342&amp;" "&amp;Result!Q342</f>
        <v>TRUE Negative</v>
      </c>
      <c r="Q342" t="str">
        <f>Comparision!Q342&amp;" "&amp;Result!R342</f>
        <v>TRUE Negative</v>
      </c>
      <c r="R342" t="str">
        <f>Comparision!R342&amp;" "&amp;Result!S342</f>
        <v>TRUE Negative</v>
      </c>
      <c r="S342" t="str">
        <f>Comparision!S342&amp;" "&amp;Result!T342</f>
        <v>TRUE Negative</v>
      </c>
      <c r="T342" t="str">
        <f>Comparision!T342&amp;" "&amp;Result!U342</f>
        <v>TRUE Negative</v>
      </c>
      <c r="U342" t="str">
        <f>Comparision!U342&amp;" "&amp;Result!V342</f>
        <v>TRUE Negative</v>
      </c>
      <c r="V342" t="str">
        <f>Comparision!V342&amp;" "&amp;Result!W342</f>
        <v>TRUE Negative</v>
      </c>
      <c r="W342" t="str">
        <f>Comparision!W342&amp;" "&amp;Result!X342</f>
        <v>TRUE Negative</v>
      </c>
      <c r="X342" t="str">
        <f>Comparision!X342&amp;" "&amp;Result!Y342</f>
        <v>TRUE Negative</v>
      </c>
    </row>
    <row r="343" spans="1:24" x14ac:dyDescent="0.25">
      <c r="A343" s="1">
        <v>1905</v>
      </c>
      <c r="B343" t="s">
        <v>365</v>
      </c>
      <c r="C343" t="str">
        <f>Comparision!C343&amp;" "&amp;Result!D343</f>
        <v>TRUE Negative</v>
      </c>
      <c r="D343" t="str">
        <f>Comparision!D343&amp;" "&amp;Result!E343</f>
        <v>TRUE Negative</v>
      </c>
      <c r="E343" t="str">
        <f>Comparision!E343&amp;" "&amp;Result!F343</f>
        <v>TRUE Negative</v>
      </c>
      <c r="F343" t="str">
        <f>Comparision!F343&amp;" "&amp;Result!G343</f>
        <v>TRUE Negative</v>
      </c>
      <c r="G343" t="str">
        <f>Comparision!G343&amp;" "&amp;Result!H343</f>
        <v>TRUE Negative</v>
      </c>
      <c r="H343" t="str">
        <f>Comparision!H343&amp;" "&amp;Result!I343</f>
        <v>TRUE Negative</v>
      </c>
      <c r="I343" t="str">
        <f>Comparision!I343&amp;" "&amp;Result!J343</f>
        <v>TRUE Negative</v>
      </c>
      <c r="J343" t="str">
        <f>Comparision!J343&amp;" "&amp;Result!K343</f>
        <v>TRUE Negative</v>
      </c>
      <c r="K343" t="str">
        <f>Comparision!K343&amp;" "&amp;Result!L343</f>
        <v>TRUE Negative</v>
      </c>
      <c r="L343" t="str">
        <f>Comparision!L343&amp;" "&amp;Result!M343</f>
        <v>TRUE Negative</v>
      </c>
      <c r="M343" t="str">
        <f>Comparision!M343&amp;" "&amp;Result!N343</f>
        <v>TRUE Negative</v>
      </c>
      <c r="N343" t="str">
        <f>Comparision!N343&amp;" "&amp;Result!O343</f>
        <v>TRUE Negative</v>
      </c>
      <c r="O343" t="str">
        <f>Comparision!O343&amp;" "&amp;Result!P343</f>
        <v>TRUE Negative</v>
      </c>
      <c r="P343" t="str">
        <f>Comparision!P343&amp;" "&amp;Result!Q343</f>
        <v>TRUE Negative</v>
      </c>
      <c r="Q343" t="str">
        <f>Comparision!Q343&amp;" "&amp;Result!R343</f>
        <v>TRUE Negative</v>
      </c>
      <c r="R343" t="str">
        <f>Comparision!R343&amp;" "&amp;Result!S343</f>
        <v>TRUE Negative</v>
      </c>
      <c r="S343" t="str">
        <f>Comparision!S343&amp;" "&amp;Result!T343</f>
        <v>TRUE Negative</v>
      </c>
      <c r="T343" t="str">
        <f>Comparision!T343&amp;" "&amp;Result!U343</f>
        <v>TRUE Negative</v>
      </c>
      <c r="U343" t="str">
        <f>Comparision!U343&amp;" "&amp;Result!V343</f>
        <v>TRUE Negative</v>
      </c>
      <c r="V343" t="str">
        <f>Comparision!V343&amp;" "&amp;Result!W343</f>
        <v>TRUE Negative</v>
      </c>
      <c r="W343" t="str">
        <f>Comparision!W343&amp;" "&amp;Result!X343</f>
        <v>TRUE Negative</v>
      </c>
      <c r="X343" t="str">
        <f>Comparision!X343&amp;" "&amp;Result!Y343</f>
        <v>TRUE Negative</v>
      </c>
    </row>
    <row r="344" spans="1:24" x14ac:dyDescent="0.25">
      <c r="A344" s="1">
        <v>1909</v>
      </c>
      <c r="B344" t="s">
        <v>366</v>
      </c>
      <c r="C344" t="str">
        <f>Comparision!C344&amp;" "&amp;Result!D344</f>
        <v>TRUE Negative</v>
      </c>
      <c r="D344" t="str">
        <f>Comparision!D344&amp;" "&amp;Result!E344</f>
        <v>TRUE Negative</v>
      </c>
      <c r="E344" t="str">
        <f>Comparision!E344&amp;" "&amp;Result!F344</f>
        <v>TRUE Negative</v>
      </c>
      <c r="F344" t="str">
        <f>Comparision!F344&amp;" "&amp;Result!G344</f>
        <v>TRUE Negative</v>
      </c>
      <c r="G344" t="str">
        <f>Comparision!G344&amp;" "&amp;Result!H344</f>
        <v>TRUE Negative</v>
      </c>
      <c r="H344" t="str">
        <f>Comparision!H344&amp;" "&amp;Result!I344</f>
        <v>TRUE Negative</v>
      </c>
      <c r="I344" t="str">
        <f>Comparision!I344&amp;" "&amp;Result!J344</f>
        <v>TRUE Negative</v>
      </c>
      <c r="J344" t="str">
        <f>Comparision!J344&amp;" "&amp;Result!K344</f>
        <v>TRUE Negative</v>
      </c>
      <c r="K344" t="str">
        <f>Comparision!K344&amp;" "&amp;Result!L344</f>
        <v>TRUE Negative</v>
      </c>
      <c r="L344" t="str">
        <f>Comparision!L344&amp;" "&amp;Result!M344</f>
        <v>TRUE Negative</v>
      </c>
      <c r="M344" t="str">
        <f>Comparision!M344&amp;" "&amp;Result!N344</f>
        <v>TRUE Negative</v>
      </c>
      <c r="N344" t="str">
        <f>Comparision!N344&amp;" "&amp;Result!O344</f>
        <v>TRUE Negative</v>
      </c>
      <c r="O344" t="str">
        <f>Comparision!O344&amp;" "&amp;Result!P344</f>
        <v>TRUE Negative</v>
      </c>
      <c r="P344" t="str">
        <f>Comparision!P344&amp;" "&amp;Result!Q344</f>
        <v>TRUE Negative</v>
      </c>
      <c r="Q344" t="str">
        <f>Comparision!Q344&amp;" "&amp;Result!R344</f>
        <v>TRUE Negative</v>
      </c>
      <c r="R344" t="str">
        <f>Comparision!R344&amp;" "&amp;Result!S344</f>
        <v>TRUE Negative</v>
      </c>
      <c r="S344" t="str">
        <f>Comparision!S344&amp;" "&amp;Result!T344</f>
        <v>TRUE Negative</v>
      </c>
      <c r="T344" t="str">
        <f>Comparision!T344&amp;" "&amp;Result!U344</f>
        <v>TRUE Negative</v>
      </c>
      <c r="U344" t="str">
        <f>Comparision!U344&amp;" "&amp;Result!V344</f>
        <v>TRUE Negative</v>
      </c>
      <c r="V344" t="str">
        <f>Comparision!V344&amp;" "&amp;Result!W344</f>
        <v>TRUE Negative</v>
      </c>
      <c r="W344" t="str">
        <f>Comparision!W344&amp;" "&amp;Result!X344</f>
        <v>TRUE Negative</v>
      </c>
      <c r="X344" t="str">
        <f>Comparision!X344&amp;" "&amp;Result!Y344</f>
        <v>TRUE Negative</v>
      </c>
    </row>
    <row r="345" spans="1:24" x14ac:dyDescent="0.25">
      <c r="A345" s="1">
        <v>1917</v>
      </c>
      <c r="B345" t="s">
        <v>367</v>
      </c>
      <c r="C345" t="str">
        <f>Comparision!C345&amp;" "&amp;Result!D345</f>
        <v>TRUE Negative</v>
      </c>
      <c r="D345" t="str">
        <f>Comparision!D345&amp;" "&amp;Result!E345</f>
        <v>TRUE Negative</v>
      </c>
      <c r="E345" t="str">
        <f>Comparision!E345&amp;" "&amp;Result!F345</f>
        <v>TRUE Negative</v>
      </c>
      <c r="F345" t="str">
        <f>Comparision!F345&amp;" "&amp;Result!G345</f>
        <v>TRUE Negative</v>
      </c>
      <c r="G345" t="str">
        <f>Comparision!G345&amp;" "&amp;Result!H345</f>
        <v>TRUE Negative</v>
      </c>
      <c r="H345" t="str">
        <f>Comparision!H345&amp;" "&amp;Result!I345</f>
        <v>TRUE Negative</v>
      </c>
      <c r="I345" t="str">
        <f>Comparision!I345&amp;" "&amp;Result!J345</f>
        <v>TRUE Negative</v>
      </c>
      <c r="J345" t="str">
        <f>Comparision!J345&amp;" "&amp;Result!K345</f>
        <v>TRUE Negative</v>
      </c>
      <c r="K345" t="str">
        <f>Comparision!K345&amp;" "&amp;Result!L345</f>
        <v>TRUE Negative</v>
      </c>
      <c r="L345" t="str">
        <f>Comparision!L345&amp;" "&amp;Result!M345</f>
        <v>TRUE Negative</v>
      </c>
      <c r="M345" t="str">
        <f>Comparision!M345&amp;" "&amp;Result!N345</f>
        <v>TRUE Negative</v>
      </c>
      <c r="N345" t="str">
        <f>Comparision!N345&amp;" "&amp;Result!O345</f>
        <v>TRUE Negative</v>
      </c>
      <c r="O345" t="str">
        <f>Comparision!O345&amp;" "&amp;Result!P345</f>
        <v>TRUE Negative</v>
      </c>
      <c r="P345" t="str">
        <f>Comparision!P345&amp;" "&amp;Result!Q345</f>
        <v>TRUE Negative</v>
      </c>
      <c r="Q345" t="str">
        <f>Comparision!Q345&amp;" "&amp;Result!R345</f>
        <v>TRUE Negative</v>
      </c>
      <c r="R345" t="str">
        <f>Comparision!R345&amp;" "&amp;Result!S345</f>
        <v>TRUE Negative</v>
      </c>
      <c r="S345" t="str">
        <f>Comparision!S345&amp;" "&amp;Result!T345</f>
        <v>TRUE Negative</v>
      </c>
      <c r="T345" t="str">
        <f>Comparision!T345&amp;" "&amp;Result!U345</f>
        <v>TRUE Negative</v>
      </c>
      <c r="U345" t="str">
        <f>Comparision!U345&amp;" "&amp;Result!V345</f>
        <v>TRUE Negative</v>
      </c>
      <c r="V345" t="str">
        <f>Comparision!V345&amp;" "&amp;Result!W345</f>
        <v>TRUE Negative</v>
      </c>
      <c r="W345" t="str">
        <f>Comparision!W345&amp;" "&amp;Result!X345</f>
        <v>TRUE Negative</v>
      </c>
      <c r="X345" t="str">
        <f>Comparision!X345&amp;" "&amp;Result!Y345</f>
        <v>TRUE Negative</v>
      </c>
    </row>
    <row r="346" spans="1:24" x14ac:dyDescent="0.25">
      <c r="A346" s="1">
        <v>1921</v>
      </c>
      <c r="B346" t="s">
        <v>368</v>
      </c>
      <c r="C346" t="str">
        <f>Comparision!C346&amp;" "&amp;Result!D346</f>
        <v>TRUE Negative</v>
      </c>
      <c r="D346" t="str">
        <f>Comparision!D346&amp;" "&amp;Result!E346</f>
        <v>TRUE Negative</v>
      </c>
      <c r="E346" t="str">
        <f>Comparision!E346&amp;" "&amp;Result!F346</f>
        <v>TRUE Negative</v>
      </c>
      <c r="F346" t="str">
        <f>Comparision!F346&amp;" "&amp;Result!G346</f>
        <v>TRUE Negative</v>
      </c>
      <c r="G346" t="str">
        <f>Comparision!G346&amp;" "&amp;Result!H346</f>
        <v>TRUE Negative</v>
      </c>
      <c r="H346" t="str">
        <f>Comparision!H346&amp;" "&amp;Result!I346</f>
        <v>TRUE Negative</v>
      </c>
      <c r="I346" t="str">
        <f>Comparision!I346&amp;" "&amp;Result!J346</f>
        <v>TRUE Negative</v>
      </c>
      <c r="J346" t="str">
        <f>Comparision!J346&amp;" "&amp;Result!K346</f>
        <v>TRUE Negative</v>
      </c>
      <c r="K346" t="str">
        <f>Comparision!K346&amp;" "&amp;Result!L346</f>
        <v>TRUE Negative</v>
      </c>
      <c r="L346" t="str">
        <f>Comparision!L346&amp;" "&amp;Result!M346</f>
        <v>TRUE Negative</v>
      </c>
      <c r="M346" t="str">
        <f>Comparision!M346&amp;" "&amp;Result!N346</f>
        <v>TRUE Negative</v>
      </c>
      <c r="N346" t="str">
        <f>Comparision!N346&amp;" "&amp;Result!O346</f>
        <v>TRUE Negative</v>
      </c>
      <c r="O346" t="str">
        <f>Comparision!O346&amp;" "&amp;Result!P346</f>
        <v>TRUE Negative</v>
      </c>
      <c r="P346" t="str">
        <f>Comparision!P346&amp;" "&amp;Result!Q346</f>
        <v>TRUE Negative</v>
      </c>
      <c r="Q346" t="str">
        <f>Comparision!Q346&amp;" "&amp;Result!R346</f>
        <v>TRUE Negative</v>
      </c>
      <c r="R346" t="str">
        <f>Comparision!R346&amp;" "&amp;Result!S346</f>
        <v>TRUE Negative</v>
      </c>
      <c r="S346" t="str">
        <f>Comparision!S346&amp;" "&amp;Result!T346</f>
        <v>TRUE Negative</v>
      </c>
      <c r="T346" t="str">
        <f>Comparision!T346&amp;" "&amp;Result!U346</f>
        <v>TRUE Negative</v>
      </c>
      <c r="U346" t="str">
        <f>Comparision!U346&amp;" "&amp;Result!V346</f>
        <v>TRUE Negative</v>
      </c>
      <c r="V346" t="str">
        <f>Comparision!V346&amp;" "&amp;Result!W346</f>
        <v>TRUE Negative</v>
      </c>
      <c r="W346" t="str">
        <f>Comparision!W346&amp;" "&amp;Result!X346</f>
        <v>TRUE Negative</v>
      </c>
      <c r="X346" t="str">
        <f>Comparision!X346&amp;" "&amp;Result!Y346</f>
        <v>TRUE Negative</v>
      </c>
    </row>
    <row r="347" spans="1:24" x14ac:dyDescent="0.25">
      <c r="A347" s="1">
        <v>1929</v>
      </c>
      <c r="B347" t="s">
        <v>369</v>
      </c>
      <c r="C347" t="str">
        <f>Comparision!C347&amp;" "&amp;Result!D347</f>
        <v>TRUE Negative</v>
      </c>
      <c r="D347" t="str">
        <f>Comparision!D347&amp;" "&amp;Result!E347</f>
        <v>FALSE Positive</v>
      </c>
      <c r="E347" t="str">
        <f>Comparision!E347&amp;" "&amp;Result!F347</f>
        <v>FALSE Positive</v>
      </c>
      <c r="F347" t="str">
        <f>Comparision!F347&amp;" "&amp;Result!G347</f>
        <v>TRUE Negative</v>
      </c>
      <c r="G347" t="str">
        <f>Comparision!G347&amp;" "&amp;Result!H347</f>
        <v>TRUE Negative</v>
      </c>
      <c r="H347" t="str">
        <f>Comparision!H347&amp;" "&amp;Result!I347</f>
        <v>TRUE Negative</v>
      </c>
      <c r="I347" t="str">
        <f>Comparision!I347&amp;" "&amp;Result!J347</f>
        <v>TRUE Negative</v>
      </c>
      <c r="J347" t="str">
        <f>Comparision!J347&amp;" "&amp;Result!K347</f>
        <v>TRUE Negative</v>
      </c>
      <c r="K347" t="str">
        <f>Comparision!K347&amp;" "&amp;Result!L347</f>
        <v>TRUE Negative</v>
      </c>
      <c r="L347" t="str">
        <f>Comparision!L347&amp;" "&amp;Result!M347</f>
        <v>TRUE Negative</v>
      </c>
      <c r="M347" t="str">
        <f>Comparision!M347&amp;" "&amp;Result!N347</f>
        <v>TRUE Negative</v>
      </c>
      <c r="N347" t="str">
        <f>Comparision!N347&amp;" "&amp;Result!O347</f>
        <v>TRUE Negative</v>
      </c>
      <c r="O347" t="str">
        <f>Comparision!O347&amp;" "&amp;Result!P347</f>
        <v>TRUE Negative</v>
      </c>
      <c r="P347" t="str">
        <f>Comparision!P347&amp;" "&amp;Result!Q347</f>
        <v>TRUE Negative</v>
      </c>
      <c r="Q347" t="str">
        <f>Comparision!Q347&amp;" "&amp;Result!R347</f>
        <v>TRUE Negative</v>
      </c>
      <c r="R347" t="str">
        <f>Comparision!R347&amp;" "&amp;Result!S347</f>
        <v>TRUE Negative</v>
      </c>
      <c r="S347" t="str">
        <f>Comparision!S347&amp;" "&amp;Result!T347</f>
        <v>TRUE Negative</v>
      </c>
      <c r="T347" t="str">
        <f>Comparision!T347&amp;" "&amp;Result!U347</f>
        <v>TRUE Negative</v>
      </c>
      <c r="U347" t="str">
        <f>Comparision!U347&amp;" "&amp;Result!V347</f>
        <v>TRUE Negative</v>
      </c>
      <c r="V347" t="str">
        <f>Comparision!V347&amp;" "&amp;Result!W347</f>
        <v>TRUE Negative</v>
      </c>
      <c r="W347" t="str">
        <f>Comparision!W347&amp;" "&amp;Result!X347</f>
        <v>TRUE Negative</v>
      </c>
      <c r="X347" t="str">
        <f>Comparision!X347&amp;" "&amp;Result!Y347</f>
        <v>FALSE Positive</v>
      </c>
    </row>
    <row r="348" spans="1:24" x14ac:dyDescent="0.25">
      <c r="A348" s="1">
        <v>1933</v>
      </c>
      <c r="B348" t="s">
        <v>370</v>
      </c>
      <c r="C348" t="str">
        <f>Comparision!C348&amp;" "&amp;Result!D348</f>
        <v>TRUE Negative</v>
      </c>
      <c r="D348" t="str">
        <f>Comparision!D348&amp;" "&amp;Result!E348</f>
        <v>TRUE Negative</v>
      </c>
      <c r="E348" t="str">
        <f>Comparision!E348&amp;" "&amp;Result!F348</f>
        <v>TRUE Negative</v>
      </c>
      <c r="F348" t="str">
        <f>Comparision!F348&amp;" "&amp;Result!G348</f>
        <v>TRUE Negative</v>
      </c>
      <c r="G348" t="str">
        <f>Comparision!G348&amp;" "&amp;Result!H348</f>
        <v>TRUE Negative</v>
      </c>
      <c r="H348" t="str">
        <f>Comparision!H348&amp;" "&amp;Result!I348</f>
        <v>TRUE Negative</v>
      </c>
      <c r="I348" t="str">
        <f>Comparision!I348&amp;" "&amp;Result!J348</f>
        <v>TRUE Negative</v>
      </c>
      <c r="J348" t="str">
        <f>Comparision!J348&amp;" "&amp;Result!K348</f>
        <v>TRUE Negative</v>
      </c>
      <c r="K348" t="str">
        <f>Comparision!K348&amp;" "&amp;Result!L348</f>
        <v>TRUE Negative</v>
      </c>
      <c r="L348" t="str">
        <f>Comparision!L348&amp;" "&amp;Result!M348</f>
        <v>TRUE Negative</v>
      </c>
      <c r="M348" t="str">
        <f>Comparision!M348&amp;" "&amp;Result!N348</f>
        <v>TRUE Negative</v>
      </c>
      <c r="N348" t="str">
        <f>Comparision!N348&amp;" "&amp;Result!O348</f>
        <v>TRUE Negative</v>
      </c>
      <c r="O348" t="str">
        <f>Comparision!O348&amp;" "&amp;Result!P348</f>
        <v>TRUE Negative</v>
      </c>
      <c r="P348" t="str">
        <f>Comparision!P348&amp;" "&amp;Result!Q348</f>
        <v>TRUE Negative</v>
      </c>
      <c r="Q348" t="str">
        <f>Comparision!Q348&amp;" "&amp;Result!R348</f>
        <v>TRUE Negative</v>
      </c>
      <c r="R348" t="str">
        <f>Comparision!R348&amp;" "&amp;Result!S348</f>
        <v>TRUE Negative</v>
      </c>
      <c r="S348" t="str">
        <f>Comparision!S348&amp;" "&amp;Result!T348</f>
        <v>TRUE Negative</v>
      </c>
      <c r="T348" t="str">
        <f>Comparision!T348&amp;" "&amp;Result!U348</f>
        <v>TRUE Negative</v>
      </c>
      <c r="U348" t="str">
        <f>Comparision!U348&amp;" "&amp;Result!V348</f>
        <v>TRUE Negative</v>
      </c>
      <c r="V348" t="str">
        <f>Comparision!V348&amp;" "&amp;Result!W348</f>
        <v>TRUE Negative</v>
      </c>
      <c r="W348" t="str">
        <f>Comparision!W348&amp;" "&amp;Result!X348</f>
        <v>TRUE Negative</v>
      </c>
      <c r="X348" t="str">
        <f>Comparision!X348&amp;" "&amp;Result!Y348</f>
        <v>TRUE Negative</v>
      </c>
    </row>
    <row r="349" spans="1:24" x14ac:dyDescent="0.25">
      <c r="A349" s="1">
        <v>1937</v>
      </c>
      <c r="B349" t="s">
        <v>371</v>
      </c>
      <c r="C349" t="str">
        <f>Comparision!C349&amp;" "&amp;Result!D349</f>
        <v>TRUE Negative</v>
      </c>
      <c r="D349" t="str">
        <f>Comparision!D349&amp;" "&amp;Result!E349</f>
        <v>TRUE Negative</v>
      </c>
      <c r="E349" t="str">
        <f>Comparision!E349&amp;" "&amp;Result!F349</f>
        <v>TRUE Negative</v>
      </c>
      <c r="F349" t="str">
        <f>Comparision!F349&amp;" "&amp;Result!G349</f>
        <v>TRUE Negative</v>
      </c>
      <c r="G349" t="str">
        <f>Comparision!G349&amp;" "&amp;Result!H349</f>
        <v>TRUE Negative</v>
      </c>
      <c r="H349" t="str">
        <f>Comparision!H349&amp;" "&amp;Result!I349</f>
        <v>TRUE Negative</v>
      </c>
      <c r="I349" t="str">
        <f>Comparision!I349&amp;" "&amp;Result!J349</f>
        <v>TRUE Negative</v>
      </c>
      <c r="J349" t="str">
        <f>Comparision!J349&amp;" "&amp;Result!K349</f>
        <v>TRUE Negative</v>
      </c>
      <c r="K349" t="str">
        <f>Comparision!K349&amp;" "&amp;Result!L349</f>
        <v>TRUE Negative</v>
      </c>
      <c r="L349" t="str">
        <f>Comparision!L349&amp;" "&amp;Result!M349</f>
        <v>TRUE Negative</v>
      </c>
      <c r="M349" t="str">
        <f>Comparision!M349&amp;" "&amp;Result!N349</f>
        <v>TRUE Negative</v>
      </c>
      <c r="N349" t="str">
        <f>Comparision!N349&amp;" "&amp;Result!O349</f>
        <v>TRUE Negative</v>
      </c>
      <c r="O349" t="str">
        <f>Comparision!O349&amp;" "&amp;Result!P349</f>
        <v>TRUE Negative</v>
      </c>
      <c r="P349" t="str">
        <f>Comparision!P349&amp;" "&amp;Result!Q349</f>
        <v>TRUE Negative</v>
      </c>
      <c r="Q349" t="str">
        <f>Comparision!Q349&amp;" "&amp;Result!R349</f>
        <v>TRUE Negative</v>
      </c>
      <c r="R349" t="str">
        <f>Comparision!R349&amp;" "&amp;Result!S349</f>
        <v>TRUE Negative</v>
      </c>
      <c r="S349" t="str">
        <f>Comparision!S349&amp;" "&amp;Result!T349</f>
        <v>TRUE Negative</v>
      </c>
      <c r="T349" t="str">
        <f>Comparision!T349&amp;" "&amp;Result!U349</f>
        <v>TRUE Negative</v>
      </c>
      <c r="U349" t="str">
        <f>Comparision!U349&amp;" "&amp;Result!V349</f>
        <v>TRUE Negative</v>
      </c>
      <c r="V349" t="str">
        <f>Comparision!V349&amp;" "&amp;Result!W349</f>
        <v>TRUE Negative</v>
      </c>
      <c r="W349" t="str">
        <f>Comparision!W349&amp;" "&amp;Result!X349</f>
        <v>TRUE Negative</v>
      </c>
      <c r="X349" t="str">
        <f>Comparision!X349&amp;" "&amp;Result!Y349</f>
        <v>TRUE Negative</v>
      </c>
    </row>
    <row r="350" spans="1:24" x14ac:dyDescent="0.25">
      <c r="A350" s="1">
        <v>1945</v>
      </c>
      <c r="B350" t="s">
        <v>372</v>
      </c>
      <c r="C350" t="str">
        <f>Comparision!C350&amp;" "&amp;Result!D350</f>
        <v>TRUE Negative</v>
      </c>
      <c r="D350" t="str">
        <f>Comparision!D350&amp;" "&amp;Result!E350</f>
        <v>TRUE Negative</v>
      </c>
      <c r="E350" t="str">
        <f>Comparision!E350&amp;" "&amp;Result!F350</f>
        <v>TRUE Negative</v>
      </c>
      <c r="F350" t="str">
        <f>Comparision!F350&amp;" "&amp;Result!G350</f>
        <v>TRUE Negative</v>
      </c>
      <c r="G350" t="str">
        <f>Comparision!G350&amp;" "&amp;Result!H350</f>
        <v>TRUE Negative</v>
      </c>
      <c r="H350" t="str">
        <f>Comparision!H350&amp;" "&amp;Result!I350</f>
        <v>TRUE Negative</v>
      </c>
      <c r="I350" t="str">
        <f>Comparision!I350&amp;" "&amp;Result!J350</f>
        <v>TRUE Negative</v>
      </c>
      <c r="J350" t="str">
        <f>Comparision!J350&amp;" "&amp;Result!K350</f>
        <v>TRUE Negative</v>
      </c>
      <c r="K350" t="str">
        <f>Comparision!K350&amp;" "&amp;Result!L350</f>
        <v>TRUE Negative</v>
      </c>
      <c r="L350" t="str">
        <f>Comparision!L350&amp;" "&amp;Result!M350</f>
        <v>TRUE Negative</v>
      </c>
      <c r="M350" t="str">
        <f>Comparision!M350&amp;" "&amp;Result!N350</f>
        <v>TRUE Negative</v>
      </c>
      <c r="N350" t="str">
        <f>Comparision!N350&amp;" "&amp;Result!O350</f>
        <v>TRUE Negative</v>
      </c>
      <c r="O350" t="str">
        <f>Comparision!O350&amp;" "&amp;Result!P350</f>
        <v>TRUE Negative</v>
      </c>
      <c r="P350" t="str">
        <f>Comparision!P350&amp;" "&amp;Result!Q350</f>
        <v>TRUE Negative</v>
      </c>
      <c r="Q350" t="str">
        <f>Comparision!Q350&amp;" "&amp;Result!R350</f>
        <v>TRUE Negative</v>
      </c>
      <c r="R350" t="str">
        <f>Comparision!R350&amp;" "&amp;Result!S350</f>
        <v>TRUE Negative</v>
      </c>
      <c r="S350" t="str">
        <f>Comparision!S350&amp;" "&amp;Result!T350</f>
        <v>TRUE Negative</v>
      </c>
      <c r="T350" t="str">
        <f>Comparision!T350&amp;" "&amp;Result!U350</f>
        <v>TRUE Negative</v>
      </c>
      <c r="U350" t="str">
        <f>Comparision!U350&amp;" "&amp;Result!V350</f>
        <v>TRUE Negative</v>
      </c>
      <c r="V350" t="str">
        <f>Comparision!V350&amp;" "&amp;Result!W350</f>
        <v>TRUE Negative</v>
      </c>
      <c r="W350" t="str">
        <f>Comparision!W350&amp;" "&amp;Result!X350</f>
        <v>TRUE Negative</v>
      </c>
      <c r="X350" t="str">
        <f>Comparision!X350&amp;" "&amp;Result!Y350</f>
        <v>TRUE Negative</v>
      </c>
    </row>
    <row r="351" spans="1:24" x14ac:dyDescent="0.25">
      <c r="A351" s="1">
        <v>1949</v>
      </c>
      <c r="B351" t="s">
        <v>373</v>
      </c>
      <c r="C351" t="str">
        <f>Comparision!C351&amp;" "&amp;Result!D351</f>
        <v>TRUE Negative</v>
      </c>
      <c r="D351" t="str">
        <f>Comparision!D351&amp;" "&amp;Result!E351</f>
        <v>TRUE Negative</v>
      </c>
      <c r="E351" t="str">
        <f>Comparision!E351&amp;" "&amp;Result!F351</f>
        <v>TRUE Negative</v>
      </c>
      <c r="F351" t="str">
        <f>Comparision!F351&amp;" "&amp;Result!G351</f>
        <v>TRUE Negative</v>
      </c>
      <c r="G351" t="str">
        <f>Comparision!G351&amp;" "&amp;Result!H351</f>
        <v>TRUE Negative</v>
      </c>
      <c r="H351" t="str">
        <f>Comparision!H351&amp;" "&amp;Result!I351</f>
        <v>TRUE Negative</v>
      </c>
      <c r="I351" t="str">
        <f>Comparision!I351&amp;" "&amp;Result!J351</f>
        <v>TRUE Negative</v>
      </c>
      <c r="J351" t="str">
        <f>Comparision!J351&amp;" "&amp;Result!K351</f>
        <v>TRUE Negative</v>
      </c>
      <c r="K351" t="str">
        <f>Comparision!K351&amp;" "&amp;Result!L351</f>
        <v>TRUE Negative</v>
      </c>
      <c r="L351" t="str">
        <f>Comparision!L351&amp;" "&amp;Result!M351</f>
        <v>TRUE Negative</v>
      </c>
      <c r="M351" t="str">
        <f>Comparision!M351&amp;" "&amp;Result!N351</f>
        <v>TRUE Negative</v>
      </c>
      <c r="N351" t="str">
        <f>Comparision!N351&amp;" "&amp;Result!O351</f>
        <v>TRUE Negative</v>
      </c>
      <c r="O351" t="str">
        <f>Comparision!O351&amp;" "&amp;Result!P351</f>
        <v>TRUE Negative</v>
      </c>
      <c r="P351" t="str">
        <f>Comparision!P351&amp;" "&amp;Result!Q351</f>
        <v>TRUE Negative</v>
      </c>
      <c r="Q351" t="str">
        <f>Comparision!Q351&amp;" "&amp;Result!R351</f>
        <v>TRUE Negative</v>
      </c>
      <c r="R351" t="str">
        <f>Comparision!R351&amp;" "&amp;Result!S351</f>
        <v>TRUE Negative</v>
      </c>
      <c r="S351" t="str">
        <f>Comparision!S351&amp;" "&amp;Result!T351</f>
        <v>TRUE Negative</v>
      </c>
      <c r="T351" t="str">
        <f>Comparision!T351&amp;" "&amp;Result!U351</f>
        <v>TRUE Negative</v>
      </c>
      <c r="U351" t="str">
        <f>Comparision!U351&amp;" "&amp;Result!V351</f>
        <v>TRUE Negative</v>
      </c>
      <c r="V351" t="str">
        <f>Comparision!V351&amp;" "&amp;Result!W351</f>
        <v>TRUE Negative</v>
      </c>
      <c r="W351" t="str">
        <f>Comparision!W351&amp;" "&amp;Result!X351</f>
        <v>TRUE Negative</v>
      </c>
      <c r="X351" t="str">
        <f>Comparision!X351&amp;" "&amp;Result!Y351</f>
        <v>TRUE Negative</v>
      </c>
    </row>
    <row r="352" spans="1:24" x14ac:dyDescent="0.25">
      <c r="A352" s="1">
        <v>1953</v>
      </c>
      <c r="B352" t="s">
        <v>374</v>
      </c>
      <c r="C352" t="str">
        <f>Comparision!C352&amp;" "&amp;Result!D352</f>
        <v>TRUE Negative</v>
      </c>
      <c r="D352" t="str">
        <f>Comparision!D352&amp;" "&amp;Result!E352</f>
        <v>TRUE Negative</v>
      </c>
      <c r="E352" t="str">
        <f>Comparision!E352&amp;" "&amp;Result!F352</f>
        <v>TRUE Negative</v>
      </c>
      <c r="F352" t="str">
        <f>Comparision!F352&amp;" "&amp;Result!G352</f>
        <v>TRUE Negative</v>
      </c>
      <c r="G352" t="str">
        <f>Comparision!G352&amp;" "&amp;Result!H352</f>
        <v>TRUE Negative</v>
      </c>
      <c r="H352" t="str">
        <f>Comparision!H352&amp;" "&amp;Result!I352</f>
        <v>TRUE Negative</v>
      </c>
      <c r="I352" t="str">
        <f>Comparision!I352&amp;" "&amp;Result!J352</f>
        <v>TRUE Negative</v>
      </c>
      <c r="J352" t="str">
        <f>Comparision!J352&amp;" "&amp;Result!K352</f>
        <v>TRUE Negative</v>
      </c>
      <c r="K352" t="str">
        <f>Comparision!K352&amp;" "&amp;Result!L352</f>
        <v>TRUE Negative</v>
      </c>
      <c r="L352" t="str">
        <f>Comparision!L352&amp;" "&amp;Result!M352</f>
        <v>TRUE Negative</v>
      </c>
      <c r="M352" t="str">
        <f>Comparision!M352&amp;" "&amp;Result!N352</f>
        <v>TRUE Negative</v>
      </c>
      <c r="N352" t="str">
        <f>Comparision!N352&amp;" "&amp;Result!O352</f>
        <v>TRUE Negative</v>
      </c>
      <c r="O352" t="str">
        <f>Comparision!O352&amp;" "&amp;Result!P352</f>
        <v>TRUE Negative</v>
      </c>
      <c r="P352" t="str">
        <f>Comparision!P352&amp;" "&amp;Result!Q352</f>
        <v>TRUE Negative</v>
      </c>
      <c r="Q352" t="str">
        <f>Comparision!Q352&amp;" "&amp;Result!R352</f>
        <v>FALSE Positive</v>
      </c>
      <c r="R352" t="str">
        <f>Comparision!R352&amp;" "&amp;Result!S352</f>
        <v>FALSE Positive</v>
      </c>
      <c r="S352" t="str">
        <f>Comparision!S352&amp;" "&amp;Result!T352</f>
        <v>TRUE Negative</v>
      </c>
      <c r="T352" t="str">
        <f>Comparision!T352&amp;" "&amp;Result!U352</f>
        <v>FALSE Positive</v>
      </c>
      <c r="U352" t="str">
        <f>Comparision!U352&amp;" "&amp;Result!V352</f>
        <v>FALSE Positive</v>
      </c>
      <c r="V352" t="str">
        <f>Comparision!V352&amp;" "&amp;Result!W352</f>
        <v>FALSE Positive</v>
      </c>
      <c r="W352" t="str">
        <f>Comparision!W352&amp;" "&amp;Result!X352</f>
        <v>FALSE Positive</v>
      </c>
      <c r="X352" t="str">
        <f>Comparision!X352&amp;" "&amp;Result!Y352</f>
        <v>TRUE Negative</v>
      </c>
    </row>
    <row r="353" spans="1:24" x14ac:dyDescent="0.25">
      <c r="A353" s="1">
        <v>1957</v>
      </c>
      <c r="B353" t="s">
        <v>375</v>
      </c>
      <c r="C353" t="str">
        <f>Comparision!C353&amp;" "&amp;Result!D353</f>
        <v>TRUE Negative</v>
      </c>
      <c r="D353" t="str">
        <f>Comparision!D353&amp;" "&amp;Result!E353</f>
        <v>TRUE Negative</v>
      </c>
      <c r="E353" t="str">
        <f>Comparision!E353&amp;" "&amp;Result!F353</f>
        <v>TRUE Negative</v>
      </c>
      <c r="F353" t="str">
        <f>Comparision!F353&amp;" "&amp;Result!G353</f>
        <v>TRUE Negative</v>
      </c>
      <c r="G353" t="str">
        <f>Comparision!G353&amp;" "&amp;Result!H353</f>
        <v>TRUE Negative</v>
      </c>
      <c r="H353" t="str">
        <f>Comparision!H353&amp;" "&amp;Result!I353</f>
        <v>TRUE Negative</v>
      </c>
      <c r="I353" t="str">
        <f>Comparision!I353&amp;" "&amp;Result!J353</f>
        <v>TRUE Negative</v>
      </c>
      <c r="J353" t="str">
        <f>Comparision!J353&amp;" "&amp;Result!K353</f>
        <v>TRUE Negative</v>
      </c>
      <c r="K353" t="str">
        <f>Comparision!K353&amp;" "&amp;Result!L353</f>
        <v>TRUE Negative</v>
      </c>
      <c r="L353" t="str">
        <f>Comparision!L353&amp;" "&amp;Result!M353</f>
        <v>TRUE Negative</v>
      </c>
      <c r="M353" t="str">
        <f>Comparision!M353&amp;" "&amp;Result!N353</f>
        <v>TRUE Negative</v>
      </c>
      <c r="N353" t="str">
        <f>Comparision!N353&amp;" "&amp;Result!O353</f>
        <v>TRUE Negative</v>
      </c>
      <c r="O353" t="str">
        <f>Comparision!O353&amp;" "&amp;Result!P353</f>
        <v>TRUE Negative</v>
      </c>
      <c r="P353" t="str">
        <f>Comparision!P353&amp;" "&amp;Result!Q353</f>
        <v>TRUE Negative</v>
      </c>
      <c r="Q353" t="str">
        <f>Comparision!Q353&amp;" "&amp;Result!R353</f>
        <v>TRUE Negative</v>
      </c>
      <c r="R353" t="str">
        <f>Comparision!R353&amp;" "&amp;Result!S353</f>
        <v>TRUE Negative</v>
      </c>
      <c r="S353" t="str">
        <f>Comparision!S353&amp;" "&amp;Result!T353</f>
        <v>TRUE Negative</v>
      </c>
      <c r="T353" t="str">
        <f>Comparision!T353&amp;" "&amp;Result!U353</f>
        <v>FALSE Positive</v>
      </c>
      <c r="U353" t="str">
        <f>Comparision!U353&amp;" "&amp;Result!V353</f>
        <v>TRUE Negative</v>
      </c>
      <c r="V353" t="str">
        <f>Comparision!V353&amp;" "&amp;Result!W353</f>
        <v>TRUE Negative</v>
      </c>
      <c r="W353" t="str">
        <f>Comparision!W353&amp;" "&amp;Result!X353</f>
        <v>FALSE Positive</v>
      </c>
      <c r="X353" t="str">
        <f>Comparision!X353&amp;" "&amp;Result!Y353</f>
        <v>TRUE Negative</v>
      </c>
    </row>
    <row r="354" spans="1:24" x14ac:dyDescent="0.25">
      <c r="A354" s="1">
        <v>1961</v>
      </c>
      <c r="B354" t="s">
        <v>376</v>
      </c>
      <c r="C354" t="str">
        <f>Comparision!C354&amp;" "&amp;Result!D354</f>
        <v>TRUE Negative</v>
      </c>
      <c r="D354" t="str">
        <f>Comparision!D354&amp;" "&amp;Result!E354</f>
        <v>TRUE Negative</v>
      </c>
      <c r="E354" t="str">
        <f>Comparision!E354&amp;" "&amp;Result!F354</f>
        <v>TRUE Negative</v>
      </c>
      <c r="F354" t="str">
        <f>Comparision!F354&amp;" "&amp;Result!G354</f>
        <v>TRUE Negative</v>
      </c>
      <c r="G354" t="str">
        <f>Comparision!G354&amp;" "&amp;Result!H354</f>
        <v>TRUE Negative</v>
      </c>
      <c r="H354" t="str">
        <f>Comparision!H354&amp;" "&amp;Result!I354</f>
        <v>TRUE Negative</v>
      </c>
      <c r="I354" t="str">
        <f>Comparision!I354&amp;" "&amp;Result!J354</f>
        <v>TRUE Negative</v>
      </c>
      <c r="J354" t="str">
        <f>Comparision!J354&amp;" "&amp;Result!K354</f>
        <v>TRUE Negative</v>
      </c>
      <c r="K354" t="str">
        <f>Comparision!K354&amp;" "&amp;Result!L354</f>
        <v>TRUE Negative</v>
      </c>
      <c r="L354" t="str">
        <f>Comparision!L354&amp;" "&amp;Result!M354</f>
        <v>TRUE Negative</v>
      </c>
      <c r="M354" t="str">
        <f>Comparision!M354&amp;" "&amp;Result!N354</f>
        <v>TRUE Negative</v>
      </c>
      <c r="N354" t="str">
        <f>Comparision!N354&amp;" "&amp;Result!O354</f>
        <v>TRUE Negative</v>
      </c>
      <c r="O354" t="str">
        <f>Comparision!O354&amp;" "&amp;Result!P354</f>
        <v>TRUE Negative</v>
      </c>
      <c r="P354" t="str">
        <f>Comparision!P354&amp;" "&amp;Result!Q354</f>
        <v>TRUE Negative</v>
      </c>
      <c r="Q354" t="str">
        <f>Comparision!Q354&amp;" "&amp;Result!R354</f>
        <v>TRUE Negative</v>
      </c>
      <c r="R354" t="str">
        <f>Comparision!R354&amp;" "&amp;Result!S354</f>
        <v>TRUE Negative</v>
      </c>
      <c r="S354" t="str">
        <f>Comparision!S354&amp;" "&amp;Result!T354</f>
        <v>TRUE Negative</v>
      </c>
      <c r="T354" t="str">
        <f>Comparision!T354&amp;" "&amp;Result!U354</f>
        <v>TRUE Negative</v>
      </c>
      <c r="U354" t="str">
        <f>Comparision!U354&amp;" "&amp;Result!V354</f>
        <v>TRUE Negative</v>
      </c>
      <c r="V354" t="str">
        <f>Comparision!V354&amp;" "&amp;Result!W354</f>
        <v>TRUE Negative</v>
      </c>
      <c r="W354" t="str">
        <f>Comparision!W354&amp;" "&amp;Result!X354</f>
        <v>TRUE Negative</v>
      </c>
      <c r="X354" t="str">
        <f>Comparision!X354&amp;" "&amp;Result!Y354</f>
        <v>TRUE Negative</v>
      </c>
    </row>
    <row r="355" spans="1:24" x14ac:dyDescent="0.25">
      <c r="A355" s="1">
        <v>1965</v>
      </c>
      <c r="B355" t="s">
        <v>377</v>
      </c>
      <c r="C355" t="str">
        <f>Comparision!C355&amp;" "&amp;Result!D355</f>
        <v>TRUE Negative</v>
      </c>
      <c r="D355" t="str">
        <f>Comparision!D355&amp;" "&amp;Result!E355</f>
        <v>TRUE Negative</v>
      </c>
      <c r="E355" t="str">
        <f>Comparision!E355&amp;" "&amp;Result!F355</f>
        <v>TRUE Negative</v>
      </c>
      <c r="F355" t="str">
        <f>Comparision!F355&amp;" "&amp;Result!G355</f>
        <v>TRUE Negative</v>
      </c>
      <c r="G355" t="str">
        <f>Comparision!G355&amp;" "&amp;Result!H355</f>
        <v>TRUE Negative</v>
      </c>
      <c r="H355" t="str">
        <f>Comparision!H355&amp;" "&amp;Result!I355</f>
        <v>TRUE Negative</v>
      </c>
      <c r="I355" t="str">
        <f>Comparision!I355&amp;" "&amp;Result!J355</f>
        <v>TRUE Negative</v>
      </c>
      <c r="J355" t="str">
        <f>Comparision!J355&amp;" "&amp;Result!K355</f>
        <v>TRUE Negative</v>
      </c>
      <c r="K355" t="str">
        <f>Comparision!K355&amp;" "&amp;Result!L355</f>
        <v>TRUE Negative</v>
      </c>
      <c r="L355" t="str">
        <f>Comparision!L355&amp;" "&amp;Result!M355</f>
        <v>TRUE Negative</v>
      </c>
      <c r="M355" t="str">
        <f>Comparision!M355&amp;" "&amp;Result!N355</f>
        <v>TRUE Negative</v>
      </c>
      <c r="N355" t="str">
        <f>Comparision!N355&amp;" "&amp;Result!O355</f>
        <v>TRUE Negative</v>
      </c>
      <c r="O355" t="str">
        <f>Comparision!O355&amp;" "&amp;Result!P355</f>
        <v>TRUE Negative</v>
      </c>
      <c r="P355" t="str">
        <f>Comparision!P355&amp;" "&amp;Result!Q355</f>
        <v>TRUE Negative</v>
      </c>
      <c r="Q355" t="str">
        <f>Comparision!Q355&amp;" "&amp;Result!R355</f>
        <v>TRUE Negative</v>
      </c>
      <c r="R355" t="str">
        <f>Comparision!R355&amp;" "&amp;Result!S355</f>
        <v>TRUE Negative</v>
      </c>
      <c r="S355" t="str">
        <f>Comparision!S355&amp;" "&amp;Result!T355</f>
        <v>TRUE Negative</v>
      </c>
      <c r="T355" t="str">
        <f>Comparision!T355&amp;" "&amp;Result!U355</f>
        <v>TRUE Negative</v>
      </c>
      <c r="U355" t="str">
        <f>Comparision!U355&amp;" "&amp;Result!V355</f>
        <v>TRUE Negative</v>
      </c>
      <c r="V355" t="str">
        <f>Comparision!V355&amp;" "&amp;Result!W355</f>
        <v>TRUE Negative</v>
      </c>
      <c r="W355" t="str">
        <f>Comparision!W355&amp;" "&amp;Result!X355</f>
        <v>TRUE Negative</v>
      </c>
      <c r="X355" t="str">
        <f>Comparision!X355&amp;" "&amp;Result!Y355</f>
        <v>TRUE Negative</v>
      </c>
    </row>
    <row r="356" spans="1:24" x14ac:dyDescent="0.25">
      <c r="A356" s="1">
        <v>1973</v>
      </c>
      <c r="B356" t="s">
        <v>378</v>
      </c>
      <c r="C356" t="str">
        <f>Comparision!C356&amp;" "&amp;Result!D356</f>
        <v>TRUE Negative</v>
      </c>
      <c r="D356" t="str">
        <f>Comparision!D356&amp;" "&amp;Result!E356</f>
        <v>TRUE Negative</v>
      </c>
      <c r="E356" t="str">
        <f>Comparision!E356&amp;" "&amp;Result!F356</f>
        <v>TRUE Negative</v>
      </c>
      <c r="F356" t="str">
        <f>Comparision!F356&amp;" "&amp;Result!G356</f>
        <v>TRUE Negative</v>
      </c>
      <c r="G356" t="str">
        <f>Comparision!G356&amp;" "&amp;Result!H356</f>
        <v>TRUE Negative</v>
      </c>
      <c r="H356" t="str">
        <f>Comparision!H356&amp;" "&amp;Result!I356</f>
        <v>TRUE Negative</v>
      </c>
      <c r="I356" t="str">
        <f>Comparision!I356&amp;" "&amp;Result!J356</f>
        <v>TRUE Negative</v>
      </c>
      <c r="J356" t="str">
        <f>Comparision!J356&amp;" "&amp;Result!K356</f>
        <v>TRUE Negative</v>
      </c>
      <c r="K356" t="str">
        <f>Comparision!K356&amp;" "&amp;Result!L356</f>
        <v>TRUE Negative</v>
      </c>
      <c r="L356" t="str">
        <f>Comparision!L356&amp;" "&amp;Result!M356</f>
        <v>TRUE Negative</v>
      </c>
      <c r="M356" t="str">
        <f>Comparision!M356&amp;" "&amp;Result!N356</f>
        <v>TRUE Negative</v>
      </c>
      <c r="N356" t="str">
        <f>Comparision!N356&amp;" "&amp;Result!O356</f>
        <v>TRUE Negative</v>
      </c>
      <c r="O356" t="str">
        <f>Comparision!O356&amp;" "&amp;Result!P356</f>
        <v>TRUE Negative</v>
      </c>
      <c r="P356" t="str">
        <f>Comparision!P356&amp;" "&amp;Result!Q356</f>
        <v>TRUE Negative</v>
      </c>
      <c r="Q356" t="str">
        <f>Comparision!Q356&amp;" "&amp;Result!R356</f>
        <v>TRUE Negative</v>
      </c>
      <c r="R356" t="str">
        <f>Comparision!R356&amp;" "&amp;Result!S356</f>
        <v>TRUE Negative</v>
      </c>
      <c r="S356" t="str">
        <f>Comparision!S356&amp;" "&amp;Result!T356</f>
        <v>TRUE Negative</v>
      </c>
      <c r="T356" t="str">
        <f>Comparision!T356&amp;" "&amp;Result!U356</f>
        <v>TRUE Negative</v>
      </c>
      <c r="U356" t="str">
        <f>Comparision!U356&amp;" "&amp;Result!V356</f>
        <v>TRUE Negative</v>
      </c>
      <c r="V356" t="str">
        <f>Comparision!V356&amp;" "&amp;Result!W356</f>
        <v>TRUE Negative</v>
      </c>
      <c r="W356" t="str">
        <f>Comparision!W356&amp;" "&amp;Result!X356</f>
        <v>TRUE Negative</v>
      </c>
      <c r="X356" t="str">
        <f>Comparision!X356&amp;" "&amp;Result!Y356</f>
        <v>TRUE Negative</v>
      </c>
    </row>
    <row r="357" spans="1:24" x14ac:dyDescent="0.25">
      <c r="A357" s="1">
        <v>1977</v>
      </c>
      <c r="B357" t="s">
        <v>379</v>
      </c>
      <c r="C357" t="str">
        <f>Comparision!C357&amp;" "&amp;Result!D357</f>
        <v>TRUE Negative</v>
      </c>
      <c r="D357" t="str">
        <f>Comparision!D357&amp;" "&amp;Result!E357</f>
        <v>TRUE Negative</v>
      </c>
      <c r="E357" t="str">
        <f>Comparision!E357&amp;" "&amp;Result!F357</f>
        <v>TRUE Negative</v>
      </c>
      <c r="F357" t="str">
        <f>Comparision!F357&amp;" "&amp;Result!G357</f>
        <v>TRUE Negative</v>
      </c>
      <c r="G357" t="str">
        <f>Comparision!G357&amp;" "&amp;Result!H357</f>
        <v>TRUE Negative</v>
      </c>
      <c r="H357" t="str">
        <f>Comparision!H357&amp;" "&amp;Result!I357</f>
        <v>TRUE Negative</v>
      </c>
      <c r="I357" t="str">
        <f>Comparision!I357&amp;" "&amp;Result!J357</f>
        <v>TRUE Negative</v>
      </c>
      <c r="J357" t="str">
        <f>Comparision!J357&amp;" "&amp;Result!K357</f>
        <v>TRUE Negative</v>
      </c>
      <c r="K357" t="str">
        <f>Comparision!K357&amp;" "&amp;Result!L357</f>
        <v>TRUE Negative</v>
      </c>
      <c r="L357" t="str">
        <f>Comparision!L357&amp;" "&amp;Result!M357</f>
        <v>TRUE Negative</v>
      </c>
      <c r="M357" t="str">
        <f>Comparision!M357&amp;" "&amp;Result!N357</f>
        <v>TRUE Negative</v>
      </c>
      <c r="N357" t="str">
        <f>Comparision!N357&amp;" "&amp;Result!O357</f>
        <v>TRUE Negative</v>
      </c>
      <c r="O357" t="str">
        <f>Comparision!O357&amp;" "&amp;Result!P357</f>
        <v>TRUE Negative</v>
      </c>
      <c r="P357" t="str">
        <f>Comparision!P357&amp;" "&amp;Result!Q357</f>
        <v>TRUE Negative</v>
      </c>
      <c r="Q357" t="str">
        <f>Comparision!Q357&amp;" "&amp;Result!R357</f>
        <v>FALSE Positive</v>
      </c>
      <c r="R357" t="str">
        <f>Comparision!R357&amp;" "&amp;Result!S357</f>
        <v>TRUE Negative</v>
      </c>
      <c r="S357" t="str">
        <f>Comparision!S357&amp;" "&amp;Result!T357</f>
        <v>FALSE Positive</v>
      </c>
      <c r="T357" t="str">
        <f>Comparision!T357&amp;" "&amp;Result!U357</f>
        <v>FALSE Positive</v>
      </c>
      <c r="U357" t="str">
        <f>Comparision!U357&amp;" "&amp;Result!V357</f>
        <v>FALSE Positive</v>
      </c>
      <c r="V357" t="str">
        <f>Comparision!V357&amp;" "&amp;Result!W357</f>
        <v>FALSE Positive</v>
      </c>
      <c r="W357" t="str">
        <f>Comparision!W357&amp;" "&amp;Result!X357</f>
        <v>FALSE Positive</v>
      </c>
      <c r="X357" t="str">
        <f>Comparision!X357&amp;" "&amp;Result!Y357</f>
        <v>TRUE Negative</v>
      </c>
    </row>
    <row r="358" spans="1:24" x14ac:dyDescent="0.25">
      <c r="A358" s="1">
        <v>1981</v>
      </c>
      <c r="B358" t="s">
        <v>380</v>
      </c>
      <c r="C358" t="str">
        <f>Comparision!C358&amp;" "&amp;Result!D358</f>
        <v>TRUE Negative</v>
      </c>
      <c r="D358" t="str">
        <f>Comparision!D358&amp;" "&amp;Result!E358</f>
        <v>TRUE Negative</v>
      </c>
      <c r="E358" t="str">
        <f>Comparision!E358&amp;" "&amp;Result!F358</f>
        <v>TRUE Negative</v>
      </c>
      <c r="F358" t="str">
        <f>Comparision!F358&amp;" "&amp;Result!G358</f>
        <v>TRUE Negative</v>
      </c>
      <c r="G358" t="str">
        <f>Comparision!G358&amp;" "&amp;Result!H358</f>
        <v>TRUE Negative</v>
      </c>
      <c r="H358" t="str">
        <f>Comparision!H358&amp;" "&amp;Result!I358</f>
        <v>TRUE Negative</v>
      </c>
      <c r="I358" t="str">
        <f>Comparision!I358&amp;" "&amp;Result!J358</f>
        <v>TRUE Negative</v>
      </c>
      <c r="J358" t="str">
        <f>Comparision!J358&amp;" "&amp;Result!K358</f>
        <v>TRUE Negative</v>
      </c>
      <c r="K358" t="str">
        <f>Comparision!K358&amp;" "&amp;Result!L358</f>
        <v>TRUE Negative</v>
      </c>
      <c r="L358" t="str">
        <f>Comparision!L358&amp;" "&amp;Result!M358</f>
        <v>TRUE Negative</v>
      </c>
      <c r="M358" t="str">
        <f>Comparision!M358&amp;" "&amp;Result!N358</f>
        <v>TRUE Negative</v>
      </c>
      <c r="N358" t="str">
        <f>Comparision!N358&amp;" "&amp;Result!O358</f>
        <v>TRUE Negative</v>
      </c>
      <c r="O358" t="str">
        <f>Comparision!O358&amp;" "&amp;Result!P358</f>
        <v>TRUE Negative</v>
      </c>
      <c r="P358" t="str">
        <f>Comparision!P358&amp;" "&amp;Result!Q358</f>
        <v>TRUE Negative</v>
      </c>
      <c r="Q358" t="str">
        <f>Comparision!Q358&amp;" "&amp;Result!R358</f>
        <v>FALSE Positive</v>
      </c>
      <c r="R358" t="str">
        <f>Comparision!R358&amp;" "&amp;Result!S358</f>
        <v>FALSE Positive</v>
      </c>
      <c r="S358" t="str">
        <f>Comparision!S358&amp;" "&amp;Result!T358</f>
        <v>FALSE Positive</v>
      </c>
      <c r="T358" t="str">
        <f>Comparision!T358&amp;" "&amp;Result!U358</f>
        <v>FALSE Positive</v>
      </c>
      <c r="U358" t="str">
        <f>Comparision!U358&amp;" "&amp;Result!V358</f>
        <v>FALSE Positive</v>
      </c>
      <c r="V358" t="str">
        <f>Comparision!V358&amp;" "&amp;Result!W358</f>
        <v>FALSE Positive</v>
      </c>
      <c r="W358" t="str">
        <f>Comparision!W358&amp;" "&amp;Result!X358</f>
        <v>FALSE Positive</v>
      </c>
      <c r="X358" t="str">
        <f>Comparision!X358&amp;" "&amp;Result!Y358</f>
        <v>TRUE Negative</v>
      </c>
    </row>
    <row r="359" spans="1:24" x14ac:dyDescent="0.25">
      <c r="A359" s="1">
        <v>1985</v>
      </c>
      <c r="B359" t="s">
        <v>381</v>
      </c>
      <c r="C359" t="str">
        <f>Comparision!C359&amp;" "&amp;Result!D359</f>
        <v>TRUE Negative</v>
      </c>
      <c r="D359" t="str">
        <f>Comparision!D359&amp;" "&amp;Result!E359</f>
        <v>TRUE Negative</v>
      </c>
      <c r="E359" t="str">
        <f>Comparision!E359&amp;" "&amp;Result!F359</f>
        <v>TRUE Negative</v>
      </c>
      <c r="F359" t="str">
        <f>Comparision!F359&amp;" "&amp;Result!G359</f>
        <v>TRUE Negative</v>
      </c>
      <c r="G359" t="str">
        <f>Comparision!G359&amp;" "&amp;Result!H359</f>
        <v>TRUE Negative</v>
      </c>
      <c r="H359" t="str">
        <f>Comparision!H359&amp;" "&amp;Result!I359</f>
        <v>TRUE Negative</v>
      </c>
      <c r="I359" t="str">
        <f>Comparision!I359&amp;" "&amp;Result!J359</f>
        <v>TRUE Negative</v>
      </c>
      <c r="J359" t="str">
        <f>Comparision!J359&amp;" "&amp;Result!K359</f>
        <v>TRUE Negative</v>
      </c>
      <c r="K359" t="str">
        <f>Comparision!K359&amp;" "&amp;Result!L359</f>
        <v>TRUE Negative</v>
      </c>
      <c r="L359" t="str">
        <f>Comparision!L359&amp;" "&amp;Result!M359</f>
        <v>TRUE Negative</v>
      </c>
      <c r="M359" t="str">
        <f>Comparision!M359&amp;" "&amp;Result!N359</f>
        <v>TRUE Negative</v>
      </c>
      <c r="N359" t="str">
        <f>Comparision!N359&amp;" "&amp;Result!O359</f>
        <v>TRUE Negative</v>
      </c>
      <c r="O359" t="str">
        <f>Comparision!O359&amp;" "&amp;Result!P359</f>
        <v>TRUE Negative</v>
      </c>
      <c r="P359" t="str">
        <f>Comparision!P359&amp;" "&amp;Result!Q359</f>
        <v>TRUE Negative</v>
      </c>
      <c r="Q359" t="str">
        <f>Comparision!Q359&amp;" "&amp;Result!R359</f>
        <v>TRUE Negative</v>
      </c>
      <c r="R359" t="str">
        <f>Comparision!R359&amp;" "&amp;Result!S359</f>
        <v>TRUE Negative</v>
      </c>
      <c r="S359" t="str">
        <f>Comparision!S359&amp;" "&amp;Result!T359</f>
        <v>TRUE Negative</v>
      </c>
      <c r="T359" t="str">
        <f>Comparision!T359&amp;" "&amp;Result!U359</f>
        <v>TRUE Negative</v>
      </c>
      <c r="U359" t="str">
        <f>Comparision!U359&amp;" "&amp;Result!V359</f>
        <v>TRUE Negative</v>
      </c>
      <c r="V359" t="str">
        <f>Comparision!V359&amp;" "&amp;Result!W359</f>
        <v>TRUE Negative</v>
      </c>
      <c r="W359" t="str">
        <f>Comparision!W359&amp;" "&amp;Result!X359</f>
        <v>FALSE Positive</v>
      </c>
      <c r="X359" t="str">
        <f>Comparision!X359&amp;" "&amp;Result!Y359</f>
        <v>TRUE Negative</v>
      </c>
    </row>
    <row r="360" spans="1:24" x14ac:dyDescent="0.25">
      <c r="A360" s="1">
        <v>1993</v>
      </c>
      <c r="B360" t="s">
        <v>382</v>
      </c>
      <c r="C360" t="str">
        <f>Comparision!C360&amp;" "&amp;Result!D360</f>
        <v>TRUE Negative</v>
      </c>
      <c r="D360" t="str">
        <f>Comparision!D360&amp;" "&amp;Result!E360</f>
        <v>TRUE Negative</v>
      </c>
      <c r="E360" t="str">
        <f>Comparision!E360&amp;" "&amp;Result!F360</f>
        <v>TRUE Negative</v>
      </c>
      <c r="F360" t="str">
        <f>Comparision!F360&amp;" "&amp;Result!G360</f>
        <v>TRUE Negative</v>
      </c>
      <c r="G360" t="str">
        <f>Comparision!G360&amp;" "&amp;Result!H360</f>
        <v>TRUE Negative</v>
      </c>
      <c r="H360" t="str">
        <f>Comparision!H360&amp;" "&amp;Result!I360</f>
        <v>TRUE Negative</v>
      </c>
      <c r="I360" t="str">
        <f>Comparision!I360&amp;" "&amp;Result!J360</f>
        <v>TRUE Negative</v>
      </c>
      <c r="J360" t="str">
        <f>Comparision!J360&amp;" "&amp;Result!K360</f>
        <v>TRUE Negative</v>
      </c>
      <c r="K360" t="str">
        <f>Comparision!K360&amp;" "&amp;Result!L360</f>
        <v>TRUE Negative</v>
      </c>
      <c r="L360" t="str">
        <f>Comparision!L360&amp;" "&amp;Result!M360</f>
        <v>TRUE Negative</v>
      </c>
      <c r="M360" t="str">
        <f>Comparision!M360&amp;" "&amp;Result!N360</f>
        <v>TRUE Negative</v>
      </c>
      <c r="N360" t="str">
        <f>Comparision!N360&amp;" "&amp;Result!O360</f>
        <v>TRUE Negative</v>
      </c>
      <c r="O360" t="str">
        <f>Comparision!O360&amp;" "&amp;Result!P360</f>
        <v>TRUE Negative</v>
      </c>
      <c r="P360" t="str">
        <f>Comparision!P360&amp;" "&amp;Result!Q360</f>
        <v>TRUE Negative</v>
      </c>
      <c r="Q360" t="str">
        <f>Comparision!Q360&amp;" "&amp;Result!R360</f>
        <v>TRUE Negative</v>
      </c>
      <c r="R360" t="str">
        <f>Comparision!R360&amp;" "&amp;Result!S360</f>
        <v>TRUE Negative</v>
      </c>
      <c r="S360" t="str">
        <f>Comparision!S360&amp;" "&amp;Result!T360</f>
        <v>TRUE Negative</v>
      </c>
      <c r="T360" t="str">
        <f>Comparision!T360&amp;" "&amp;Result!U360</f>
        <v>TRUE Negative</v>
      </c>
      <c r="U360" t="str">
        <f>Comparision!U360&amp;" "&amp;Result!V360</f>
        <v>TRUE Negative</v>
      </c>
      <c r="V360" t="str">
        <f>Comparision!V360&amp;" "&amp;Result!W360</f>
        <v>TRUE Negative</v>
      </c>
      <c r="W360" t="str">
        <f>Comparision!W360&amp;" "&amp;Result!X360</f>
        <v>TRUE Negative</v>
      </c>
      <c r="X360" t="str">
        <f>Comparision!X360&amp;" "&amp;Result!Y360</f>
        <v>TRUE Negative</v>
      </c>
    </row>
    <row r="361" spans="1:24" x14ac:dyDescent="0.25">
      <c r="A361" s="1">
        <v>2001</v>
      </c>
      <c r="B361" t="s">
        <v>383</v>
      </c>
      <c r="C361" t="str">
        <f>Comparision!C361&amp;" "&amp;Result!D361</f>
        <v>TRUE Negative</v>
      </c>
      <c r="D361" t="str">
        <f>Comparision!D361&amp;" "&amp;Result!E361</f>
        <v>TRUE Negative</v>
      </c>
      <c r="E361" t="str">
        <f>Comparision!E361&amp;" "&amp;Result!F361</f>
        <v>TRUE Negative</v>
      </c>
      <c r="F361" t="str">
        <f>Comparision!F361&amp;" "&amp;Result!G361</f>
        <v>TRUE Negative</v>
      </c>
      <c r="G361" t="str">
        <f>Comparision!G361&amp;" "&amp;Result!H361</f>
        <v>TRUE Negative</v>
      </c>
      <c r="H361" t="str">
        <f>Comparision!H361&amp;" "&amp;Result!I361</f>
        <v>TRUE Negative</v>
      </c>
      <c r="I361" t="str">
        <f>Comparision!I361&amp;" "&amp;Result!J361</f>
        <v>TRUE Negative</v>
      </c>
      <c r="J361" t="str">
        <f>Comparision!J361&amp;" "&amp;Result!K361</f>
        <v>TRUE Negative</v>
      </c>
      <c r="K361" t="str">
        <f>Comparision!K361&amp;" "&amp;Result!L361</f>
        <v>TRUE Negative</v>
      </c>
      <c r="L361" t="str">
        <f>Comparision!L361&amp;" "&amp;Result!M361</f>
        <v>TRUE Negative</v>
      </c>
      <c r="M361" t="str">
        <f>Comparision!M361&amp;" "&amp;Result!N361</f>
        <v>TRUE Negative</v>
      </c>
      <c r="N361" t="str">
        <f>Comparision!N361&amp;" "&amp;Result!O361</f>
        <v>TRUE Negative</v>
      </c>
      <c r="O361" t="str">
        <f>Comparision!O361&amp;" "&amp;Result!P361</f>
        <v>TRUE Negative</v>
      </c>
      <c r="P361" t="str">
        <f>Comparision!P361&amp;" "&amp;Result!Q361</f>
        <v>TRUE Negative</v>
      </c>
      <c r="Q361" t="str">
        <f>Comparision!Q361&amp;" "&amp;Result!R361</f>
        <v>TRUE Negative</v>
      </c>
      <c r="R361" t="str">
        <f>Comparision!R361&amp;" "&amp;Result!S361</f>
        <v>TRUE Negative</v>
      </c>
      <c r="S361" t="str">
        <f>Comparision!S361&amp;" "&amp;Result!T361</f>
        <v>TRUE Negative</v>
      </c>
      <c r="T361" t="str">
        <f>Comparision!T361&amp;" "&amp;Result!U361</f>
        <v>TRUE Negative</v>
      </c>
      <c r="U361" t="str">
        <f>Comparision!U361&amp;" "&amp;Result!V361</f>
        <v>TRUE Negative</v>
      </c>
      <c r="V361" t="str">
        <f>Comparision!V361&amp;" "&amp;Result!W361</f>
        <v>TRUE Negative</v>
      </c>
      <c r="W361" t="str">
        <f>Comparision!W361&amp;" "&amp;Result!X361</f>
        <v>TRUE Negative</v>
      </c>
      <c r="X361" t="str">
        <f>Comparision!X361&amp;" "&amp;Result!Y361</f>
        <v>TRUE Negative</v>
      </c>
    </row>
    <row r="362" spans="1:24" x14ac:dyDescent="0.25">
      <c r="A362" s="1">
        <v>2005</v>
      </c>
      <c r="B362" t="s">
        <v>384</v>
      </c>
      <c r="C362" t="str">
        <f>Comparision!C362&amp;" "&amp;Result!D362</f>
        <v>TRUE Negative</v>
      </c>
      <c r="D362" t="str">
        <f>Comparision!D362&amp;" "&amp;Result!E362</f>
        <v>TRUE Negative</v>
      </c>
      <c r="E362" t="str">
        <f>Comparision!E362&amp;" "&amp;Result!F362</f>
        <v>TRUE Negative</v>
      </c>
      <c r="F362" t="str">
        <f>Comparision!F362&amp;" "&amp;Result!G362</f>
        <v>TRUE Negative</v>
      </c>
      <c r="G362" t="str">
        <f>Comparision!G362&amp;" "&amp;Result!H362</f>
        <v>TRUE Negative</v>
      </c>
      <c r="H362" t="str">
        <f>Comparision!H362&amp;" "&amp;Result!I362</f>
        <v>TRUE Negative</v>
      </c>
      <c r="I362" t="str">
        <f>Comparision!I362&amp;" "&amp;Result!J362</f>
        <v>TRUE Negative</v>
      </c>
      <c r="J362" t="str">
        <f>Comparision!J362&amp;" "&amp;Result!K362</f>
        <v>TRUE Negative</v>
      </c>
      <c r="K362" t="str">
        <f>Comparision!K362&amp;" "&amp;Result!L362</f>
        <v>TRUE Negative</v>
      </c>
      <c r="L362" t="str">
        <f>Comparision!L362&amp;" "&amp;Result!M362</f>
        <v>TRUE Negative</v>
      </c>
      <c r="M362" t="str">
        <f>Comparision!M362&amp;" "&amp;Result!N362</f>
        <v>TRUE Negative</v>
      </c>
      <c r="N362" t="str">
        <f>Comparision!N362&amp;" "&amp;Result!O362</f>
        <v>TRUE Negative</v>
      </c>
      <c r="O362" t="str">
        <f>Comparision!O362&amp;" "&amp;Result!P362</f>
        <v>TRUE Negative</v>
      </c>
      <c r="P362" t="str">
        <f>Comparision!P362&amp;" "&amp;Result!Q362</f>
        <v>TRUE Negative</v>
      </c>
      <c r="Q362" t="str">
        <f>Comparision!Q362&amp;" "&amp;Result!R362</f>
        <v>FALSE Positive</v>
      </c>
      <c r="R362" t="str">
        <f>Comparision!R362&amp;" "&amp;Result!S362</f>
        <v>FALSE Positive</v>
      </c>
      <c r="S362" t="str">
        <f>Comparision!S362&amp;" "&amp;Result!T362</f>
        <v>FALSE Positive</v>
      </c>
      <c r="T362" t="str">
        <f>Comparision!T362&amp;" "&amp;Result!U362</f>
        <v>FALSE Positive</v>
      </c>
      <c r="U362" t="str">
        <f>Comparision!U362&amp;" "&amp;Result!V362</f>
        <v>FALSE Positive</v>
      </c>
      <c r="V362" t="str">
        <f>Comparision!V362&amp;" "&amp;Result!W362</f>
        <v>FALSE Positive</v>
      </c>
      <c r="W362" t="str">
        <f>Comparision!W362&amp;" "&amp;Result!X362</f>
        <v>FALSE Positive</v>
      </c>
      <c r="X362" t="str">
        <f>Comparision!X362&amp;" "&amp;Result!Y362</f>
        <v>TRUE Negative</v>
      </c>
    </row>
    <row r="363" spans="1:24" x14ac:dyDescent="0.25">
      <c r="A363" s="1">
        <v>2009</v>
      </c>
      <c r="B363" t="s">
        <v>385</v>
      </c>
      <c r="C363" t="str">
        <f>Comparision!C363&amp;" "&amp;Result!D363</f>
        <v>TRUE Negative</v>
      </c>
      <c r="D363" t="str">
        <f>Comparision!D363&amp;" "&amp;Result!E363</f>
        <v>TRUE Negative</v>
      </c>
      <c r="E363" t="str">
        <f>Comparision!E363&amp;" "&amp;Result!F363</f>
        <v>TRUE Negative</v>
      </c>
      <c r="F363" t="str">
        <f>Comparision!F363&amp;" "&amp;Result!G363</f>
        <v>TRUE Negative</v>
      </c>
      <c r="G363" t="str">
        <f>Comparision!G363&amp;" "&amp;Result!H363</f>
        <v>TRUE Negative</v>
      </c>
      <c r="H363" t="str">
        <f>Comparision!H363&amp;" "&amp;Result!I363</f>
        <v>TRUE Negative</v>
      </c>
      <c r="I363" t="str">
        <f>Comparision!I363&amp;" "&amp;Result!J363</f>
        <v>TRUE Negative</v>
      </c>
      <c r="J363" t="str">
        <f>Comparision!J363&amp;" "&amp;Result!K363</f>
        <v>TRUE Negative</v>
      </c>
      <c r="K363" t="str">
        <f>Comparision!K363&amp;" "&amp;Result!L363</f>
        <v>TRUE Negative</v>
      </c>
      <c r="L363" t="str">
        <f>Comparision!L363&amp;" "&amp;Result!M363</f>
        <v>TRUE Negative</v>
      </c>
      <c r="M363" t="str">
        <f>Comparision!M363&amp;" "&amp;Result!N363</f>
        <v>TRUE Negative</v>
      </c>
      <c r="N363" t="str">
        <f>Comparision!N363&amp;" "&amp;Result!O363</f>
        <v>TRUE Negative</v>
      </c>
      <c r="O363" t="str">
        <f>Comparision!O363&amp;" "&amp;Result!P363</f>
        <v>TRUE Negative</v>
      </c>
      <c r="P363" t="str">
        <f>Comparision!P363&amp;" "&amp;Result!Q363</f>
        <v>TRUE Negative</v>
      </c>
      <c r="Q363" t="str">
        <f>Comparision!Q363&amp;" "&amp;Result!R363</f>
        <v>FALSE Positive</v>
      </c>
      <c r="R363" t="str">
        <f>Comparision!R363&amp;" "&amp;Result!S363</f>
        <v>TRUE Negative</v>
      </c>
      <c r="S363" t="str">
        <f>Comparision!S363&amp;" "&amp;Result!T363</f>
        <v>FALSE Positive</v>
      </c>
      <c r="T363" t="str">
        <f>Comparision!T363&amp;" "&amp;Result!U363</f>
        <v>FALSE Positive</v>
      </c>
      <c r="U363" t="str">
        <f>Comparision!U363&amp;" "&amp;Result!V363</f>
        <v>FALSE Positive</v>
      </c>
      <c r="V363" t="str">
        <f>Comparision!V363&amp;" "&amp;Result!W363</f>
        <v>FALSE Positive</v>
      </c>
      <c r="W363" t="str">
        <f>Comparision!W363&amp;" "&amp;Result!X363</f>
        <v>FALSE Positive</v>
      </c>
      <c r="X363" t="str">
        <f>Comparision!X363&amp;" "&amp;Result!Y363</f>
        <v>TRUE Negative</v>
      </c>
    </row>
    <row r="364" spans="1:24" x14ac:dyDescent="0.25">
      <c r="A364" s="1">
        <v>2013</v>
      </c>
      <c r="B364" t="s">
        <v>386</v>
      </c>
      <c r="C364" t="str">
        <f>Comparision!C364&amp;" "&amp;Result!D364</f>
        <v>TRUE Negative</v>
      </c>
      <c r="D364" t="str">
        <f>Comparision!D364&amp;" "&amp;Result!E364</f>
        <v>TRUE Negative</v>
      </c>
      <c r="E364" t="str">
        <f>Comparision!E364&amp;" "&amp;Result!F364</f>
        <v>TRUE Negative</v>
      </c>
      <c r="F364" t="str">
        <f>Comparision!F364&amp;" "&amp;Result!G364</f>
        <v>TRUE Negative</v>
      </c>
      <c r="G364" t="str">
        <f>Comparision!G364&amp;" "&amp;Result!H364</f>
        <v>TRUE Negative</v>
      </c>
      <c r="H364" t="str">
        <f>Comparision!H364&amp;" "&amp;Result!I364</f>
        <v>TRUE Negative</v>
      </c>
      <c r="I364" t="str">
        <f>Comparision!I364&amp;" "&amp;Result!J364</f>
        <v>TRUE Negative</v>
      </c>
      <c r="J364" t="str">
        <f>Comparision!J364&amp;" "&amp;Result!K364</f>
        <v>TRUE Negative</v>
      </c>
      <c r="K364" t="str">
        <f>Comparision!K364&amp;" "&amp;Result!L364</f>
        <v>TRUE Negative</v>
      </c>
      <c r="L364" t="str">
        <f>Comparision!L364&amp;" "&amp;Result!M364</f>
        <v>TRUE Negative</v>
      </c>
      <c r="M364" t="str">
        <f>Comparision!M364&amp;" "&amp;Result!N364</f>
        <v>TRUE Negative</v>
      </c>
      <c r="N364" t="str">
        <f>Comparision!N364&amp;" "&amp;Result!O364</f>
        <v>TRUE Negative</v>
      </c>
      <c r="O364" t="str">
        <f>Comparision!O364&amp;" "&amp;Result!P364</f>
        <v>TRUE Negative</v>
      </c>
      <c r="P364" t="str">
        <f>Comparision!P364&amp;" "&amp;Result!Q364</f>
        <v>TRUE Negative</v>
      </c>
      <c r="Q364" t="str">
        <f>Comparision!Q364&amp;" "&amp;Result!R364</f>
        <v>TRUE Negative</v>
      </c>
      <c r="R364" t="str">
        <f>Comparision!R364&amp;" "&amp;Result!S364</f>
        <v>TRUE Negative</v>
      </c>
      <c r="S364" t="str">
        <f>Comparision!S364&amp;" "&amp;Result!T364</f>
        <v>TRUE Negative</v>
      </c>
      <c r="T364" t="str">
        <f>Comparision!T364&amp;" "&amp;Result!U364</f>
        <v>TRUE Negative</v>
      </c>
      <c r="U364" t="str">
        <f>Comparision!U364&amp;" "&amp;Result!V364</f>
        <v>TRUE Negative</v>
      </c>
      <c r="V364" t="str">
        <f>Comparision!V364&amp;" "&amp;Result!W364</f>
        <v>TRUE Negative</v>
      </c>
      <c r="W364" t="str">
        <f>Comparision!W364&amp;" "&amp;Result!X364</f>
        <v>TRUE Negative</v>
      </c>
      <c r="X364" t="str">
        <f>Comparision!X364&amp;" "&amp;Result!Y364</f>
        <v>TRUE Negative</v>
      </c>
    </row>
    <row r="365" spans="1:24" x14ac:dyDescent="0.25">
      <c r="A365" s="1">
        <v>2017</v>
      </c>
      <c r="B365" t="s">
        <v>387</v>
      </c>
      <c r="C365" t="str">
        <f>Comparision!C365&amp;" "&amp;Result!D365</f>
        <v>TRUE Negative</v>
      </c>
      <c r="D365" t="str">
        <f>Comparision!D365&amp;" "&amp;Result!E365</f>
        <v>TRUE Negative</v>
      </c>
      <c r="E365" t="str">
        <f>Comparision!E365&amp;" "&amp;Result!F365</f>
        <v>TRUE Negative</v>
      </c>
      <c r="F365" t="str">
        <f>Comparision!F365&amp;" "&amp;Result!G365</f>
        <v>TRUE Negative</v>
      </c>
      <c r="G365" t="str">
        <f>Comparision!G365&amp;" "&amp;Result!H365</f>
        <v>TRUE Negative</v>
      </c>
      <c r="H365" t="str">
        <f>Comparision!H365&amp;" "&amp;Result!I365</f>
        <v>TRUE Negative</v>
      </c>
      <c r="I365" t="str">
        <f>Comparision!I365&amp;" "&amp;Result!J365</f>
        <v>TRUE Negative</v>
      </c>
      <c r="J365" t="str">
        <f>Comparision!J365&amp;" "&amp;Result!K365</f>
        <v>TRUE Negative</v>
      </c>
      <c r="K365" t="str">
        <f>Comparision!K365&amp;" "&amp;Result!L365</f>
        <v>TRUE Negative</v>
      </c>
      <c r="L365" t="str">
        <f>Comparision!L365&amp;" "&amp;Result!M365</f>
        <v>TRUE Negative</v>
      </c>
      <c r="M365" t="str">
        <f>Comparision!M365&amp;" "&amp;Result!N365</f>
        <v>TRUE Negative</v>
      </c>
      <c r="N365" t="str">
        <f>Comparision!N365&amp;" "&amp;Result!O365</f>
        <v>TRUE Negative</v>
      </c>
      <c r="O365" t="str">
        <f>Comparision!O365&amp;" "&amp;Result!P365</f>
        <v>TRUE Negative</v>
      </c>
      <c r="P365" t="str">
        <f>Comparision!P365&amp;" "&amp;Result!Q365</f>
        <v>TRUE Negative</v>
      </c>
      <c r="Q365" t="str">
        <f>Comparision!Q365&amp;" "&amp;Result!R365</f>
        <v>TRUE Negative</v>
      </c>
      <c r="R365" t="str">
        <f>Comparision!R365&amp;" "&amp;Result!S365</f>
        <v>TRUE Negative</v>
      </c>
      <c r="S365" t="str">
        <f>Comparision!S365&amp;" "&amp;Result!T365</f>
        <v>TRUE Negative</v>
      </c>
      <c r="T365" t="str">
        <f>Comparision!T365&amp;" "&amp;Result!U365</f>
        <v>TRUE Negative</v>
      </c>
      <c r="U365" t="str">
        <f>Comparision!U365&amp;" "&amp;Result!V365</f>
        <v>TRUE Negative</v>
      </c>
      <c r="V365" t="str">
        <f>Comparision!V365&amp;" "&amp;Result!W365</f>
        <v>TRUE Negative</v>
      </c>
      <c r="W365" t="str">
        <f>Comparision!W365&amp;" "&amp;Result!X365</f>
        <v>TRUE Negative</v>
      </c>
      <c r="X365" t="str">
        <f>Comparision!X365&amp;" "&amp;Result!Y365</f>
        <v>TRUE Negative</v>
      </c>
    </row>
    <row r="366" spans="1:24" x14ac:dyDescent="0.25">
      <c r="A366" s="1">
        <v>2021</v>
      </c>
      <c r="B366" t="s">
        <v>388</v>
      </c>
      <c r="C366" t="str">
        <f>Comparision!C366&amp;" "&amp;Result!D366</f>
        <v>TRUE Negative</v>
      </c>
      <c r="D366" t="str">
        <f>Comparision!D366&amp;" "&amp;Result!E366</f>
        <v>TRUE Negative</v>
      </c>
      <c r="E366" t="str">
        <f>Comparision!E366&amp;" "&amp;Result!F366</f>
        <v>TRUE Negative</v>
      </c>
      <c r="F366" t="str">
        <f>Comparision!F366&amp;" "&amp;Result!G366</f>
        <v>TRUE Negative</v>
      </c>
      <c r="G366" t="str">
        <f>Comparision!G366&amp;" "&amp;Result!H366</f>
        <v>TRUE Negative</v>
      </c>
      <c r="H366" t="str">
        <f>Comparision!H366&amp;" "&amp;Result!I366</f>
        <v>TRUE Negative</v>
      </c>
      <c r="I366" t="str">
        <f>Comparision!I366&amp;" "&amp;Result!J366</f>
        <v>TRUE Negative</v>
      </c>
      <c r="J366" t="str">
        <f>Comparision!J366&amp;" "&amp;Result!K366</f>
        <v>TRUE Negative</v>
      </c>
      <c r="K366" t="str">
        <f>Comparision!K366&amp;" "&amp;Result!L366</f>
        <v>TRUE Negative</v>
      </c>
      <c r="L366" t="str">
        <f>Comparision!L366&amp;" "&amp;Result!M366</f>
        <v>TRUE Negative</v>
      </c>
      <c r="M366" t="str">
        <f>Comparision!M366&amp;" "&amp;Result!N366</f>
        <v>TRUE Negative</v>
      </c>
      <c r="N366" t="str">
        <f>Comparision!N366&amp;" "&amp;Result!O366</f>
        <v>TRUE Negative</v>
      </c>
      <c r="O366" t="str">
        <f>Comparision!O366&amp;" "&amp;Result!P366</f>
        <v>TRUE Negative</v>
      </c>
      <c r="P366" t="str">
        <f>Comparision!P366&amp;" "&amp;Result!Q366</f>
        <v>TRUE Negative</v>
      </c>
      <c r="Q366" t="str">
        <f>Comparision!Q366&amp;" "&amp;Result!R366</f>
        <v>TRUE Negative</v>
      </c>
      <c r="R366" t="str">
        <f>Comparision!R366&amp;" "&amp;Result!S366</f>
        <v>TRUE Negative</v>
      </c>
      <c r="S366" t="str">
        <f>Comparision!S366&amp;" "&amp;Result!T366</f>
        <v>TRUE Negative</v>
      </c>
      <c r="T366" t="str">
        <f>Comparision!T366&amp;" "&amp;Result!U366</f>
        <v>TRUE Negative</v>
      </c>
      <c r="U366" t="str">
        <f>Comparision!U366&amp;" "&amp;Result!V366</f>
        <v>TRUE Negative</v>
      </c>
      <c r="V366" t="str">
        <f>Comparision!V366&amp;" "&amp;Result!W366</f>
        <v>TRUE Negative</v>
      </c>
      <c r="W366" t="str">
        <f>Comparision!W366&amp;" "&amp;Result!X366</f>
        <v>TRUE Negative</v>
      </c>
      <c r="X366" t="str">
        <f>Comparision!X366&amp;" "&amp;Result!Y366</f>
        <v>TRUE Negative</v>
      </c>
    </row>
    <row r="367" spans="1:24" x14ac:dyDescent="0.25">
      <c r="A367" s="1">
        <v>2025</v>
      </c>
      <c r="B367" t="s">
        <v>389</v>
      </c>
      <c r="C367" t="str">
        <f>Comparision!C367&amp;" "&amp;Result!D367</f>
        <v>TRUE Negative</v>
      </c>
      <c r="D367" t="str">
        <f>Comparision!D367&amp;" "&amp;Result!E367</f>
        <v>TRUE Negative</v>
      </c>
      <c r="E367" t="str">
        <f>Comparision!E367&amp;" "&amp;Result!F367</f>
        <v>TRUE Negative</v>
      </c>
      <c r="F367" t="str">
        <f>Comparision!F367&amp;" "&amp;Result!G367</f>
        <v>TRUE Negative</v>
      </c>
      <c r="G367" t="str">
        <f>Comparision!G367&amp;" "&amp;Result!H367</f>
        <v>TRUE Negative</v>
      </c>
      <c r="H367" t="str">
        <f>Comparision!H367&amp;" "&amp;Result!I367</f>
        <v>TRUE Negative</v>
      </c>
      <c r="I367" t="str">
        <f>Comparision!I367&amp;" "&amp;Result!J367</f>
        <v>TRUE Negative</v>
      </c>
      <c r="J367" t="str">
        <f>Comparision!J367&amp;" "&amp;Result!K367</f>
        <v>TRUE Negative</v>
      </c>
      <c r="K367" t="str">
        <f>Comparision!K367&amp;" "&amp;Result!L367</f>
        <v>TRUE Negative</v>
      </c>
      <c r="L367" t="str">
        <f>Comparision!L367&amp;" "&amp;Result!M367</f>
        <v>TRUE Negative</v>
      </c>
      <c r="M367" t="str">
        <f>Comparision!M367&amp;" "&amp;Result!N367</f>
        <v>TRUE Negative</v>
      </c>
      <c r="N367" t="str">
        <f>Comparision!N367&amp;" "&amp;Result!O367</f>
        <v>TRUE Negative</v>
      </c>
      <c r="O367" t="str">
        <f>Comparision!O367&amp;" "&amp;Result!P367</f>
        <v>TRUE Negative</v>
      </c>
      <c r="P367" t="str">
        <f>Comparision!P367&amp;" "&amp;Result!Q367</f>
        <v>TRUE Negative</v>
      </c>
      <c r="Q367" t="str">
        <f>Comparision!Q367&amp;" "&amp;Result!R367</f>
        <v>TRUE Negative</v>
      </c>
      <c r="R367" t="str">
        <f>Comparision!R367&amp;" "&amp;Result!S367</f>
        <v>TRUE Negative</v>
      </c>
      <c r="S367" t="str">
        <f>Comparision!S367&amp;" "&amp;Result!T367</f>
        <v>TRUE Negative</v>
      </c>
      <c r="T367" t="str">
        <f>Comparision!T367&amp;" "&amp;Result!U367</f>
        <v>TRUE Negative</v>
      </c>
      <c r="U367" t="str">
        <f>Comparision!U367&amp;" "&amp;Result!V367</f>
        <v>TRUE Negative</v>
      </c>
      <c r="V367" t="str">
        <f>Comparision!V367&amp;" "&amp;Result!W367</f>
        <v>TRUE Negative</v>
      </c>
      <c r="W367" t="str">
        <f>Comparision!W367&amp;" "&amp;Result!X367</f>
        <v>FALSE Positive</v>
      </c>
      <c r="X367" t="str">
        <f>Comparision!X367&amp;" "&amp;Result!Y367</f>
        <v>TRUE Negative</v>
      </c>
    </row>
    <row r="368" spans="1:24" x14ac:dyDescent="0.25">
      <c r="A368" s="1">
        <v>2033</v>
      </c>
      <c r="B368" t="s">
        <v>390</v>
      </c>
      <c r="C368" t="str">
        <f>Comparision!C368&amp;" "&amp;Result!D368</f>
        <v>TRUE Negative</v>
      </c>
      <c r="D368" t="str">
        <f>Comparision!D368&amp;" "&amp;Result!E368</f>
        <v>TRUE Negative</v>
      </c>
      <c r="E368" t="str">
        <f>Comparision!E368&amp;" "&amp;Result!F368</f>
        <v>TRUE Negative</v>
      </c>
      <c r="F368" t="str">
        <f>Comparision!F368&amp;" "&amp;Result!G368</f>
        <v>TRUE Negative</v>
      </c>
      <c r="G368" t="str">
        <f>Comparision!G368&amp;" "&amp;Result!H368</f>
        <v>TRUE Negative</v>
      </c>
      <c r="H368" t="str">
        <f>Comparision!H368&amp;" "&amp;Result!I368</f>
        <v>TRUE Negative</v>
      </c>
      <c r="I368" t="str">
        <f>Comparision!I368&amp;" "&amp;Result!J368</f>
        <v>TRUE Negative</v>
      </c>
      <c r="J368" t="str">
        <f>Comparision!J368&amp;" "&amp;Result!K368</f>
        <v>TRUE Negative</v>
      </c>
      <c r="K368" t="str">
        <f>Comparision!K368&amp;" "&amp;Result!L368</f>
        <v>TRUE Negative</v>
      </c>
      <c r="L368" t="str">
        <f>Comparision!L368&amp;" "&amp;Result!M368</f>
        <v>TRUE Negative</v>
      </c>
      <c r="M368" t="str">
        <f>Comparision!M368&amp;" "&amp;Result!N368</f>
        <v>TRUE Negative</v>
      </c>
      <c r="N368" t="str">
        <f>Comparision!N368&amp;" "&amp;Result!O368</f>
        <v>TRUE Negative</v>
      </c>
      <c r="O368" t="str">
        <f>Comparision!O368&amp;" "&amp;Result!P368</f>
        <v>TRUE Negative</v>
      </c>
      <c r="P368" t="str">
        <f>Comparision!P368&amp;" "&amp;Result!Q368</f>
        <v>TRUE Negative</v>
      </c>
      <c r="Q368" t="str">
        <f>Comparision!Q368&amp;" "&amp;Result!R368</f>
        <v>FALSE Positive</v>
      </c>
      <c r="R368" t="str">
        <f>Comparision!R368&amp;" "&amp;Result!S368</f>
        <v>FALSE Positive</v>
      </c>
      <c r="S368" t="str">
        <f>Comparision!S368&amp;" "&amp;Result!T368</f>
        <v>FALSE Positive</v>
      </c>
      <c r="T368" t="str">
        <f>Comparision!T368&amp;" "&amp;Result!U368</f>
        <v>FALSE Positive</v>
      </c>
      <c r="U368" t="str">
        <f>Comparision!U368&amp;" "&amp;Result!V368</f>
        <v>FALSE Positive</v>
      </c>
      <c r="V368" t="str">
        <f>Comparision!V368&amp;" "&amp;Result!W368</f>
        <v>FALSE Positive</v>
      </c>
      <c r="W368" t="str">
        <f>Comparision!W368&amp;" "&amp;Result!X368</f>
        <v>FALSE Positive</v>
      </c>
      <c r="X368" t="str">
        <f>Comparision!X368&amp;" "&amp;Result!Y368</f>
        <v>TRUE Negative</v>
      </c>
    </row>
    <row r="369" spans="1:24" x14ac:dyDescent="0.25">
      <c r="A369" s="1">
        <v>2037</v>
      </c>
      <c r="B369" t="s">
        <v>391</v>
      </c>
      <c r="C369" t="str">
        <f>Comparision!C369&amp;" "&amp;Result!D369</f>
        <v>TRUE Negative</v>
      </c>
      <c r="D369" t="str">
        <f>Comparision!D369&amp;" "&amp;Result!E369</f>
        <v>TRUE Negative</v>
      </c>
      <c r="E369" t="str">
        <f>Comparision!E369&amp;" "&amp;Result!F369</f>
        <v>TRUE Negative</v>
      </c>
      <c r="F369" t="str">
        <f>Comparision!F369&amp;" "&amp;Result!G369</f>
        <v>TRUE Negative</v>
      </c>
      <c r="G369" t="str">
        <f>Comparision!G369&amp;" "&amp;Result!H369</f>
        <v>TRUE Negative</v>
      </c>
      <c r="H369" t="str">
        <f>Comparision!H369&amp;" "&amp;Result!I369</f>
        <v>TRUE Negative</v>
      </c>
      <c r="I369" t="str">
        <f>Comparision!I369&amp;" "&amp;Result!J369</f>
        <v>TRUE Negative</v>
      </c>
      <c r="J369" t="str">
        <f>Comparision!J369&amp;" "&amp;Result!K369</f>
        <v>TRUE Negative</v>
      </c>
      <c r="K369" t="str">
        <f>Comparision!K369&amp;" "&amp;Result!L369</f>
        <v>TRUE Negative</v>
      </c>
      <c r="L369" t="str">
        <f>Comparision!L369&amp;" "&amp;Result!M369</f>
        <v>TRUE Negative</v>
      </c>
      <c r="M369" t="str">
        <f>Comparision!M369&amp;" "&amp;Result!N369</f>
        <v>TRUE Negative</v>
      </c>
      <c r="N369" t="str">
        <f>Comparision!N369&amp;" "&amp;Result!O369</f>
        <v>TRUE Negative</v>
      </c>
      <c r="O369" t="str">
        <f>Comparision!O369&amp;" "&amp;Result!P369</f>
        <v>TRUE Negative</v>
      </c>
      <c r="P369" t="str">
        <f>Comparision!P369&amp;" "&amp;Result!Q369</f>
        <v>TRUE Negative</v>
      </c>
      <c r="Q369" t="str">
        <f>Comparision!Q369&amp;" "&amp;Result!R369</f>
        <v>TRUE Negative</v>
      </c>
      <c r="R369" t="str">
        <f>Comparision!R369&amp;" "&amp;Result!S369</f>
        <v>TRUE Negative</v>
      </c>
      <c r="S369" t="str">
        <f>Comparision!S369&amp;" "&amp;Result!T369</f>
        <v>TRUE Negative</v>
      </c>
      <c r="T369" t="str">
        <f>Comparision!T369&amp;" "&amp;Result!U369</f>
        <v>TRUE Negative</v>
      </c>
      <c r="U369" t="str">
        <f>Comparision!U369&amp;" "&amp;Result!V369</f>
        <v>TRUE Negative</v>
      </c>
      <c r="V369" t="str">
        <f>Comparision!V369&amp;" "&amp;Result!W369</f>
        <v>TRUE Negative</v>
      </c>
      <c r="W369" t="str">
        <f>Comparision!W369&amp;" "&amp;Result!X369</f>
        <v>TRUE Negative</v>
      </c>
      <c r="X369" t="str">
        <f>Comparision!X369&amp;" "&amp;Result!Y369</f>
        <v>TRUE Negative</v>
      </c>
    </row>
    <row r="370" spans="1:24" x14ac:dyDescent="0.25">
      <c r="A370" s="1">
        <v>2041</v>
      </c>
      <c r="B370" t="s">
        <v>392</v>
      </c>
      <c r="C370" t="str">
        <f>Comparision!C370&amp;" "&amp;Result!D370</f>
        <v>TRUE Negative</v>
      </c>
      <c r="D370" t="str">
        <f>Comparision!D370&amp;" "&amp;Result!E370</f>
        <v>TRUE Negative</v>
      </c>
      <c r="E370" t="str">
        <f>Comparision!E370&amp;" "&amp;Result!F370</f>
        <v>TRUE Negative</v>
      </c>
      <c r="F370" t="str">
        <f>Comparision!F370&amp;" "&amp;Result!G370</f>
        <v>TRUE Negative</v>
      </c>
      <c r="G370" t="str">
        <f>Comparision!G370&amp;" "&amp;Result!H370</f>
        <v>TRUE Negative</v>
      </c>
      <c r="H370" t="str">
        <f>Comparision!H370&amp;" "&amp;Result!I370</f>
        <v>TRUE Negative</v>
      </c>
      <c r="I370" t="str">
        <f>Comparision!I370&amp;" "&amp;Result!J370</f>
        <v>TRUE Negative</v>
      </c>
      <c r="J370" t="str">
        <f>Comparision!J370&amp;" "&amp;Result!K370</f>
        <v>TRUE Negative</v>
      </c>
      <c r="K370" t="str">
        <f>Comparision!K370&amp;" "&amp;Result!L370</f>
        <v>TRUE Negative</v>
      </c>
      <c r="L370" t="str">
        <f>Comparision!L370&amp;" "&amp;Result!M370</f>
        <v>TRUE Negative</v>
      </c>
      <c r="M370" t="str">
        <f>Comparision!M370&amp;" "&amp;Result!N370</f>
        <v>TRUE Negative</v>
      </c>
      <c r="N370" t="str">
        <f>Comparision!N370&amp;" "&amp;Result!O370</f>
        <v>TRUE Negative</v>
      </c>
      <c r="O370" t="str">
        <f>Comparision!O370&amp;" "&amp;Result!P370</f>
        <v>TRUE Negative</v>
      </c>
      <c r="P370" t="str">
        <f>Comparision!P370&amp;" "&amp;Result!Q370</f>
        <v>TRUE Negative</v>
      </c>
      <c r="Q370" t="str">
        <f>Comparision!Q370&amp;" "&amp;Result!R370</f>
        <v>FALSE Positive</v>
      </c>
      <c r="R370" t="str">
        <f>Comparision!R370&amp;" "&amp;Result!S370</f>
        <v>FALSE Positive</v>
      </c>
      <c r="S370" t="str">
        <f>Comparision!S370&amp;" "&amp;Result!T370</f>
        <v>FALSE Positive</v>
      </c>
      <c r="T370" t="str">
        <f>Comparision!T370&amp;" "&amp;Result!U370</f>
        <v>FALSE Positive</v>
      </c>
      <c r="U370" t="str">
        <f>Comparision!U370&amp;" "&amp;Result!V370</f>
        <v>FALSE Positive</v>
      </c>
      <c r="V370" t="str">
        <f>Comparision!V370&amp;" "&amp;Result!W370</f>
        <v>FALSE Positive</v>
      </c>
      <c r="W370" t="str">
        <f>Comparision!W370&amp;" "&amp;Result!X370</f>
        <v>FALSE Positive</v>
      </c>
      <c r="X370" t="str">
        <f>Comparision!X370&amp;" "&amp;Result!Y370</f>
        <v>TRUE Negative</v>
      </c>
    </row>
    <row r="371" spans="1:24" x14ac:dyDescent="0.25">
      <c r="A371" s="1">
        <v>2045</v>
      </c>
      <c r="B371" t="s">
        <v>393</v>
      </c>
      <c r="C371" t="str">
        <f>Comparision!C371&amp;" "&amp;Result!D371</f>
        <v>TRUE Negative</v>
      </c>
      <c r="D371" t="str">
        <f>Comparision!D371&amp;" "&amp;Result!E371</f>
        <v>TRUE Negative</v>
      </c>
      <c r="E371" t="str">
        <f>Comparision!E371&amp;" "&amp;Result!F371</f>
        <v>TRUE Negative</v>
      </c>
      <c r="F371" t="str">
        <f>Comparision!F371&amp;" "&amp;Result!G371</f>
        <v>TRUE Negative</v>
      </c>
      <c r="G371" t="str">
        <f>Comparision!G371&amp;" "&amp;Result!H371</f>
        <v>TRUE Negative</v>
      </c>
      <c r="H371" t="str">
        <f>Comparision!H371&amp;" "&amp;Result!I371</f>
        <v>TRUE Negative</v>
      </c>
      <c r="I371" t="str">
        <f>Comparision!I371&amp;" "&amp;Result!J371</f>
        <v>TRUE Negative</v>
      </c>
      <c r="J371" t="str">
        <f>Comparision!J371&amp;" "&amp;Result!K371</f>
        <v>TRUE Negative</v>
      </c>
      <c r="K371" t="str">
        <f>Comparision!K371&amp;" "&amp;Result!L371</f>
        <v>TRUE Negative</v>
      </c>
      <c r="L371" t="str">
        <f>Comparision!L371&amp;" "&amp;Result!M371</f>
        <v>TRUE Negative</v>
      </c>
      <c r="M371" t="str">
        <f>Comparision!M371&amp;" "&amp;Result!N371</f>
        <v>TRUE Negative</v>
      </c>
      <c r="N371" t="str">
        <f>Comparision!N371&amp;" "&amp;Result!O371</f>
        <v>TRUE Negative</v>
      </c>
      <c r="O371" t="str">
        <f>Comparision!O371&amp;" "&amp;Result!P371</f>
        <v>TRUE Negative</v>
      </c>
      <c r="P371" t="str">
        <f>Comparision!P371&amp;" "&amp;Result!Q371</f>
        <v>TRUE Negative</v>
      </c>
      <c r="Q371" t="str">
        <f>Comparision!Q371&amp;" "&amp;Result!R371</f>
        <v>FALSE Positive</v>
      </c>
      <c r="R371" t="str">
        <f>Comparision!R371&amp;" "&amp;Result!S371</f>
        <v>FALSE Positive</v>
      </c>
      <c r="S371" t="str">
        <f>Comparision!S371&amp;" "&amp;Result!T371</f>
        <v>FALSE Positive</v>
      </c>
      <c r="T371" t="str">
        <f>Comparision!T371&amp;" "&amp;Result!U371</f>
        <v>FALSE Positive</v>
      </c>
      <c r="U371" t="str">
        <f>Comparision!U371&amp;" "&amp;Result!V371</f>
        <v>FALSE Positive</v>
      </c>
      <c r="V371" t="str">
        <f>Comparision!V371&amp;" "&amp;Result!W371</f>
        <v>FALSE Positive</v>
      </c>
      <c r="W371" t="str">
        <f>Comparision!W371&amp;" "&amp;Result!X371</f>
        <v>FALSE Positive</v>
      </c>
      <c r="X371" t="str">
        <f>Comparision!X371&amp;" "&amp;Result!Y371</f>
        <v>TRUE Negative</v>
      </c>
    </row>
    <row r="372" spans="1:24" x14ac:dyDescent="0.25">
      <c r="A372" s="1">
        <v>2053</v>
      </c>
      <c r="B372" t="s">
        <v>394</v>
      </c>
      <c r="C372" t="str">
        <f>Comparision!C372&amp;" "&amp;Result!D372</f>
        <v>TRUE Negative</v>
      </c>
      <c r="D372" t="str">
        <f>Comparision!D372&amp;" "&amp;Result!E372</f>
        <v>TRUE Negative</v>
      </c>
      <c r="E372" t="str">
        <f>Comparision!E372&amp;" "&amp;Result!F372</f>
        <v>TRUE Negative</v>
      </c>
      <c r="F372" t="str">
        <f>Comparision!F372&amp;" "&amp;Result!G372</f>
        <v>TRUE Negative</v>
      </c>
      <c r="G372" t="str">
        <f>Comparision!G372&amp;" "&amp;Result!H372</f>
        <v>TRUE Negative</v>
      </c>
      <c r="H372" t="str">
        <f>Comparision!H372&amp;" "&amp;Result!I372</f>
        <v>TRUE Negative</v>
      </c>
      <c r="I372" t="str">
        <f>Comparision!I372&amp;" "&amp;Result!J372</f>
        <v>TRUE Negative</v>
      </c>
      <c r="J372" t="str">
        <f>Comparision!J372&amp;" "&amp;Result!K372</f>
        <v>TRUE Negative</v>
      </c>
      <c r="K372" t="str">
        <f>Comparision!K372&amp;" "&amp;Result!L372</f>
        <v>TRUE Negative</v>
      </c>
      <c r="L372" t="str">
        <f>Comparision!L372&amp;" "&amp;Result!M372</f>
        <v>TRUE Negative</v>
      </c>
      <c r="M372" t="str">
        <f>Comparision!M372&amp;" "&amp;Result!N372</f>
        <v>TRUE Negative</v>
      </c>
      <c r="N372" t="str">
        <f>Comparision!N372&amp;" "&amp;Result!O372</f>
        <v>TRUE Negative</v>
      </c>
      <c r="O372" t="str">
        <f>Comparision!O372&amp;" "&amp;Result!P372</f>
        <v>TRUE Negative</v>
      </c>
      <c r="P372" t="str">
        <f>Comparision!P372&amp;" "&amp;Result!Q372</f>
        <v>TRUE Negative</v>
      </c>
      <c r="Q372" t="str">
        <f>Comparision!Q372&amp;" "&amp;Result!R372</f>
        <v>TRUE Negative</v>
      </c>
      <c r="R372" t="str">
        <f>Comparision!R372&amp;" "&amp;Result!S372</f>
        <v>TRUE Negative</v>
      </c>
      <c r="S372" t="str">
        <f>Comparision!S372&amp;" "&amp;Result!T372</f>
        <v>TRUE Negative</v>
      </c>
      <c r="T372" t="str">
        <f>Comparision!T372&amp;" "&amp;Result!U372</f>
        <v>TRUE Negative</v>
      </c>
      <c r="U372" t="str">
        <f>Comparision!U372&amp;" "&amp;Result!V372</f>
        <v>TRUE Negative</v>
      </c>
      <c r="V372" t="str">
        <f>Comparision!V372&amp;" "&amp;Result!W372</f>
        <v>TRUE Negative</v>
      </c>
      <c r="W372" t="str">
        <f>Comparision!W372&amp;" "&amp;Result!X372</f>
        <v>FALSE Positive</v>
      </c>
      <c r="X372" t="str">
        <f>Comparision!X372&amp;" "&amp;Result!Y372</f>
        <v>TRUE Negative</v>
      </c>
    </row>
    <row r="373" spans="1:24" x14ac:dyDescent="0.25">
      <c r="A373" s="1">
        <v>2057</v>
      </c>
      <c r="B373" t="s">
        <v>395</v>
      </c>
      <c r="C373" t="str">
        <f>Comparision!C373&amp;" "&amp;Result!D373</f>
        <v>TRUE Negative</v>
      </c>
      <c r="D373" t="str">
        <f>Comparision!D373&amp;" "&amp;Result!E373</f>
        <v>TRUE Negative</v>
      </c>
      <c r="E373" t="str">
        <f>Comparision!E373&amp;" "&amp;Result!F373</f>
        <v>TRUE Negative</v>
      </c>
      <c r="F373" t="str">
        <f>Comparision!F373&amp;" "&amp;Result!G373</f>
        <v>TRUE Negative</v>
      </c>
      <c r="G373" t="str">
        <f>Comparision!G373&amp;" "&amp;Result!H373</f>
        <v>TRUE Negative</v>
      </c>
      <c r="H373" t="str">
        <f>Comparision!H373&amp;" "&amp;Result!I373</f>
        <v>TRUE Negative</v>
      </c>
      <c r="I373" t="str">
        <f>Comparision!I373&amp;" "&amp;Result!J373</f>
        <v>TRUE Negative</v>
      </c>
      <c r="J373" t="str">
        <f>Comparision!J373&amp;" "&amp;Result!K373</f>
        <v>TRUE Negative</v>
      </c>
      <c r="K373" t="str">
        <f>Comparision!K373&amp;" "&amp;Result!L373</f>
        <v>TRUE Negative</v>
      </c>
      <c r="L373" t="str">
        <f>Comparision!L373&amp;" "&amp;Result!M373</f>
        <v>TRUE Negative</v>
      </c>
      <c r="M373" t="str">
        <f>Comparision!M373&amp;" "&amp;Result!N373</f>
        <v>TRUE Negative</v>
      </c>
      <c r="N373" t="str">
        <f>Comparision!N373&amp;" "&amp;Result!O373</f>
        <v>TRUE Negative</v>
      </c>
      <c r="O373" t="str">
        <f>Comparision!O373&amp;" "&amp;Result!P373</f>
        <v>TRUE Negative</v>
      </c>
      <c r="P373" t="str">
        <f>Comparision!P373&amp;" "&amp;Result!Q373</f>
        <v>TRUE Negative</v>
      </c>
      <c r="Q373" t="str">
        <f>Comparision!Q373&amp;" "&amp;Result!R373</f>
        <v>FALSE Positive</v>
      </c>
      <c r="R373" t="str">
        <f>Comparision!R373&amp;" "&amp;Result!S373</f>
        <v>FALSE Positive</v>
      </c>
      <c r="S373" t="str">
        <f>Comparision!S373&amp;" "&amp;Result!T373</f>
        <v>FALSE Positive</v>
      </c>
      <c r="T373" t="str">
        <f>Comparision!T373&amp;" "&amp;Result!U373</f>
        <v>FALSE Positive</v>
      </c>
      <c r="U373" t="str">
        <f>Comparision!U373&amp;" "&amp;Result!V373</f>
        <v>FALSE Positive</v>
      </c>
      <c r="V373" t="str">
        <f>Comparision!V373&amp;" "&amp;Result!W373</f>
        <v>FALSE Positive</v>
      </c>
      <c r="W373" t="str">
        <f>Comparision!W373&amp;" "&amp;Result!X373</f>
        <v>FALSE Positive</v>
      </c>
      <c r="X373" t="str">
        <f>Comparision!X373&amp;" "&amp;Result!Y373</f>
        <v>TRUE Negative</v>
      </c>
    </row>
    <row r="374" spans="1:24" x14ac:dyDescent="0.25">
      <c r="A374" s="1">
        <v>2061</v>
      </c>
      <c r="B374" t="s">
        <v>396</v>
      </c>
      <c r="C374" t="str">
        <f>Comparision!C374&amp;" "&amp;Result!D374</f>
        <v>TRUE Negative</v>
      </c>
      <c r="D374" t="str">
        <f>Comparision!D374&amp;" "&amp;Result!E374</f>
        <v>TRUE Negative</v>
      </c>
      <c r="E374" t="str">
        <f>Comparision!E374&amp;" "&amp;Result!F374</f>
        <v>TRUE Negative</v>
      </c>
      <c r="F374" t="str">
        <f>Comparision!F374&amp;" "&amp;Result!G374</f>
        <v>TRUE Negative</v>
      </c>
      <c r="G374" t="str">
        <f>Comparision!G374&amp;" "&amp;Result!H374</f>
        <v>TRUE Negative</v>
      </c>
      <c r="H374" t="str">
        <f>Comparision!H374&amp;" "&amp;Result!I374</f>
        <v>TRUE Negative</v>
      </c>
      <c r="I374" t="str">
        <f>Comparision!I374&amp;" "&amp;Result!J374</f>
        <v>TRUE Negative</v>
      </c>
      <c r="J374" t="str">
        <f>Comparision!J374&amp;" "&amp;Result!K374</f>
        <v>TRUE Negative</v>
      </c>
      <c r="K374" t="str">
        <f>Comparision!K374&amp;" "&amp;Result!L374</f>
        <v>TRUE Negative</v>
      </c>
      <c r="L374" t="str">
        <f>Comparision!L374&amp;" "&amp;Result!M374</f>
        <v>TRUE Negative</v>
      </c>
      <c r="M374" t="str">
        <f>Comparision!M374&amp;" "&amp;Result!N374</f>
        <v>TRUE Negative</v>
      </c>
      <c r="N374" t="str">
        <f>Comparision!N374&amp;" "&amp;Result!O374</f>
        <v>FALSE Positive</v>
      </c>
      <c r="O374" t="str">
        <f>Comparision!O374&amp;" "&amp;Result!P374</f>
        <v>TRUE Negative</v>
      </c>
      <c r="P374" t="str">
        <f>Comparision!P374&amp;" "&amp;Result!Q374</f>
        <v>TRUE Negative</v>
      </c>
      <c r="Q374" t="str">
        <f>Comparision!Q374&amp;" "&amp;Result!R374</f>
        <v>FALSE Positive</v>
      </c>
      <c r="R374" t="str">
        <f>Comparision!R374&amp;" "&amp;Result!S374</f>
        <v>FALSE Positive</v>
      </c>
      <c r="S374" t="str">
        <f>Comparision!S374&amp;" "&amp;Result!T374</f>
        <v>FALSE Positive</v>
      </c>
      <c r="T374" t="str">
        <f>Comparision!T374&amp;" "&amp;Result!U374</f>
        <v>FALSE Positive</v>
      </c>
      <c r="U374" t="str">
        <f>Comparision!U374&amp;" "&amp;Result!V374</f>
        <v>FALSE Positive</v>
      </c>
      <c r="V374" t="str">
        <f>Comparision!V374&amp;" "&amp;Result!W374</f>
        <v>FALSE Positive</v>
      </c>
      <c r="W374" t="str">
        <f>Comparision!W374&amp;" "&amp;Result!X374</f>
        <v>FALSE Positive</v>
      </c>
      <c r="X374" t="str">
        <f>Comparision!X374&amp;" "&amp;Result!Y374</f>
        <v>TRUE Negative</v>
      </c>
    </row>
    <row r="375" spans="1:24" x14ac:dyDescent="0.25">
      <c r="A375" s="1">
        <v>2065</v>
      </c>
      <c r="B375" t="s">
        <v>397</v>
      </c>
      <c r="C375" t="str">
        <f>Comparision!C375&amp;" "&amp;Result!D375</f>
        <v>TRUE Negative</v>
      </c>
      <c r="D375" t="str">
        <f>Comparision!D375&amp;" "&amp;Result!E375</f>
        <v>TRUE Negative</v>
      </c>
      <c r="E375" t="str">
        <f>Comparision!E375&amp;" "&amp;Result!F375</f>
        <v>TRUE Negative</v>
      </c>
      <c r="F375" t="str">
        <f>Comparision!F375&amp;" "&amp;Result!G375</f>
        <v>TRUE Negative</v>
      </c>
      <c r="G375" t="str">
        <f>Comparision!G375&amp;" "&amp;Result!H375</f>
        <v>TRUE Negative</v>
      </c>
      <c r="H375" t="str">
        <f>Comparision!H375&amp;" "&amp;Result!I375</f>
        <v>TRUE Negative</v>
      </c>
      <c r="I375" t="str">
        <f>Comparision!I375&amp;" "&amp;Result!J375</f>
        <v>TRUE Negative</v>
      </c>
      <c r="J375" t="str">
        <f>Comparision!J375&amp;" "&amp;Result!K375</f>
        <v>TRUE Negative</v>
      </c>
      <c r="K375" t="str">
        <f>Comparision!K375&amp;" "&amp;Result!L375</f>
        <v>TRUE Negative</v>
      </c>
      <c r="L375" t="str">
        <f>Comparision!L375&amp;" "&amp;Result!M375</f>
        <v>TRUE Negative</v>
      </c>
      <c r="M375" t="str">
        <f>Comparision!M375&amp;" "&amp;Result!N375</f>
        <v>TRUE Negative</v>
      </c>
      <c r="N375" t="str">
        <f>Comparision!N375&amp;" "&amp;Result!O375</f>
        <v>TRUE Negative</v>
      </c>
      <c r="O375" t="str">
        <f>Comparision!O375&amp;" "&amp;Result!P375</f>
        <v>TRUE Negative</v>
      </c>
      <c r="P375" t="str">
        <f>Comparision!P375&amp;" "&amp;Result!Q375</f>
        <v>TRUE Negative</v>
      </c>
      <c r="Q375" t="str">
        <f>Comparision!Q375&amp;" "&amp;Result!R375</f>
        <v>TRUE Negative</v>
      </c>
      <c r="R375" t="str">
        <f>Comparision!R375&amp;" "&amp;Result!S375</f>
        <v>TRUE Negative</v>
      </c>
      <c r="S375" t="str">
        <f>Comparision!S375&amp;" "&amp;Result!T375</f>
        <v>TRUE Negative</v>
      </c>
      <c r="T375" t="str">
        <f>Comparision!T375&amp;" "&amp;Result!U375</f>
        <v>TRUE Negative</v>
      </c>
      <c r="U375" t="str">
        <f>Comparision!U375&amp;" "&amp;Result!V375</f>
        <v>TRUE Negative</v>
      </c>
      <c r="V375" t="str">
        <f>Comparision!V375&amp;" "&amp;Result!W375</f>
        <v>TRUE Negative</v>
      </c>
      <c r="W375" t="str">
        <f>Comparision!W375&amp;" "&amp;Result!X375</f>
        <v>TRUE Negative</v>
      </c>
      <c r="X375" t="str">
        <f>Comparision!X375&amp;" "&amp;Result!Y375</f>
        <v>TRUE Negative</v>
      </c>
    </row>
    <row r="376" spans="1:24" x14ac:dyDescent="0.25">
      <c r="A376" s="1">
        <v>2069</v>
      </c>
      <c r="B376" t="s">
        <v>398</v>
      </c>
      <c r="C376" t="str">
        <f>Comparision!C376&amp;" "&amp;Result!D376</f>
        <v>TRUE Negative</v>
      </c>
      <c r="D376" t="str">
        <f>Comparision!D376&amp;" "&amp;Result!E376</f>
        <v>TRUE Negative</v>
      </c>
      <c r="E376" t="str">
        <f>Comparision!E376&amp;" "&amp;Result!F376</f>
        <v>TRUE Negative</v>
      </c>
      <c r="F376" t="str">
        <f>Comparision!F376&amp;" "&amp;Result!G376</f>
        <v>TRUE Negative</v>
      </c>
      <c r="G376" t="str">
        <f>Comparision!G376&amp;" "&amp;Result!H376</f>
        <v>TRUE Negative</v>
      </c>
      <c r="H376" t="str">
        <f>Comparision!H376&amp;" "&amp;Result!I376</f>
        <v>TRUE Negative</v>
      </c>
      <c r="I376" t="str">
        <f>Comparision!I376&amp;" "&amp;Result!J376</f>
        <v>TRUE Negative</v>
      </c>
      <c r="J376" t="str">
        <f>Comparision!J376&amp;" "&amp;Result!K376</f>
        <v>TRUE Negative</v>
      </c>
      <c r="K376" t="str">
        <f>Comparision!K376&amp;" "&amp;Result!L376</f>
        <v>TRUE Negative</v>
      </c>
      <c r="L376" t="str">
        <f>Comparision!L376&amp;" "&amp;Result!M376</f>
        <v>TRUE Negative</v>
      </c>
      <c r="M376" t="str">
        <f>Comparision!M376&amp;" "&amp;Result!N376</f>
        <v>TRUE Negative</v>
      </c>
      <c r="N376" t="str">
        <f>Comparision!N376&amp;" "&amp;Result!O376</f>
        <v>TRUE Negative</v>
      </c>
      <c r="O376" t="str">
        <f>Comparision!O376&amp;" "&amp;Result!P376</f>
        <v>TRUE Negative</v>
      </c>
      <c r="P376" t="str">
        <f>Comparision!P376&amp;" "&amp;Result!Q376</f>
        <v>TRUE Negative</v>
      </c>
      <c r="Q376" t="str">
        <f>Comparision!Q376&amp;" "&amp;Result!R376</f>
        <v>TRUE Negative</v>
      </c>
      <c r="R376" t="str">
        <f>Comparision!R376&amp;" "&amp;Result!S376</f>
        <v>TRUE Negative</v>
      </c>
      <c r="S376" t="str">
        <f>Comparision!S376&amp;" "&amp;Result!T376</f>
        <v>TRUE Negative</v>
      </c>
      <c r="T376" t="str">
        <f>Comparision!T376&amp;" "&amp;Result!U376</f>
        <v>TRUE Negative</v>
      </c>
      <c r="U376" t="str">
        <f>Comparision!U376&amp;" "&amp;Result!V376</f>
        <v>TRUE Negative</v>
      </c>
      <c r="V376" t="str">
        <f>Comparision!V376&amp;" "&amp;Result!W376</f>
        <v>TRUE Negative</v>
      </c>
      <c r="W376" t="str">
        <f>Comparision!W376&amp;" "&amp;Result!X376</f>
        <v>FALSE Positive</v>
      </c>
      <c r="X376" t="str">
        <f>Comparision!X376&amp;" "&amp;Result!Y376</f>
        <v>TRUE Negative</v>
      </c>
    </row>
    <row r="377" spans="1:24" x14ac:dyDescent="0.25">
      <c r="A377" s="1">
        <v>2077</v>
      </c>
      <c r="B377" t="s">
        <v>399</v>
      </c>
      <c r="C377" t="str">
        <f>Comparision!C377&amp;" "&amp;Result!D377</f>
        <v>TRUE Negative</v>
      </c>
      <c r="D377" t="str">
        <f>Comparision!D377&amp;" "&amp;Result!E377</f>
        <v>TRUE Negative</v>
      </c>
      <c r="E377" t="str">
        <f>Comparision!E377&amp;" "&amp;Result!F377</f>
        <v>TRUE Negative</v>
      </c>
      <c r="F377" t="str">
        <f>Comparision!F377&amp;" "&amp;Result!G377</f>
        <v>TRUE Negative</v>
      </c>
      <c r="G377" t="str">
        <f>Comparision!G377&amp;" "&amp;Result!H377</f>
        <v>TRUE Negative</v>
      </c>
      <c r="H377" t="str">
        <f>Comparision!H377&amp;" "&amp;Result!I377</f>
        <v>TRUE Negative</v>
      </c>
      <c r="I377" t="str">
        <f>Comparision!I377&amp;" "&amp;Result!J377</f>
        <v>TRUE Negative</v>
      </c>
      <c r="J377" t="str">
        <f>Comparision!J377&amp;" "&amp;Result!K377</f>
        <v>TRUE Negative</v>
      </c>
      <c r="K377" t="str">
        <f>Comparision!K377&amp;" "&amp;Result!L377</f>
        <v>TRUE Negative</v>
      </c>
      <c r="L377" t="str">
        <f>Comparision!L377&amp;" "&amp;Result!M377</f>
        <v>TRUE Negative</v>
      </c>
      <c r="M377" t="str">
        <f>Comparision!M377&amp;" "&amp;Result!N377</f>
        <v>TRUE Negative</v>
      </c>
      <c r="N377" t="str">
        <f>Comparision!N377&amp;" "&amp;Result!O377</f>
        <v>TRUE Negative</v>
      </c>
      <c r="O377" t="str">
        <f>Comparision!O377&amp;" "&amp;Result!P377</f>
        <v>TRUE Negative</v>
      </c>
      <c r="P377" t="str">
        <f>Comparision!P377&amp;" "&amp;Result!Q377</f>
        <v>TRUE Negative</v>
      </c>
      <c r="Q377" t="str">
        <f>Comparision!Q377&amp;" "&amp;Result!R377</f>
        <v>TRUE Negative</v>
      </c>
      <c r="R377" t="str">
        <f>Comparision!R377&amp;" "&amp;Result!S377</f>
        <v>TRUE Negative</v>
      </c>
      <c r="S377" t="str">
        <f>Comparision!S377&amp;" "&amp;Result!T377</f>
        <v>TRUE Negative</v>
      </c>
      <c r="T377" t="str">
        <f>Comparision!T377&amp;" "&amp;Result!U377</f>
        <v>TRUE Negative</v>
      </c>
      <c r="U377" t="str">
        <f>Comparision!U377&amp;" "&amp;Result!V377</f>
        <v>TRUE Negative</v>
      </c>
      <c r="V377" t="str">
        <f>Comparision!V377&amp;" "&amp;Result!W377</f>
        <v>TRUE Negative</v>
      </c>
      <c r="W377" t="str">
        <f>Comparision!W377&amp;" "&amp;Result!X377</f>
        <v>TRUE Negative</v>
      </c>
      <c r="X377" t="str">
        <f>Comparision!X377&amp;" "&amp;Result!Y377</f>
        <v>TRUE Negative</v>
      </c>
    </row>
    <row r="378" spans="1:24" x14ac:dyDescent="0.25">
      <c r="A378" s="1">
        <v>2081</v>
      </c>
      <c r="B378" t="s">
        <v>400</v>
      </c>
      <c r="C378" t="str">
        <f>Comparision!C378&amp;" "&amp;Result!D378</f>
        <v>TRUE Negative</v>
      </c>
      <c r="D378" t="str">
        <f>Comparision!D378&amp;" "&amp;Result!E378</f>
        <v>TRUE Negative</v>
      </c>
      <c r="E378" t="str">
        <f>Comparision!E378&amp;" "&amp;Result!F378</f>
        <v>TRUE Negative</v>
      </c>
      <c r="F378" t="str">
        <f>Comparision!F378&amp;" "&amp;Result!G378</f>
        <v>TRUE Negative</v>
      </c>
      <c r="G378" t="str">
        <f>Comparision!G378&amp;" "&amp;Result!H378</f>
        <v>TRUE Negative</v>
      </c>
      <c r="H378" t="str">
        <f>Comparision!H378&amp;" "&amp;Result!I378</f>
        <v>TRUE Negative</v>
      </c>
      <c r="I378" t="str">
        <f>Comparision!I378&amp;" "&amp;Result!J378</f>
        <v>TRUE Negative</v>
      </c>
      <c r="J378" t="str">
        <f>Comparision!J378&amp;" "&amp;Result!K378</f>
        <v>TRUE Negative</v>
      </c>
      <c r="K378" t="str">
        <f>Comparision!K378&amp;" "&amp;Result!L378</f>
        <v>TRUE Negative</v>
      </c>
      <c r="L378" t="str">
        <f>Comparision!L378&amp;" "&amp;Result!M378</f>
        <v>TRUE Negative</v>
      </c>
      <c r="M378" t="str">
        <f>Comparision!M378&amp;" "&amp;Result!N378</f>
        <v>TRUE Negative</v>
      </c>
      <c r="N378" t="str">
        <f>Comparision!N378&amp;" "&amp;Result!O378</f>
        <v>TRUE Negative</v>
      </c>
      <c r="O378" t="str">
        <f>Comparision!O378&amp;" "&amp;Result!P378</f>
        <v>TRUE Negative</v>
      </c>
      <c r="P378" t="str">
        <f>Comparision!P378&amp;" "&amp;Result!Q378</f>
        <v>TRUE Negative</v>
      </c>
      <c r="Q378" t="str">
        <f>Comparision!Q378&amp;" "&amp;Result!R378</f>
        <v>TRUE Negative</v>
      </c>
      <c r="R378" t="str">
        <f>Comparision!R378&amp;" "&amp;Result!S378</f>
        <v>TRUE Negative</v>
      </c>
      <c r="S378" t="str">
        <f>Comparision!S378&amp;" "&amp;Result!T378</f>
        <v>TRUE Negative</v>
      </c>
      <c r="T378" t="str">
        <f>Comparision!T378&amp;" "&amp;Result!U378</f>
        <v>TRUE Negative</v>
      </c>
      <c r="U378" t="str">
        <f>Comparision!U378&amp;" "&amp;Result!V378</f>
        <v>TRUE Negative</v>
      </c>
      <c r="V378" t="str">
        <f>Comparision!V378&amp;" "&amp;Result!W378</f>
        <v>TRUE Negative</v>
      </c>
      <c r="W378" t="str">
        <f>Comparision!W378&amp;" "&amp;Result!X378</f>
        <v>TRUE Negative</v>
      </c>
      <c r="X378" t="str">
        <f>Comparision!X378&amp;" "&amp;Result!Y378</f>
        <v>TRUE Negative</v>
      </c>
    </row>
    <row r="379" spans="1:24" x14ac:dyDescent="0.25">
      <c r="A379" s="1">
        <v>2089</v>
      </c>
      <c r="B379" t="s">
        <v>401</v>
      </c>
      <c r="C379" t="str">
        <f>Comparision!C379&amp;" "&amp;Result!D379</f>
        <v>TRUE Negative</v>
      </c>
      <c r="D379" t="str">
        <f>Comparision!D379&amp;" "&amp;Result!E379</f>
        <v>TRUE Negative</v>
      </c>
      <c r="E379" t="str">
        <f>Comparision!E379&amp;" "&amp;Result!F379</f>
        <v>TRUE Negative</v>
      </c>
      <c r="F379" t="str">
        <f>Comparision!F379&amp;" "&amp;Result!G379</f>
        <v>TRUE Negative</v>
      </c>
      <c r="G379" t="str">
        <f>Comparision!G379&amp;" "&amp;Result!H379</f>
        <v>TRUE Negative</v>
      </c>
      <c r="H379" t="str">
        <f>Comparision!H379&amp;" "&amp;Result!I379</f>
        <v>TRUE Negative</v>
      </c>
      <c r="I379" t="str">
        <f>Comparision!I379&amp;" "&amp;Result!J379</f>
        <v>TRUE Negative</v>
      </c>
      <c r="J379" t="str">
        <f>Comparision!J379&amp;" "&amp;Result!K379</f>
        <v>TRUE Negative</v>
      </c>
      <c r="K379" t="str">
        <f>Comparision!K379&amp;" "&amp;Result!L379</f>
        <v>TRUE Negative</v>
      </c>
      <c r="L379" t="str">
        <f>Comparision!L379&amp;" "&amp;Result!M379</f>
        <v>TRUE Negative</v>
      </c>
      <c r="M379" t="str">
        <f>Comparision!M379&amp;" "&amp;Result!N379</f>
        <v>TRUE Negative</v>
      </c>
      <c r="N379" t="str">
        <f>Comparision!N379&amp;" "&amp;Result!O379</f>
        <v>TRUE Negative</v>
      </c>
      <c r="O379" t="str">
        <f>Comparision!O379&amp;" "&amp;Result!P379</f>
        <v>TRUE Negative</v>
      </c>
      <c r="P379" t="str">
        <f>Comparision!P379&amp;" "&amp;Result!Q379</f>
        <v>TRUE Negative</v>
      </c>
      <c r="Q379" t="str">
        <f>Comparision!Q379&amp;" "&amp;Result!R379</f>
        <v>TRUE Negative</v>
      </c>
      <c r="R379" t="str">
        <f>Comparision!R379&amp;" "&amp;Result!S379</f>
        <v>TRUE Negative</v>
      </c>
      <c r="S379" t="str">
        <f>Comparision!S379&amp;" "&amp;Result!T379</f>
        <v>TRUE Negative</v>
      </c>
      <c r="T379" t="str">
        <f>Comparision!T379&amp;" "&amp;Result!U379</f>
        <v>TRUE Negative</v>
      </c>
      <c r="U379" t="str">
        <f>Comparision!U379&amp;" "&amp;Result!V379</f>
        <v>TRUE Negative</v>
      </c>
      <c r="V379" t="str">
        <f>Comparision!V379&amp;" "&amp;Result!W379</f>
        <v>TRUE Negative</v>
      </c>
      <c r="W379" t="str">
        <f>Comparision!W379&amp;" "&amp;Result!X379</f>
        <v>TRUE Negative</v>
      </c>
      <c r="X379" t="str">
        <f>Comparision!X379&amp;" "&amp;Result!Y379</f>
        <v>TRUE Negative</v>
      </c>
    </row>
    <row r="380" spans="1:24" x14ac:dyDescent="0.25">
      <c r="A380" s="1">
        <v>2093</v>
      </c>
      <c r="B380" t="s">
        <v>402</v>
      </c>
      <c r="C380" t="str">
        <f>Comparision!C380&amp;" "&amp;Result!D380</f>
        <v>TRUE Negative</v>
      </c>
      <c r="D380" t="str">
        <f>Comparision!D380&amp;" "&amp;Result!E380</f>
        <v>TRUE Negative</v>
      </c>
      <c r="E380" t="str">
        <f>Comparision!E380&amp;" "&amp;Result!F380</f>
        <v>TRUE Negative</v>
      </c>
      <c r="F380" t="str">
        <f>Comparision!F380&amp;" "&amp;Result!G380</f>
        <v>TRUE Negative</v>
      </c>
      <c r="G380" t="str">
        <f>Comparision!G380&amp;" "&amp;Result!H380</f>
        <v>TRUE Negative</v>
      </c>
      <c r="H380" t="str">
        <f>Comparision!H380&amp;" "&amp;Result!I380</f>
        <v>TRUE Negative</v>
      </c>
      <c r="I380" t="str">
        <f>Comparision!I380&amp;" "&amp;Result!J380</f>
        <v>TRUE Negative</v>
      </c>
      <c r="J380" t="str">
        <f>Comparision!J380&amp;" "&amp;Result!K380</f>
        <v>TRUE Negative</v>
      </c>
      <c r="K380" t="str">
        <f>Comparision!K380&amp;" "&amp;Result!L380</f>
        <v>TRUE Negative</v>
      </c>
      <c r="L380" t="str">
        <f>Comparision!L380&amp;" "&amp;Result!M380</f>
        <v>TRUE Negative</v>
      </c>
      <c r="M380" t="str">
        <f>Comparision!M380&amp;" "&amp;Result!N380</f>
        <v>TRUE Negative</v>
      </c>
      <c r="N380" t="str">
        <f>Comparision!N380&amp;" "&amp;Result!O380</f>
        <v>TRUE Negative</v>
      </c>
      <c r="O380" t="str">
        <f>Comparision!O380&amp;" "&amp;Result!P380</f>
        <v>TRUE Negative</v>
      </c>
      <c r="P380" t="str">
        <f>Comparision!P380&amp;" "&amp;Result!Q380</f>
        <v>TRUE Negative</v>
      </c>
      <c r="Q380" t="str">
        <f>Comparision!Q380&amp;" "&amp;Result!R380</f>
        <v>TRUE Negative</v>
      </c>
      <c r="R380" t="str">
        <f>Comparision!R380&amp;" "&amp;Result!S380</f>
        <v>TRUE Negative</v>
      </c>
      <c r="S380" t="str">
        <f>Comparision!S380&amp;" "&amp;Result!T380</f>
        <v>TRUE Negative</v>
      </c>
      <c r="T380" t="str">
        <f>Comparision!T380&amp;" "&amp;Result!U380</f>
        <v>TRUE Negative</v>
      </c>
      <c r="U380" t="str">
        <f>Comparision!U380&amp;" "&amp;Result!V380</f>
        <v>TRUE Negative</v>
      </c>
      <c r="V380" t="str">
        <f>Comparision!V380&amp;" "&amp;Result!W380</f>
        <v>TRUE Negative</v>
      </c>
      <c r="W380" t="str">
        <f>Comparision!W380&amp;" "&amp;Result!X380</f>
        <v>TRUE Negative</v>
      </c>
      <c r="X380" t="str">
        <f>Comparision!X380&amp;" "&amp;Result!Y380</f>
        <v>TRUE Negative</v>
      </c>
    </row>
    <row r="381" spans="1:24" x14ac:dyDescent="0.25">
      <c r="A381" s="1">
        <v>2097</v>
      </c>
      <c r="B381" t="s">
        <v>403</v>
      </c>
      <c r="C381" t="str">
        <f>Comparision!C381&amp;" "&amp;Result!D381</f>
        <v>TRUE Negative</v>
      </c>
      <c r="D381" t="str">
        <f>Comparision!D381&amp;" "&amp;Result!E381</f>
        <v>TRUE Negative</v>
      </c>
      <c r="E381" t="str">
        <f>Comparision!E381&amp;" "&amp;Result!F381</f>
        <v>TRUE Negative</v>
      </c>
      <c r="F381" t="str">
        <f>Comparision!F381&amp;" "&amp;Result!G381</f>
        <v>TRUE Negative</v>
      </c>
      <c r="G381" t="str">
        <f>Comparision!G381&amp;" "&amp;Result!H381</f>
        <v>TRUE Negative</v>
      </c>
      <c r="H381" t="str">
        <f>Comparision!H381&amp;" "&amp;Result!I381</f>
        <v>TRUE Negative</v>
      </c>
      <c r="I381" t="str">
        <f>Comparision!I381&amp;" "&amp;Result!J381</f>
        <v>TRUE Negative</v>
      </c>
      <c r="J381" t="str">
        <f>Comparision!J381&amp;" "&amp;Result!K381</f>
        <v>TRUE Negative</v>
      </c>
      <c r="K381" t="str">
        <f>Comparision!K381&amp;" "&amp;Result!L381</f>
        <v>TRUE Negative</v>
      </c>
      <c r="L381" t="str">
        <f>Comparision!L381&amp;" "&amp;Result!M381</f>
        <v>TRUE Negative</v>
      </c>
      <c r="M381" t="str">
        <f>Comparision!M381&amp;" "&amp;Result!N381</f>
        <v>TRUE Negative</v>
      </c>
      <c r="N381" t="str">
        <f>Comparision!N381&amp;" "&amp;Result!O381</f>
        <v>TRUE Negative</v>
      </c>
      <c r="O381" t="str">
        <f>Comparision!O381&amp;" "&amp;Result!P381</f>
        <v>TRUE Negative</v>
      </c>
      <c r="P381" t="str">
        <f>Comparision!P381&amp;" "&amp;Result!Q381</f>
        <v>TRUE Negative</v>
      </c>
      <c r="Q381" t="str">
        <f>Comparision!Q381&amp;" "&amp;Result!R381</f>
        <v>TRUE Negative</v>
      </c>
      <c r="R381" t="str">
        <f>Comparision!R381&amp;" "&amp;Result!S381</f>
        <v>TRUE Negative</v>
      </c>
      <c r="S381" t="str">
        <f>Comparision!S381&amp;" "&amp;Result!T381</f>
        <v>TRUE Negative</v>
      </c>
      <c r="T381" t="str">
        <f>Comparision!T381&amp;" "&amp;Result!U381</f>
        <v>TRUE Negative</v>
      </c>
      <c r="U381" t="str">
        <f>Comparision!U381&amp;" "&amp;Result!V381</f>
        <v>TRUE Negative</v>
      </c>
      <c r="V381" t="str">
        <f>Comparision!V381&amp;" "&amp;Result!W381</f>
        <v>TRUE Negative</v>
      </c>
      <c r="W381" t="str">
        <f>Comparision!W381&amp;" "&amp;Result!X381</f>
        <v>TRUE Negative</v>
      </c>
      <c r="X381" t="str">
        <f>Comparision!X381&amp;" "&amp;Result!Y381</f>
        <v>TRUE Negative</v>
      </c>
    </row>
    <row r="382" spans="1:24" x14ac:dyDescent="0.25">
      <c r="A382" s="1">
        <v>2101</v>
      </c>
      <c r="B382" t="s">
        <v>404</v>
      </c>
      <c r="C382" t="str">
        <f>Comparision!C382&amp;" "&amp;Result!D382</f>
        <v>TRUE Negative</v>
      </c>
      <c r="D382" t="str">
        <f>Comparision!D382&amp;" "&amp;Result!E382</f>
        <v>TRUE Negative</v>
      </c>
      <c r="E382" t="str">
        <f>Comparision!E382&amp;" "&amp;Result!F382</f>
        <v>TRUE Negative</v>
      </c>
      <c r="F382" t="str">
        <f>Comparision!F382&amp;" "&amp;Result!G382</f>
        <v>TRUE Negative</v>
      </c>
      <c r="G382" t="str">
        <f>Comparision!G382&amp;" "&amp;Result!H382</f>
        <v>TRUE Negative</v>
      </c>
      <c r="H382" t="str">
        <f>Comparision!H382&amp;" "&amp;Result!I382</f>
        <v>TRUE Negative</v>
      </c>
      <c r="I382" t="str">
        <f>Comparision!I382&amp;" "&amp;Result!J382</f>
        <v>TRUE Negative</v>
      </c>
      <c r="J382" t="str">
        <f>Comparision!J382&amp;" "&amp;Result!K382</f>
        <v>TRUE Negative</v>
      </c>
      <c r="K382" t="str">
        <f>Comparision!K382&amp;" "&amp;Result!L382</f>
        <v>TRUE Negative</v>
      </c>
      <c r="L382" t="str">
        <f>Comparision!L382&amp;" "&amp;Result!M382</f>
        <v>TRUE Negative</v>
      </c>
      <c r="M382" t="str">
        <f>Comparision!M382&amp;" "&amp;Result!N382</f>
        <v>TRUE Negative</v>
      </c>
      <c r="N382" t="str">
        <f>Comparision!N382&amp;" "&amp;Result!O382</f>
        <v>TRUE Negative</v>
      </c>
      <c r="O382" t="str">
        <f>Comparision!O382&amp;" "&amp;Result!P382</f>
        <v>TRUE Negative</v>
      </c>
      <c r="P382" t="str">
        <f>Comparision!P382&amp;" "&amp;Result!Q382</f>
        <v>TRUE Negative</v>
      </c>
      <c r="Q382" t="str">
        <f>Comparision!Q382&amp;" "&amp;Result!R382</f>
        <v>TRUE Negative</v>
      </c>
      <c r="R382" t="str">
        <f>Comparision!R382&amp;" "&amp;Result!S382</f>
        <v>TRUE Negative</v>
      </c>
      <c r="S382" t="str">
        <f>Comparision!S382&amp;" "&amp;Result!T382</f>
        <v>TRUE Negative</v>
      </c>
      <c r="T382" t="str">
        <f>Comparision!T382&amp;" "&amp;Result!U382</f>
        <v>TRUE Negative</v>
      </c>
      <c r="U382" t="str">
        <f>Comparision!U382&amp;" "&amp;Result!V382</f>
        <v>TRUE Negative</v>
      </c>
      <c r="V382" t="str">
        <f>Comparision!V382&amp;" "&amp;Result!W382</f>
        <v>TRUE Negative</v>
      </c>
      <c r="W382" t="str">
        <f>Comparision!W382&amp;" "&amp;Result!X382</f>
        <v>TRUE Negative</v>
      </c>
      <c r="X382" t="str">
        <f>Comparision!X382&amp;" "&amp;Result!Y382</f>
        <v>TRUE Negative</v>
      </c>
    </row>
    <row r="383" spans="1:24" x14ac:dyDescent="0.25">
      <c r="A383" s="1">
        <v>2109</v>
      </c>
      <c r="B383" t="s">
        <v>405</v>
      </c>
      <c r="C383" t="str">
        <f>Comparision!C383&amp;" "&amp;Result!D383</f>
        <v>TRUE Negative</v>
      </c>
      <c r="D383" t="str">
        <f>Comparision!D383&amp;" "&amp;Result!E383</f>
        <v>TRUE Negative</v>
      </c>
      <c r="E383" t="str">
        <f>Comparision!E383&amp;" "&amp;Result!F383</f>
        <v>TRUE Negative</v>
      </c>
      <c r="F383" t="str">
        <f>Comparision!F383&amp;" "&amp;Result!G383</f>
        <v>TRUE Negative</v>
      </c>
      <c r="G383" t="str">
        <f>Comparision!G383&amp;" "&amp;Result!H383</f>
        <v>TRUE Negative</v>
      </c>
      <c r="H383" t="str">
        <f>Comparision!H383&amp;" "&amp;Result!I383</f>
        <v>TRUE Negative</v>
      </c>
      <c r="I383" t="str">
        <f>Comparision!I383&amp;" "&amp;Result!J383</f>
        <v>TRUE Negative</v>
      </c>
      <c r="J383" t="str">
        <f>Comparision!J383&amp;" "&amp;Result!K383</f>
        <v>TRUE Negative</v>
      </c>
      <c r="K383" t="str">
        <f>Comparision!K383&amp;" "&amp;Result!L383</f>
        <v>TRUE Negative</v>
      </c>
      <c r="L383" t="str">
        <f>Comparision!L383&amp;" "&amp;Result!M383</f>
        <v>TRUE Negative</v>
      </c>
      <c r="M383" t="str">
        <f>Comparision!M383&amp;" "&amp;Result!N383</f>
        <v>TRUE Negative</v>
      </c>
      <c r="N383" t="str">
        <f>Comparision!N383&amp;" "&amp;Result!O383</f>
        <v>TRUE Negative</v>
      </c>
      <c r="O383" t="str">
        <f>Comparision!O383&amp;" "&amp;Result!P383</f>
        <v>TRUE Negative</v>
      </c>
      <c r="P383" t="str">
        <f>Comparision!P383&amp;" "&amp;Result!Q383</f>
        <v>TRUE Negative</v>
      </c>
      <c r="Q383" t="str">
        <f>Comparision!Q383&amp;" "&amp;Result!R383</f>
        <v>TRUE Negative</v>
      </c>
      <c r="R383" t="str">
        <f>Comparision!R383&amp;" "&amp;Result!S383</f>
        <v>TRUE Negative</v>
      </c>
      <c r="S383" t="str">
        <f>Comparision!S383&amp;" "&amp;Result!T383</f>
        <v>TRUE Negative</v>
      </c>
      <c r="T383" t="str">
        <f>Comparision!T383&amp;" "&amp;Result!U383</f>
        <v>TRUE Negative</v>
      </c>
      <c r="U383" t="str">
        <f>Comparision!U383&amp;" "&amp;Result!V383</f>
        <v>TRUE Negative</v>
      </c>
      <c r="V383" t="str">
        <f>Comparision!V383&amp;" "&amp;Result!W383</f>
        <v>TRUE Negative</v>
      </c>
      <c r="W383" t="str">
        <f>Comparision!W383&amp;" "&amp;Result!X383</f>
        <v>TRUE Negative</v>
      </c>
      <c r="X383" t="str">
        <f>Comparision!X383&amp;" "&amp;Result!Y383</f>
        <v>TRUE Negative</v>
      </c>
    </row>
    <row r="384" spans="1:24" x14ac:dyDescent="0.25">
      <c r="A384" s="1">
        <v>2113</v>
      </c>
      <c r="B384" t="s">
        <v>406</v>
      </c>
      <c r="C384" t="str">
        <f>Comparision!C384&amp;" "&amp;Result!D384</f>
        <v>TRUE Negative</v>
      </c>
      <c r="D384" t="str">
        <f>Comparision!D384&amp;" "&amp;Result!E384</f>
        <v>TRUE Negative</v>
      </c>
      <c r="E384" t="str">
        <f>Comparision!E384&amp;" "&amp;Result!F384</f>
        <v>TRUE Negative</v>
      </c>
      <c r="F384" t="str">
        <f>Comparision!F384&amp;" "&amp;Result!G384</f>
        <v>TRUE Negative</v>
      </c>
      <c r="G384" t="str">
        <f>Comparision!G384&amp;" "&amp;Result!H384</f>
        <v>TRUE Negative</v>
      </c>
      <c r="H384" t="str">
        <f>Comparision!H384&amp;" "&amp;Result!I384</f>
        <v>TRUE Negative</v>
      </c>
      <c r="I384" t="str">
        <f>Comparision!I384&amp;" "&amp;Result!J384</f>
        <v>TRUE Negative</v>
      </c>
      <c r="J384" t="str">
        <f>Comparision!J384&amp;" "&amp;Result!K384</f>
        <v>TRUE Negative</v>
      </c>
      <c r="K384" t="str">
        <f>Comparision!K384&amp;" "&amp;Result!L384</f>
        <v>TRUE Negative</v>
      </c>
      <c r="L384" t="str">
        <f>Comparision!L384&amp;" "&amp;Result!M384</f>
        <v>TRUE Negative</v>
      </c>
      <c r="M384" t="str">
        <f>Comparision!M384&amp;" "&amp;Result!N384</f>
        <v>TRUE Negative</v>
      </c>
      <c r="N384" t="str">
        <f>Comparision!N384&amp;" "&amp;Result!O384</f>
        <v>TRUE Negative</v>
      </c>
      <c r="O384" t="str">
        <f>Comparision!O384&amp;" "&amp;Result!P384</f>
        <v>TRUE Negative</v>
      </c>
      <c r="P384" t="str">
        <f>Comparision!P384&amp;" "&amp;Result!Q384</f>
        <v>TRUE Negative</v>
      </c>
      <c r="Q384" t="str">
        <f>Comparision!Q384&amp;" "&amp;Result!R384</f>
        <v>TRUE Negative</v>
      </c>
      <c r="R384" t="str">
        <f>Comparision!R384&amp;" "&amp;Result!S384</f>
        <v>TRUE Negative</v>
      </c>
      <c r="S384" t="str">
        <f>Comparision!S384&amp;" "&amp;Result!T384</f>
        <v>TRUE Negative</v>
      </c>
      <c r="T384" t="str">
        <f>Comparision!T384&amp;" "&amp;Result!U384</f>
        <v>TRUE Negative</v>
      </c>
      <c r="U384" t="str">
        <f>Comparision!U384&amp;" "&amp;Result!V384</f>
        <v>TRUE Negative</v>
      </c>
      <c r="V384" t="str">
        <f>Comparision!V384&amp;" "&amp;Result!W384</f>
        <v>TRUE Negative</v>
      </c>
      <c r="W384" t="str">
        <f>Comparision!W384&amp;" "&amp;Result!X384</f>
        <v>TRUE Negative</v>
      </c>
      <c r="X384" t="str">
        <f>Comparision!X384&amp;" "&amp;Result!Y384</f>
        <v>TRUE Negative</v>
      </c>
    </row>
    <row r="385" spans="1:24" x14ac:dyDescent="0.25">
      <c r="A385" s="1">
        <v>2117</v>
      </c>
      <c r="B385" t="s">
        <v>407</v>
      </c>
      <c r="C385" t="str">
        <f>Comparision!C385&amp;" "&amp;Result!D385</f>
        <v>TRUE Negative</v>
      </c>
      <c r="D385" t="str">
        <f>Comparision!D385&amp;" "&amp;Result!E385</f>
        <v>TRUE Negative</v>
      </c>
      <c r="E385" t="str">
        <f>Comparision!E385&amp;" "&amp;Result!F385</f>
        <v>TRUE Negative</v>
      </c>
      <c r="F385" t="str">
        <f>Comparision!F385&amp;" "&amp;Result!G385</f>
        <v>TRUE Negative</v>
      </c>
      <c r="G385" t="str">
        <f>Comparision!G385&amp;" "&amp;Result!H385</f>
        <v>TRUE Negative</v>
      </c>
      <c r="H385" t="str">
        <f>Comparision!H385&amp;" "&amp;Result!I385</f>
        <v>TRUE Negative</v>
      </c>
      <c r="I385" t="str">
        <f>Comparision!I385&amp;" "&amp;Result!J385</f>
        <v>TRUE Negative</v>
      </c>
      <c r="J385" t="str">
        <f>Comparision!J385&amp;" "&amp;Result!K385</f>
        <v>TRUE Negative</v>
      </c>
      <c r="K385" t="str">
        <f>Comparision!K385&amp;" "&amp;Result!L385</f>
        <v>TRUE Negative</v>
      </c>
      <c r="L385" t="str">
        <f>Comparision!L385&amp;" "&amp;Result!M385</f>
        <v>TRUE Negative</v>
      </c>
      <c r="M385" t="str">
        <f>Comparision!M385&amp;" "&amp;Result!N385</f>
        <v>TRUE Negative</v>
      </c>
      <c r="N385" t="str">
        <f>Comparision!N385&amp;" "&amp;Result!O385</f>
        <v>TRUE Negative</v>
      </c>
      <c r="O385" t="str">
        <f>Comparision!O385&amp;" "&amp;Result!P385</f>
        <v>TRUE Negative</v>
      </c>
      <c r="P385" t="str">
        <f>Comparision!P385&amp;" "&amp;Result!Q385</f>
        <v>TRUE Negative</v>
      </c>
      <c r="Q385" t="str">
        <f>Comparision!Q385&amp;" "&amp;Result!R385</f>
        <v>TRUE Negative</v>
      </c>
      <c r="R385" t="str">
        <f>Comparision!R385&amp;" "&amp;Result!S385</f>
        <v>TRUE Negative</v>
      </c>
      <c r="S385" t="str">
        <f>Comparision!S385&amp;" "&amp;Result!T385</f>
        <v>TRUE Negative</v>
      </c>
      <c r="T385" t="str">
        <f>Comparision!T385&amp;" "&amp;Result!U385</f>
        <v>TRUE Negative</v>
      </c>
      <c r="U385" t="str">
        <f>Comparision!U385&amp;" "&amp;Result!V385</f>
        <v>TRUE Negative</v>
      </c>
      <c r="V385" t="str">
        <f>Comparision!V385&amp;" "&amp;Result!W385</f>
        <v>TRUE Negative</v>
      </c>
      <c r="W385" t="str">
        <f>Comparision!W385&amp;" "&amp;Result!X385</f>
        <v>TRUE Negative</v>
      </c>
      <c r="X385" t="str">
        <f>Comparision!X385&amp;" "&amp;Result!Y385</f>
        <v>TRUE Negative</v>
      </c>
    </row>
    <row r="386" spans="1:24" x14ac:dyDescent="0.25">
      <c r="A386" s="1">
        <v>2121</v>
      </c>
      <c r="B386" t="s">
        <v>408</v>
      </c>
      <c r="C386" t="str">
        <f>Comparision!C386&amp;" "&amp;Result!D386</f>
        <v>TRUE Negative</v>
      </c>
      <c r="D386" t="str">
        <f>Comparision!D386&amp;" "&amp;Result!E386</f>
        <v>TRUE Negative</v>
      </c>
      <c r="E386" t="str">
        <f>Comparision!E386&amp;" "&amp;Result!F386</f>
        <v>TRUE Negative</v>
      </c>
      <c r="F386" t="str">
        <f>Comparision!F386&amp;" "&amp;Result!G386</f>
        <v>TRUE Negative</v>
      </c>
      <c r="G386" t="str">
        <f>Comparision!G386&amp;" "&amp;Result!H386</f>
        <v>TRUE Negative</v>
      </c>
      <c r="H386" t="str">
        <f>Comparision!H386&amp;" "&amp;Result!I386</f>
        <v>TRUE Negative</v>
      </c>
      <c r="I386" t="str">
        <f>Comparision!I386&amp;" "&amp;Result!J386</f>
        <v>TRUE Negative</v>
      </c>
      <c r="J386" t="str">
        <f>Comparision!J386&amp;" "&amp;Result!K386</f>
        <v>TRUE Negative</v>
      </c>
      <c r="K386" t="str">
        <f>Comparision!K386&amp;" "&amp;Result!L386</f>
        <v>TRUE Negative</v>
      </c>
      <c r="L386" t="str">
        <f>Comparision!L386&amp;" "&amp;Result!M386</f>
        <v>TRUE Negative</v>
      </c>
      <c r="M386" t="str">
        <f>Comparision!M386&amp;" "&amp;Result!N386</f>
        <v>TRUE Negative</v>
      </c>
      <c r="N386" t="str">
        <f>Comparision!N386&amp;" "&amp;Result!O386</f>
        <v>TRUE Negative</v>
      </c>
      <c r="O386" t="str">
        <f>Comparision!O386&amp;" "&amp;Result!P386</f>
        <v>TRUE Negative</v>
      </c>
      <c r="P386" t="str">
        <f>Comparision!P386&amp;" "&amp;Result!Q386</f>
        <v>TRUE Negative</v>
      </c>
      <c r="Q386" t="str">
        <f>Comparision!Q386&amp;" "&amp;Result!R386</f>
        <v>TRUE Negative</v>
      </c>
      <c r="R386" t="str">
        <f>Comparision!R386&amp;" "&amp;Result!S386</f>
        <v>TRUE Negative</v>
      </c>
      <c r="S386" t="str">
        <f>Comparision!S386&amp;" "&amp;Result!T386</f>
        <v>TRUE Negative</v>
      </c>
      <c r="T386" t="str">
        <f>Comparision!T386&amp;" "&amp;Result!U386</f>
        <v>TRUE Negative</v>
      </c>
      <c r="U386" t="str">
        <f>Comparision!U386&amp;" "&amp;Result!V386</f>
        <v>TRUE Negative</v>
      </c>
      <c r="V386" t="str">
        <f>Comparision!V386&amp;" "&amp;Result!W386</f>
        <v>TRUE Negative</v>
      </c>
      <c r="W386" t="str">
        <f>Comparision!W386&amp;" "&amp;Result!X386</f>
        <v>TRUE Negative</v>
      </c>
      <c r="X386" t="str">
        <f>Comparision!X386&amp;" "&amp;Result!Y386</f>
        <v>TRUE Negative</v>
      </c>
    </row>
    <row r="387" spans="1:24" x14ac:dyDescent="0.25">
      <c r="A387" s="1">
        <v>2125</v>
      </c>
      <c r="B387" t="s">
        <v>409</v>
      </c>
      <c r="C387" t="str">
        <f>Comparision!C387&amp;" "&amp;Result!D387</f>
        <v>TRUE Negative</v>
      </c>
      <c r="D387" t="str">
        <f>Comparision!D387&amp;" "&amp;Result!E387</f>
        <v>TRUE Negative</v>
      </c>
      <c r="E387" t="str">
        <f>Comparision!E387&amp;" "&amp;Result!F387</f>
        <v>TRUE Negative</v>
      </c>
      <c r="F387" t="str">
        <f>Comparision!F387&amp;" "&amp;Result!G387</f>
        <v>TRUE Negative</v>
      </c>
      <c r="G387" t="str">
        <f>Comparision!G387&amp;" "&amp;Result!H387</f>
        <v>TRUE Negative</v>
      </c>
      <c r="H387" t="str">
        <f>Comparision!H387&amp;" "&amp;Result!I387</f>
        <v>TRUE Negative</v>
      </c>
      <c r="I387" t="str">
        <f>Comparision!I387&amp;" "&amp;Result!J387</f>
        <v>TRUE Negative</v>
      </c>
      <c r="J387" t="str">
        <f>Comparision!J387&amp;" "&amp;Result!K387</f>
        <v>TRUE Negative</v>
      </c>
      <c r="K387" t="str">
        <f>Comparision!K387&amp;" "&amp;Result!L387</f>
        <v>TRUE Negative</v>
      </c>
      <c r="L387" t="str">
        <f>Comparision!L387&amp;" "&amp;Result!M387</f>
        <v>TRUE Negative</v>
      </c>
      <c r="M387" t="str">
        <f>Comparision!M387&amp;" "&amp;Result!N387</f>
        <v>TRUE Negative</v>
      </c>
      <c r="N387" t="str">
        <f>Comparision!N387&amp;" "&amp;Result!O387</f>
        <v>TRUE Negative</v>
      </c>
      <c r="O387" t="str">
        <f>Comparision!O387&amp;" "&amp;Result!P387</f>
        <v>TRUE Negative</v>
      </c>
      <c r="P387" t="str">
        <f>Comparision!P387&amp;" "&amp;Result!Q387</f>
        <v>TRUE Negative</v>
      </c>
      <c r="Q387" t="str">
        <f>Comparision!Q387&amp;" "&amp;Result!R387</f>
        <v>TRUE Negative</v>
      </c>
      <c r="R387" t="str">
        <f>Comparision!R387&amp;" "&amp;Result!S387</f>
        <v>TRUE Negative</v>
      </c>
      <c r="S387" t="str">
        <f>Comparision!S387&amp;" "&amp;Result!T387</f>
        <v>TRUE Negative</v>
      </c>
      <c r="T387" t="str">
        <f>Comparision!T387&amp;" "&amp;Result!U387</f>
        <v>TRUE Negative</v>
      </c>
      <c r="U387" t="str">
        <f>Comparision!U387&amp;" "&amp;Result!V387</f>
        <v>TRUE Negative</v>
      </c>
      <c r="V387" t="str">
        <f>Comparision!V387&amp;" "&amp;Result!W387</f>
        <v>TRUE Negative</v>
      </c>
      <c r="W387" t="str">
        <f>Comparision!W387&amp;" "&amp;Result!X387</f>
        <v>TRUE Negative</v>
      </c>
      <c r="X387" t="str">
        <f>Comparision!X387&amp;" "&amp;Result!Y387</f>
        <v>TRUE Negative</v>
      </c>
    </row>
    <row r="388" spans="1:24" x14ac:dyDescent="0.25">
      <c r="A388" s="1">
        <v>2129</v>
      </c>
      <c r="B388" t="s">
        <v>410</v>
      </c>
      <c r="C388" t="str">
        <f>Comparision!C388&amp;" "&amp;Result!D388</f>
        <v>TRUE Negative</v>
      </c>
      <c r="D388" t="str">
        <f>Comparision!D388&amp;" "&amp;Result!E388</f>
        <v>TRUE Negative</v>
      </c>
      <c r="E388" t="str">
        <f>Comparision!E388&amp;" "&amp;Result!F388</f>
        <v>TRUE Negative</v>
      </c>
      <c r="F388" t="str">
        <f>Comparision!F388&amp;" "&amp;Result!G388</f>
        <v>TRUE Negative</v>
      </c>
      <c r="G388" t="str">
        <f>Comparision!G388&amp;" "&amp;Result!H388</f>
        <v>TRUE Negative</v>
      </c>
      <c r="H388" t="str">
        <f>Comparision!H388&amp;" "&amp;Result!I388</f>
        <v>TRUE Negative</v>
      </c>
      <c r="I388" t="str">
        <f>Comparision!I388&amp;" "&amp;Result!J388</f>
        <v>TRUE Negative</v>
      </c>
      <c r="J388" t="str">
        <f>Comparision!J388&amp;" "&amp;Result!K388</f>
        <v>TRUE Negative</v>
      </c>
      <c r="K388" t="str">
        <f>Comparision!K388&amp;" "&amp;Result!L388</f>
        <v>TRUE Negative</v>
      </c>
      <c r="L388" t="str">
        <f>Comparision!L388&amp;" "&amp;Result!M388</f>
        <v>TRUE Negative</v>
      </c>
      <c r="M388" t="str">
        <f>Comparision!M388&amp;" "&amp;Result!N388</f>
        <v>TRUE Negative</v>
      </c>
      <c r="N388" t="str">
        <f>Comparision!N388&amp;" "&amp;Result!O388</f>
        <v>TRUE Negative</v>
      </c>
      <c r="O388" t="str">
        <f>Comparision!O388&amp;" "&amp;Result!P388</f>
        <v>TRUE Negative</v>
      </c>
      <c r="P388" t="str">
        <f>Comparision!P388&amp;" "&amp;Result!Q388</f>
        <v>TRUE Negative</v>
      </c>
      <c r="Q388" t="str">
        <f>Comparision!Q388&amp;" "&amp;Result!R388</f>
        <v>TRUE Negative</v>
      </c>
      <c r="R388" t="str">
        <f>Comparision!R388&amp;" "&amp;Result!S388</f>
        <v>TRUE Negative</v>
      </c>
      <c r="S388" t="str">
        <f>Comparision!S388&amp;" "&amp;Result!T388</f>
        <v>TRUE Negative</v>
      </c>
      <c r="T388" t="str">
        <f>Comparision!T388&amp;" "&amp;Result!U388</f>
        <v>TRUE Negative</v>
      </c>
      <c r="U388" t="str">
        <f>Comparision!U388&amp;" "&amp;Result!V388</f>
        <v>TRUE Negative</v>
      </c>
      <c r="V388" t="str">
        <f>Comparision!V388&amp;" "&amp;Result!W388</f>
        <v>TRUE Negative</v>
      </c>
      <c r="W388" t="str">
        <f>Comparision!W388&amp;" "&amp;Result!X388</f>
        <v>TRUE Negative</v>
      </c>
      <c r="X388" t="str">
        <f>Comparision!X388&amp;" "&amp;Result!Y388</f>
        <v>TRUE Negative</v>
      </c>
    </row>
    <row r="389" spans="1:24" x14ac:dyDescent="0.25">
      <c r="A389" s="1">
        <v>2133</v>
      </c>
      <c r="B389" t="s">
        <v>411</v>
      </c>
      <c r="C389" t="str">
        <f>Comparision!C389&amp;" "&amp;Result!D389</f>
        <v>TRUE Negative</v>
      </c>
      <c r="D389" t="str">
        <f>Comparision!D389&amp;" "&amp;Result!E389</f>
        <v>TRUE Negative</v>
      </c>
      <c r="E389" t="str">
        <f>Comparision!E389&amp;" "&amp;Result!F389</f>
        <v>TRUE Negative</v>
      </c>
      <c r="F389" t="str">
        <f>Comparision!F389&amp;" "&amp;Result!G389</f>
        <v>TRUE Negative</v>
      </c>
      <c r="G389" t="str">
        <f>Comparision!G389&amp;" "&amp;Result!H389</f>
        <v>TRUE Negative</v>
      </c>
      <c r="H389" t="str">
        <f>Comparision!H389&amp;" "&amp;Result!I389</f>
        <v>TRUE Negative</v>
      </c>
      <c r="I389" t="str">
        <f>Comparision!I389&amp;" "&amp;Result!J389</f>
        <v>TRUE Negative</v>
      </c>
      <c r="J389" t="str">
        <f>Comparision!J389&amp;" "&amp;Result!K389</f>
        <v>TRUE Negative</v>
      </c>
      <c r="K389" t="str">
        <f>Comparision!K389&amp;" "&amp;Result!L389</f>
        <v>TRUE Negative</v>
      </c>
      <c r="L389" t="str">
        <f>Comparision!L389&amp;" "&amp;Result!M389</f>
        <v>TRUE Negative</v>
      </c>
      <c r="M389" t="str">
        <f>Comparision!M389&amp;" "&amp;Result!N389</f>
        <v>TRUE Negative</v>
      </c>
      <c r="N389" t="str">
        <f>Comparision!N389&amp;" "&amp;Result!O389</f>
        <v>TRUE Negative</v>
      </c>
      <c r="O389" t="str">
        <f>Comparision!O389&amp;" "&amp;Result!P389</f>
        <v>TRUE Negative</v>
      </c>
      <c r="P389" t="str">
        <f>Comparision!P389&amp;" "&amp;Result!Q389</f>
        <v>TRUE Negative</v>
      </c>
      <c r="Q389" t="str">
        <f>Comparision!Q389&amp;" "&amp;Result!R389</f>
        <v>TRUE Negative</v>
      </c>
      <c r="R389" t="str">
        <f>Comparision!R389&amp;" "&amp;Result!S389</f>
        <v>TRUE Negative</v>
      </c>
      <c r="S389" t="str">
        <f>Comparision!S389&amp;" "&amp;Result!T389</f>
        <v>TRUE Negative</v>
      </c>
      <c r="T389" t="str">
        <f>Comparision!T389&amp;" "&amp;Result!U389</f>
        <v>TRUE Negative</v>
      </c>
      <c r="U389" t="str">
        <f>Comparision!U389&amp;" "&amp;Result!V389</f>
        <v>TRUE Negative</v>
      </c>
      <c r="V389" t="str">
        <f>Comparision!V389&amp;" "&amp;Result!W389</f>
        <v>TRUE Negative</v>
      </c>
      <c r="W389" t="str">
        <f>Comparision!W389&amp;" "&amp;Result!X389</f>
        <v>TRUE Negative</v>
      </c>
      <c r="X389" t="str">
        <f>Comparision!X389&amp;" "&amp;Result!Y389</f>
        <v>TRUE Negative</v>
      </c>
    </row>
    <row r="390" spans="1:24" x14ac:dyDescent="0.25">
      <c r="A390" s="1">
        <v>2137</v>
      </c>
      <c r="B390" t="s">
        <v>412</v>
      </c>
      <c r="C390" t="str">
        <f>Comparision!C390&amp;" "&amp;Result!D390</f>
        <v>TRUE Negative</v>
      </c>
      <c r="D390" t="str">
        <f>Comparision!D390&amp;" "&amp;Result!E390</f>
        <v>TRUE Negative</v>
      </c>
      <c r="E390" t="str">
        <f>Comparision!E390&amp;" "&amp;Result!F390</f>
        <v>TRUE Negative</v>
      </c>
      <c r="F390" t="str">
        <f>Comparision!F390&amp;" "&amp;Result!G390</f>
        <v>TRUE Negative</v>
      </c>
      <c r="G390" t="str">
        <f>Comparision!G390&amp;" "&amp;Result!H390</f>
        <v>TRUE Negative</v>
      </c>
      <c r="H390" t="str">
        <f>Comparision!H390&amp;" "&amp;Result!I390</f>
        <v>TRUE Negative</v>
      </c>
      <c r="I390" t="str">
        <f>Comparision!I390&amp;" "&amp;Result!J390</f>
        <v>TRUE Negative</v>
      </c>
      <c r="J390" t="str">
        <f>Comparision!J390&amp;" "&amp;Result!K390</f>
        <v>TRUE Negative</v>
      </c>
      <c r="K390" t="str">
        <f>Comparision!K390&amp;" "&amp;Result!L390</f>
        <v>TRUE Negative</v>
      </c>
      <c r="L390" t="str">
        <f>Comparision!L390&amp;" "&amp;Result!M390</f>
        <v>TRUE Negative</v>
      </c>
      <c r="M390" t="str">
        <f>Comparision!M390&amp;" "&amp;Result!N390</f>
        <v>TRUE Negative</v>
      </c>
      <c r="N390" t="str">
        <f>Comparision!N390&amp;" "&amp;Result!O390</f>
        <v>TRUE Negative</v>
      </c>
      <c r="O390" t="str">
        <f>Comparision!O390&amp;" "&amp;Result!P390</f>
        <v>TRUE Negative</v>
      </c>
      <c r="P390" t="str">
        <f>Comparision!P390&amp;" "&amp;Result!Q390</f>
        <v>TRUE Negative</v>
      </c>
      <c r="Q390" t="str">
        <f>Comparision!Q390&amp;" "&amp;Result!R390</f>
        <v>TRUE Negative</v>
      </c>
      <c r="R390" t="str">
        <f>Comparision!R390&amp;" "&amp;Result!S390</f>
        <v>TRUE Negative</v>
      </c>
      <c r="S390" t="str">
        <f>Comparision!S390&amp;" "&amp;Result!T390</f>
        <v>TRUE Negative</v>
      </c>
      <c r="T390" t="str">
        <f>Comparision!T390&amp;" "&amp;Result!U390</f>
        <v>TRUE Negative</v>
      </c>
      <c r="U390" t="str">
        <f>Comparision!U390&amp;" "&amp;Result!V390</f>
        <v>TRUE Negative</v>
      </c>
      <c r="V390" t="str">
        <f>Comparision!V390&amp;" "&amp;Result!W390</f>
        <v>TRUE Negative</v>
      </c>
      <c r="W390" t="str">
        <f>Comparision!W390&amp;" "&amp;Result!X390</f>
        <v>TRUE Negative</v>
      </c>
      <c r="X390" t="str">
        <f>Comparision!X390&amp;" "&amp;Result!Y390</f>
        <v>TRUE Negative</v>
      </c>
    </row>
    <row r="391" spans="1:24" x14ac:dyDescent="0.25">
      <c r="A391" s="1">
        <v>2141</v>
      </c>
      <c r="B391" t="s">
        <v>413</v>
      </c>
      <c r="C391" t="str">
        <f>Comparision!C391&amp;" "&amp;Result!D391</f>
        <v>TRUE Negative</v>
      </c>
      <c r="D391" t="str">
        <f>Comparision!D391&amp;" "&amp;Result!E391</f>
        <v>TRUE Negative</v>
      </c>
      <c r="E391" t="str">
        <f>Comparision!E391&amp;" "&amp;Result!F391</f>
        <v>TRUE Negative</v>
      </c>
      <c r="F391" t="str">
        <f>Comparision!F391&amp;" "&amp;Result!G391</f>
        <v>TRUE Negative</v>
      </c>
      <c r="G391" t="str">
        <f>Comparision!G391&amp;" "&amp;Result!H391</f>
        <v>TRUE Negative</v>
      </c>
      <c r="H391" t="str">
        <f>Comparision!H391&amp;" "&amp;Result!I391</f>
        <v>TRUE Negative</v>
      </c>
      <c r="I391" t="str">
        <f>Comparision!I391&amp;" "&amp;Result!J391</f>
        <v>TRUE Negative</v>
      </c>
      <c r="J391" t="str">
        <f>Comparision!J391&amp;" "&amp;Result!K391</f>
        <v>TRUE Negative</v>
      </c>
      <c r="K391" t="str">
        <f>Comparision!K391&amp;" "&amp;Result!L391</f>
        <v>TRUE Negative</v>
      </c>
      <c r="L391" t="str">
        <f>Comparision!L391&amp;" "&amp;Result!M391</f>
        <v>TRUE Negative</v>
      </c>
      <c r="M391" t="str">
        <f>Comparision!M391&amp;" "&amp;Result!N391</f>
        <v>TRUE Negative</v>
      </c>
      <c r="N391" t="str">
        <f>Comparision!N391&amp;" "&amp;Result!O391</f>
        <v>TRUE Negative</v>
      </c>
      <c r="O391" t="str">
        <f>Comparision!O391&amp;" "&amp;Result!P391</f>
        <v>TRUE Negative</v>
      </c>
      <c r="P391" t="str">
        <f>Comparision!P391&amp;" "&amp;Result!Q391</f>
        <v>TRUE Negative</v>
      </c>
      <c r="Q391" t="str">
        <f>Comparision!Q391&amp;" "&amp;Result!R391</f>
        <v>TRUE Negative</v>
      </c>
      <c r="R391" t="str">
        <f>Comparision!R391&amp;" "&amp;Result!S391</f>
        <v>TRUE Negative</v>
      </c>
      <c r="S391" t="str">
        <f>Comparision!S391&amp;" "&amp;Result!T391</f>
        <v>TRUE Negative</v>
      </c>
      <c r="T391" t="str">
        <f>Comparision!T391&amp;" "&amp;Result!U391</f>
        <v>TRUE Negative</v>
      </c>
      <c r="U391" t="str">
        <f>Comparision!U391&amp;" "&amp;Result!V391</f>
        <v>TRUE Negative</v>
      </c>
      <c r="V391" t="str">
        <f>Comparision!V391&amp;" "&amp;Result!W391</f>
        <v>TRUE Negative</v>
      </c>
      <c r="W391" t="str">
        <f>Comparision!W391&amp;" "&amp;Result!X391</f>
        <v>TRUE Negative</v>
      </c>
      <c r="X391" t="str">
        <f>Comparision!X391&amp;" "&amp;Result!Y391</f>
        <v>TRUE Negative</v>
      </c>
    </row>
    <row r="392" spans="1:24" x14ac:dyDescent="0.25">
      <c r="A392" s="1">
        <v>2145</v>
      </c>
      <c r="B392" t="s">
        <v>414</v>
      </c>
      <c r="C392" t="str">
        <f>Comparision!C392&amp;" "&amp;Result!D392</f>
        <v>TRUE Negative</v>
      </c>
      <c r="D392" t="str">
        <f>Comparision!D392&amp;" "&amp;Result!E392</f>
        <v>TRUE Negative</v>
      </c>
      <c r="E392" t="str">
        <f>Comparision!E392&amp;" "&amp;Result!F392</f>
        <v>TRUE Negative</v>
      </c>
      <c r="F392" t="str">
        <f>Comparision!F392&amp;" "&amp;Result!G392</f>
        <v>TRUE Negative</v>
      </c>
      <c r="G392" t="str">
        <f>Comparision!G392&amp;" "&amp;Result!H392</f>
        <v>TRUE Negative</v>
      </c>
      <c r="H392" t="str">
        <f>Comparision!H392&amp;" "&amp;Result!I392</f>
        <v>TRUE Negative</v>
      </c>
      <c r="I392" t="str">
        <f>Comparision!I392&amp;" "&amp;Result!J392</f>
        <v>TRUE Negative</v>
      </c>
      <c r="J392" t="str">
        <f>Comparision!J392&amp;" "&amp;Result!K392</f>
        <v>TRUE Negative</v>
      </c>
      <c r="K392" t="str">
        <f>Comparision!K392&amp;" "&amp;Result!L392</f>
        <v>TRUE Negative</v>
      </c>
      <c r="L392" t="str">
        <f>Comparision!L392&amp;" "&amp;Result!M392</f>
        <v>TRUE Negative</v>
      </c>
      <c r="M392" t="str">
        <f>Comparision!M392&amp;" "&amp;Result!N392</f>
        <v>TRUE Negative</v>
      </c>
      <c r="N392" t="str">
        <f>Comparision!N392&amp;" "&amp;Result!O392</f>
        <v>TRUE Negative</v>
      </c>
      <c r="O392" t="str">
        <f>Comparision!O392&amp;" "&amp;Result!P392</f>
        <v>TRUE Negative</v>
      </c>
      <c r="P392" t="str">
        <f>Comparision!P392&amp;" "&amp;Result!Q392</f>
        <v>TRUE Negative</v>
      </c>
      <c r="Q392" t="str">
        <f>Comparision!Q392&amp;" "&amp;Result!R392</f>
        <v>TRUE Negative</v>
      </c>
      <c r="R392" t="str">
        <f>Comparision!R392&amp;" "&amp;Result!S392</f>
        <v>TRUE Negative</v>
      </c>
      <c r="S392" t="str">
        <f>Comparision!S392&amp;" "&amp;Result!T392</f>
        <v>TRUE Negative</v>
      </c>
      <c r="T392" t="str">
        <f>Comparision!T392&amp;" "&amp;Result!U392</f>
        <v>TRUE Negative</v>
      </c>
      <c r="U392" t="str">
        <f>Comparision!U392&amp;" "&amp;Result!V392</f>
        <v>TRUE Negative</v>
      </c>
      <c r="V392" t="str">
        <f>Comparision!V392&amp;" "&amp;Result!W392</f>
        <v>TRUE Negative</v>
      </c>
      <c r="W392" t="str">
        <f>Comparision!W392&amp;" "&amp;Result!X392</f>
        <v>TRUE Negative</v>
      </c>
      <c r="X392" t="str">
        <f>Comparision!X392&amp;" "&amp;Result!Y392</f>
        <v>TRUE Negative</v>
      </c>
    </row>
    <row r="393" spans="1:24" x14ac:dyDescent="0.25">
      <c r="A393" s="1">
        <v>2153</v>
      </c>
      <c r="B393" t="s">
        <v>415</v>
      </c>
      <c r="C393" t="str">
        <f>Comparision!C393&amp;" "&amp;Result!D393</f>
        <v>TRUE Negative</v>
      </c>
      <c r="D393" t="str">
        <f>Comparision!D393&amp;" "&amp;Result!E393</f>
        <v>TRUE Negative</v>
      </c>
      <c r="E393" t="str">
        <f>Comparision!E393&amp;" "&amp;Result!F393</f>
        <v>TRUE Negative</v>
      </c>
      <c r="F393" t="str">
        <f>Comparision!F393&amp;" "&amp;Result!G393</f>
        <v>TRUE Negative</v>
      </c>
      <c r="G393" t="str">
        <f>Comparision!G393&amp;" "&amp;Result!H393</f>
        <v>TRUE Negative</v>
      </c>
      <c r="H393" t="str">
        <f>Comparision!H393&amp;" "&amp;Result!I393</f>
        <v>TRUE Negative</v>
      </c>
      <c r="I393" t="str">
        <f>Comparision!I393&amp;" "&amp;Result!J393</f>
        <v>TRUE Negative</v>
      </c>
      <c r="J393" t="str">
        <f>Comparision!J393&amp;" "&amp;Result!K393</f>
        <v>TRUE Negative</v>
      </c>
      <c r="K393" t="str">
        <f>Comparision!K393&amp;" "&amp;Result!L393</f>
        <v>TRUE Negative</v>
      </c>
      <c r="L393" t="str">
        <f>Comparision!L393&amp;" "&amp;Result!M393</f>
        <v>TRUE Negative</v>
      </c>
      <c r="M393" t="str">
        <f>Comparision!M393&amp;" "&amp;Result!N393</f>
        <v>TRUE Negative</v>
      </c>
      <c r="N393" t="str">
        <f>Comparision!N393&amp;" "&amp;Result!O393</f>
        <v>TRUE Negative</v>
      </c>
      <c r="O393" t="str">
        <f>Comparision!O393&amp;" "&amp;Result!P393</f>
        <v>TRUE Negative</v>
      </c>
      <c r="P393" t="str">
        <f>Comparision!P393&amp;" "&amp;Result!Q393</f>
        <v>TRUE Negative</v>
      </c>
      <c r="Q393" t="str">
        <f>Comparision!Q393&amp;" "&amp;Result!R393</f>
        <v>TRUE Negative</v>
      </c>
      <c r="R393" t="str">
        <f>Comparision!R393&amp;" "&amp;Result!S393</f>
        <v>TRUE Negative</v>
      </c>
      <c r="S393" t="str">
        <f>Comparision!S393&amp;" "&amp;Result!T393</f>
        <v>TRUE Negative</v>
      </c>
      <c r="T393" t="str">
        <f>Comparision!T393&amp;" "&amp;Result!U393</f>
        <v>TRUE Negative</v>
      </c>
      <c r="U393" t="str">
        <f>Comparision!U393&amp;" "&amp;Result!V393</f>
        <v>TRUE Negative</v>
      </c>
      <c r="V393" t="str">
        <f>Comparision!V393&amp;" "&amp;Result!W393</f>
        <v>TRUE Negative</v>
      </c>
      <c r="W393" t="str">
        <f>Comparision!W393&amp;" "&amp;Result!X393</f>
        <v>TRUE Negative</v>
      </c>
      <c r="X393" t="str">
        <f>Comparision!X393&amp;" "&amp;Result!Y393</f>
        <v>TRUE Negative</v>
      </c>
    </row>
    <row r="394" spans="1:24" x14ac:dyDescent="0.25">
      <c r="A394" s="1">
        <v>2157</v>
      </c>
      <c r="B394" t="s">
        <v>416</v>
      </c>
      <c r="C394" t="str">
        <f>Comparision!C394&amp;" "&amp;Result!D394</f>
        <v>TRUE Negative</v>
      </c>
      <c r="D394" t="str">
        <f>Comparision!D394&amp;" "&amp;Result!E394</f>
        <v>TRUE Negative</v>
      </c>
      <c r="E394" t="str">
        <f>Comparision!E394&amp;" "&amp;Result!F394</f>
        <v>TRUE Negative</v>
      </c>
      <c r="F394" t="str">
        <f>Comparision!F394&amp;" "&amp;Result!G394</f>
        <v>TRUE Negative</v>
      </c>
      <c r="G394" t="str">
        <f>Comparision!G394&amp;" "&amp;Result!H394</f>
        <v>TRUE Negative</v>
      </c>
      <c r="H394" t="str">
        <f>Comparision!H394&amp;" "&amp;Result!I394</f>
        <v>TRUE Negative</v>
      </c>
      <c r="I394" t="str">
        <f>Comparision!I394&amp;" "&amp;Result!J394</f>
        <v>TRUE Negative</v>
      </c>
      <c r="J394" t="str">
        <f>Comparision!J394&amp;" "&amp;Result!K394</f>
        <v>TRUE Negative</v>
      </c>
      <c r="K394" t="str">
        <f>Comparision!K394&amp;" "&amp;Result!L394</f>
        <v>TRUE Negative</v>
      </c>
      <c r="L394" t="str">
        <f>Comparision!L394&amp;" "&amp;Result!M394</f>
        <v>TRUE Negative</v>
      </c>
      <c r="M394" t="str">
        <f>Comparision!M394&amp;" "&amp;Result!N394</f>
        <v>TRUE Negative</v>
      </c>
      <c r="N394" t="str">
        <f>Comparision!N394&amp;" "&amp;Result!O394</f>
        <v>TRUE Negative</v>
      </c>
      <c r="O394" t="str">
        <f>Comparision!O394&amp;" "&amp;Result!P394</f>
        <v>TRUE Negative</v>
      </c>
      <c r="P394" t="str">
        <f>Comparision!P394&amp;" "&amp;Result!Q394</f>
        <v>TRUE Negative</v>
      </c>
      <c r="Q394" t="str">
        <f>Comparision!Q394&amp;" "&amp;Result!R394</f>
        <v>TRUE Negative</v>
      </c>
      <c r="R394" t="str">
        <f>Comparision!R394&amp;" "&amp;Result!S394</f>
        <v>TRUE Negative</v>
      </c>
      <c r="S394" t="str">
        <f>Comparision!S394&amp;" "&amp;Result!T394</f>
        <v>TRUE Negative</v>
      </c>
      <c r="T394" t="str">
        <f>Comparision!T394&amp;" "&amp;Result!U394</f>
        <v>TRUE Negative</v>
      </c>
      <c r="U394" t="str">
        <f>Comparision!U394&amp;" "&amp;Result!V394</f>
        <v>TRUE Negative</v>
      </c>
      <c r="V394" t="str">
        <f>Comparision!V394&amp;" "&amp;Result!W394</f>
        <v>TRUE Negative</v>
      </c>
      <c r="W394" t="str">
        <f>Comparision!W394&amp;" "&amp;Result!X394</f>
        <v>TRUE Negative</v>
      </c>
      <c r="X394" t="str">
        <f>Comparision!X394&amp;" "&amp;Result!Y394</f>
        <v>TRUE Negative</v>
      </c>
    </row>
    <row r="395" spans="1:24" x14ac:dyDescent="0.25">
      <c r="A395" s="1">
        <v>2165</v>
      </c>
      <c r="B395" t="s">
        <v>417</v>
      </c>
      <c r="C395" t="str">
        <f>Comparision!C395&amp;" "&amp;Result!D395</f>
        <v>TRUE Negative</v>
      </c>
      <c r="D395" t="str">
        <f>Comparision!D395&amp;" "&amp;Result!E395</f>
        <v>TRUE Negative</v>
      </c>
      <c r="E395" t="str">
        <f>Comparision!E395&amp;" "&amp;Result!F395</f>
        <v>TRUE Negative</v>
      </c>
      <c r="F395" t="str">
        <f>Comparision!F395&amp;" "&amp;Result!G395</f>
        <v>TRUE Negative</v>
      </c>
      <c r="G395" t="str">
        <f>Comparision!G395&amp;" "&amp;Result!H395</f>
        <v>TRUE Negative</v>
      </c>
      <c r="H395" t="str">
        <f>Comparision!H395&amp;" "&amp;Result!I395</f>
        <v>TRUE Negative</v>
      </c>
      <c r="I395" t="str">
        <f>Comparision!I395&amp;" "&amp;Result!J395</f>
        <v>TRUE Negative</v>
      </c>
      <c r="J395" t="str">
        <f>Comparision!J395&amp;" "&amp;Result!K395</f>
        <v>TRUE Negative</v>
      </c>
      <c r="K395" t="str">
        <f>Comparision!K395&amp;" "&amp;Result!L395</f>
        <v>TRUE Negative</v>
      </c>
      <c r="L395" t="str">
        <f>Comparision!L395&amp;" "&amp;Result!M395</f>
        <v>TRUE Negative</v>
      </c>
      <c r="M395" t="str">
        <f>Comparision!M395&amp;" "&amp;Result!N395</f>
        <v>TRUE Negative</v>
      </c>
      <c r="N395" t="str">
        <f>Comparision!N395&amp;" "&amp;Result!O395</f>
        <v>TRUE Negative</v>
      </c>
      <c r="O395" t="str">
        <f>Comparision!O395&amp;" "&amp;Result!P395</f>
        <v>TRUE Negative</v>
      </c>
      <c r="P395" t="str">
        <f>Comparision!P395&amp;" "&amp;Result!Q395</f>
        <v>TRUE Negative</v>
      </c>
      <c r="Q395" t="str">
        <f>Comparision!Q395&amp;" "&amp;Result!R395</f>
        <v>TRUE Negative</v>
      </c>
      <c r="R395" t="str">
        <f>Comparision!R395&amp;" "&amp;Result!S395</f>
        <v>TRUE Negative</v>
      </c>
      <c r="S395" t="str">
        <f>Comparision!S395&amp;" "&amp;Result!T395</f>
        <v>TRUE Negative</v>
      </c>
      <c r="T395" t="str">
        <f>Comparision!T395&amp;" "&amp;Result!U395</f>
        <v>TRUE Negative</v>
      </c>
      <c r="U395" t="str">
        <f>Comparision!U395&amp;" "&amp;Result!V395</f>
        <v>TRUE Negative</v>
      </c>
      <c r="V395" t="str">
        <f>Comparision!V395&amp;" "&amp;Result!W395</f>
        <v>TRUE Negative</v>
      </c>
      <c r="W395" t="str">
        <f>Comparision!W395&amp;" "&amp;Result!X395</f>
        <v>TRUE Negative</v>
      </c>
      <c r="X395" t="str">
        <f>Comparision!X395&amp;" "&amp;Result!Y395</f>
        <v>TRUE Negative</v>
      </c>
    </row>
    <row r="396" spans="1:24" x14ac:dyDescent="0.25">
      <c r="A396" s="1">
        <v>2169</v>
      </c>
      <c r="B396" t="s">
        <v>418</v>
      </c>
      <c r="C396" t="str">
        <f>Comparision!C396&amp;" "&amp;Result!D396</f>
        <v>TRUE Negative</v>
      </c>
      <c r="D396" t="str">
        <f>Comparision!D396&amp;" "&amp;Result!E396</f>
        <v>TRUE Negative</v>
      </c>
      <c r="E396" t="str">
        <f>Comparision!E396&amp;" "&amp;Result!F396</f>
        <v>TRUE Negative</v>
      </c>
      <c r="F396" t="str">
        <f>Comparision!F396&amp;" "&amp;Result!G396</f>
        <v>TRUE Negative</v>
      </c>
      <c r="G396" t="str">
        <f>Comparision!G396&amp;" "&amp;Result!H396</f>
        <v>TRUE Negative</v>
      </c>
      <c r="H396" t="str">
        <f>Comparision!H396&amp;" "&amp;Result!I396</f>
        <v>TRUE Negative</v>
      </c>
      <c r="I396" t="str">
        <f>Comparision!I396&amp;" "&amp;Result!J396</f>
        <v>TRUE Negative</v>
      </c>
      <c r="J396" t="str">
        <f>Comparision!J396&amp;" "&amp;Result!K396</f>
        <v>TRUE Negative</v>
      </c>
      <c r="K396" t="str">
        <f>Comparision!K396&amp;" "&amp;Result!L396</f>
        <v>TRUE Negative</v>
      </c>
      <c r="L396" t="str">
        <f>Comparision!L396&amp;" "&amp;Result!M396</f>
        <v>TRUE Negative</v>
      </c>
      <c r="M396" t="str">
        <f>Comparision!M396&amp;" "&amp;Result!N396</f>
        <v>TRUE Negative</v>
      </c>
      <c r="N396" t="str">
        <f>Comparision!N396&amp;" "&amp;Result!O396</f>
        <v>TRUE Negative</v>
      </c>
      <c r="O396" t="str">
        <f>Comparision!O396&amp;" "&amp;Result!P396</f>
        <v>TRUE Negative</v>
      </c>
      <c r="P396" t="str">
        <f>Comparision!P396&amp;" "&amp;Result!Q396</f>
        <v>TRUE Negative</v>
      </c>
      <c r="Q396" t="str">
        <f>Comparision!Q396&amp;" "&amp;Result!R396</f>
        <v>TRUE Negative</v>
      </c>
      <c r="R396" t="str">
        <f>Comparision!R396&amp;" "&amp;Result!S396</f>
        <v>TRUE Negative</v>
      </c>
      <c r="S396" t="str">
        <f>Comparision!S396&amp;" "&amp;Result!T396</f>
        <v>TRUE Negative</v>
      </c>
      <c r="T396" t="str">
        <f>Comparision!T396&amp;" "&amp;Result!U396</f>
        <v>TRUE Negative</v>
      </c>
      <c r="U396" t="str">
        <f>Comparision!U396&amp;" "&amp;Result!V396</f>
        <v>TRUE Negative</v>
      </c>
      <c r="V396" t="str">
        <f>Comparision!V396&amp;" "&amp;Result!W396</f>
        <v>TRUE Negative</v>
      </c>
      <c r="W396" t="str">
        <f>Comparision!W396&amp;" "&amp;Result!X396</f>
        <v>TRUE Negative</v>
      </c>
      <c r="X396" t="str">
        <f>Comparision!X396&amp;" "&amp;Result!Y396</f>
        <v>TRUE Negative</v>
      </c>
    </row>
    <row r="397" spans="1:24" x14ac:dyDescent="0.25">
      <c r="A397" s="1">
        <v>2173</v>
      </c>
      <c r="B397" t="s">
        <v>419</v>
      </c>
      <c r="C397" t="str">
        <f>Comparision!C397&amp;" "&amp;Result!D397</f>
        <v>TRUE Negative</v>
      </c>
      <c r="D397" t="str">
        <f>Comparision!D397&amp;" "&amp;Result!E397</f>
        <v>TRUE Negative</v>
      </c>
      <c r="E397" t="str">
        <f>Comparision!E397&amp;" "&amp;Result!F397</f>
        <v>TRUE Negative</v>
      </c>
      <c r="F397" t="str">
        <f>Comparision!F397&amp;" "&amp;Result!G397</f>
        <v>TRUE Negative</v>
      </c>
      <c r="G397" t="str">
        <f>Comparision!G397&amp;" "&amp;Result!H397</f>
        <v>TRUE Negative</v>
      </c>
      <c r="H397" t="str">
        <f>Comparision!H397&amp;" "&amp;Result!I397</f>
        <v>TRUE Negative</v>
      </c>
      <c r="I397" t="str">
        <f>Comparision!I397&amp;" "&amp;Result!J397</f>
        <v>TRUE Negative</v>
      </c>
      <c r="J397" t="str">
        <f>Comparision!J397&amp;" "&amp;Result!K397</f>
        <v>TRUE Negative</v>
      </c>
      <c r="K397" t="str">
        <f>Comparision!K397&amp;" "&amp;Result!L397</f>
        <v>TRUE Negative</v>
      </c>
      <c r="L397" t="str">
        <f>Comparision!L397&amp;" "&amp;Result!M397</f>
        <v>TRUE Negative</v>
      </c>
      <c r="M397" t="str">
        <f>Comparision!M397&amp;" "&amp;Result!N397</f>
        <v>TRUE Negative</v>
      </c>
      <c r="N397" t="str">
        <f>Comparision!N397&amp;" "&amp;Result!O397</f>
        <v>TRUE Negative</v>
      </c>
      <c r="O397" t="str">
        <f>Comparision!O397&amp;" "&amp;Result!P397</f>
        <v>TRUE Negative</v>
      </c>
      <c r="P397" t="str">
        <f>Comparision!P397&amp;" "&amp;Result!Q397</f>
        <v>TRUE Negative</v>
      </c>
      <c r="Q397" t="str">
        <f>Comparision!Q397&amp;" "&amp;Result!R397</f>
        <v>TRUE Negative</v>
      </c>
      <c r="R397" t="str">
        <f>Comparision!R397&amp;" "&amp;Result!S397</f>
        <v>TRUE Negative</v>
      </c>
      <c r="S397" t="str">
        <f>Comparision!S397&amp;" "&amp;Result!T397</f>
        <v>TRUE Negative</v>
      </c>
      <c r="T397" t="str">
        <f>Comparision!T397&amp;" "&amp;Result!U397</f>
        <v>TRUE Negative</v>
      </c>
      <c r="U397" t="str">
        <f>Comparision!U397&amp;" "&amp;Result!V397</f>
        <v>TRUE Negative</v>
      </c>
      <c r="V397" t="str">
        <f>Comparision!V397&amp;" "&amp;Result!W397</f>
        <v>TRUE Negative</v>
      </c>
      <c r="W397" t="str">
        <f>Comparision!W397&amp;" "&amp;Result!X397</f>
        <v>TRUE Negative</v>
      </c>
      <c r="X397" t="str">
        <f>Comparision!X397&amp;" "&amp;Result!Y397</f>
        <v>TRUE Negative</v>
      </c>
    </row>
    <row r="398" spans="1:24" x14ac:dyDescent="0.25">
      <c r="A398" s="1">
        <v>2177</v>
      </c>
      <c r="B398" t="s">
        <v>420</v>
      </c>
      <c r="C398" t="str">
        <f>Comparision!C398&amp;" "&amp;Result!D398</f>
        <v>TRUE Negative</v>
      </c>
      <c r="D398" t="str">
        <f>Comparision!D398&amp;" "&amp;Result!E398</f>
        <v>TRUE Negative</v>
      </c>
      <c r="E398" t="str">
        <f>Comparision!E398&amp;" "&amp;Result!F398</f>
        <v>TRUE Negative</v>
      </c>
      <c r="F398" t="str">
        <f>Comparision!F398&amp;" "&amp;Result!G398</f>
        <v>TRUE Negative</v>
      </c>
      <c r="G398" t="str">
        <f>Comparision!G398&amp;" "&amp;Result!H398</f>
        <v>TRUE Negative</v>
      </c>
      <c r="H398" t="str">
        <f>Comparision!H398&amp;" "&amp;Result!I398</f>
        <v>TRUE Negative</v>
      </c>
      <c r="I398" t="str">
        <f>Comparision!I398&amp;" "&amp;Result!J398</f>
        <v>TRUE Negative</v>
      </c>
      <c r="J398" t="str">
        <f>Comparision!J398&amp;" "&amp;Result!K398</f>
        <v>TRUE Negative</v>
      </c>
      <c r="K398" t="str">
        <f>Comparision!K398&amp;" "&amp;Result!L398</f>
        <v>TRUE Negative</v>
      </c>
      <c r="L398" t="str">
        <f>Comparision!L398&amp;" "&amp;Result!M398</f>
        <v>TRUE Negative</v>
      </c>
      <c r="M398" t="str">
        <f>Comparision!M398&amp;" "&amp;Result!N398</f>
        <v>TRUE Negative</v>
      </c>
      <c r="N398" t="str">
        <f>Comparision!N398&amp;" "&amp;Result!O398</f>
        <v>TRUE Negative</v>
      </c>
      <c r="O398" t="str">
        <f>Comparision!O398&amp;" "&amp;Result!P398</f>
        <v>TRUE Negative</v>
      </c>
      <c r="P398" t="str">
        <f>Comparision!P398&amp;" "&amp;Result!Q398</f>
        <v>TRUE Negative</v>
      </c>
      <c r="Q398" t="str">
        <f>Comparision!Q398&amp;" "&amp;Result!R398</f>
        <v>TRUE Negative</v>
      </c>
      <c r="R398" t="str">
        <f>Comparision!R398&amp;" "&amp;Result!S398</f>
        <v>TRUE Negative</v>
      </c>
      <c r="S398" t="str">
        <f>Comparision!S398&amp;" "&amp;Result!T398</f>
        <v>TRUE Negative</v>
      </c>
      <c r="T398" t="str">
        <f>Comparision!T398&amp;" "&amp;Result!U398</f>
        <v>TRUE Negative</v>
      </c>
      <c r="U398" t="str">
        <f>Comparision!U398&amp;" "&amp;Result!V398</f>
        <v>TRUE Negative</v>
      </c>
      <c r="V398" t="str">
        <f>Comparision!V398&amp;" "&amp;Result!W398</f>
        <v>TRUE Negative</v>
      </c>
      <c r="W398" t="str">
        <f>Comparision!W398&amp;" "&amp;Result!X398</f>
        <v>TRUE Negative</v>
      </c>
      <c r="X398" t="str">
        <f>Comparision!X398&amp;" "&amp;Result!Y398</f>
        <v>TRUE Negative</v>
      </c>
    </row>
    <row r="399" spans="1:24" x14ac:dyDescent="0.25">
      <c r="A399" s="1">
        <v>2181</v>
      </c>
      <c r="B399" t="s">
        <v>421</v>
      </c>
      <c r="C399" t="str">
        <f>Comparision!C399&amp;" "&amp;Result!D399</f>
        <v>TRUE Negative</v>
      </c>
      <c r="D399" t="str">
        <f>Comparision!D399&amp;" "&amp;Result!E399</f>
        <v>TRUE Negative</v>
      </c>
      <c r="E399" t="str">
        <f>Comparision!E399&amp;" "&amp;Result!F399</f>
        <v>TRUE Negative</v>
      </c>
      <c r="F399" t="str">
        <f>Comparision!F399&amp;" "&amp;Result!G399</f>
        <v>TRUE Negative</v>
      </c>
      <c r="G399" t="str">
        <f>Comparision!G399&amp;" "&amp;Result!H399</f>
        <v>TRUE Negative</v>
      </c>
      <c r="H399" t="str">
        <f>Comparision!H399&amp;" "&amp;Result!I399</f>
        <v>TRUE Negative</v>
      </c>
      <c r="I399" t="str">
        <f>Comparision!I399&amp;" "&amp;Result!J399</f>
        <v>TRUE Negative</v>
      </c>
      <c r="J399" t="str">
        <f>Comparision!J399&amp;" "&amp;Result!K399</f>
        <v>TRUE Negative</v>
      </c>
      <c r="K399" t="str">
        <f>Comparision!K399&amp;" "&amp;Result!L399</f>
        <v>TRUE Negative</v>
      </c>
      <c r="L399" t="str">
        <f>Comparision!L399&amp;" "&amp;Result!M399</f>
        <v>TRUE Negative</v>
      </c>
      <c r="M399" t="str">
        <f>Comparision!M399&amp;" "&amp;Result!N399</f>
        <v>TRUE Negative</v>
      </c>
      <c r="N399" t="str">
        <f>Comparision!N399&amp;" "&amp;Result!O399</f>
        <v>TRUE Negative</v>
      </c>
      <c r="O399" t="str">
        <f>Comparision!O399&amp;" "&amp;Result!P399</f>
        <v>TRUE Negative</v>
      </c>
      <c r="P399" t="str">
        <f>Comparision!P399&amp;" "&amp;Result!Q399</f>
        <v>TRUE Negative</v>
      </c>
      <c r="Q399" t="str">
        <f>Comparision!Q399&amp;" "&amp;Result!R399</f>
        <v>TRUE Negative</v>
      </c>
      <c r="R399" t="str">
        <f>Comparision!R399&amp;" "&amp;Result!S399</f>
        <v>TRUE Negative</v>
      </c>
      <c r="S399" t="str">
        <f>Comparision!S399&amp;" "&amp;Result!T399</f>
        <v>TRUE Negative</v>
      </c>
      <c r="T399" t="str">
        <f>Comparision!T399&amp;" "&amp;Result!U399</f>
        <v>TRUE Negative</v>
      </c>
      <c r="U399" t="str">
        <f>Comparision!U399&amp;" "&amp;Result!V399</f>
        <v>TRUE Negative</v>
      </c>
      <c r="V399" t="str">
        <f>Comparision!V399&amp;" "&amp;Result!W399</f>
        <v>TRUE Negative</v>
      </c>
      <c r="W399" t="str">
        <f>Comparision!W399&amp;" "&amp;Result!X399</f>
        <v>TRUE Negative</v>
      </c>
      <c r="X399" t="str">
        <f>Comparision!X399&amp;" "&amp;Result!Y399</f>
        <v>TRUE Negative</v>
      </c>
    </row>
    <row r="400" spans="1:24" x14ac:dyDescent="0.25">
      <c r="A400" s="1">
        <v>2185</v>
      </c>
      <c r="B400" t="s">
        <v>422</v>
      </c>
      <c r="C400" t="str">
        <f>Comparision!C400&amp;" "&amp;Result!D400</f>
        <v>TRUE Negative</v>
      </c>
      <c r="D400" t="str">
        <f>Comparision!D400&amp;" "&amp;Result!E400</f>
        <v>TRUE Negative</v>
      </c>
      <c r="E400" t="str">
        <f>Comparision!E400&amp;" "&amp;Result!F400</f>
        <v>TRUE Negative</v>
      </c>
      <c r="F400" t="str">
        <f>Comparision!F400&amp;" "&amp;Result!G400</f>
        <v>TRUE Negative</v>
      </c>
      <c r="G400" t="str">
        <f>Comparision!G400&amp;" "&amp;Result!H400</f>
        <v>TRUE Negative</v>
      </c>
      <c r="H400" t="str">
        <f>Comparision!H400&amp;" "&amp;Result!I400</f>
        <v>TRUE Negative</v>
      </c>
      <c r="I400" t="str">
        <f>Comparision!I400&amp;" "&amp;Result!J400</f>
        <v>TRUE Negative</v>
      </c>
      <c r="J400" t="str">
        <f>Comparision!J400&amp;" "&amp;Result!K400</f>
        <v>TRUE Negative</v>
      </c>
      <c r="K400" t="str">
        <f>Comparision!K400&amp;" "&amp;Result!L400</f>
        <v>TRUE Negative</v>
      </c>
      <c r="L400" t="str">
        <f>Comparision!L400&amp;" "&amp;Result!M400</f>
        <v>TRUE Negative</v>
      </c>
      <c r="M400" t="str">
        <f>Comparision!M400&amp;" "&amp;Result!N400</f>
        <v>TRUE Negative</v>
      </c>
      <c r="N400" t="str">
        <f>Comparision!N400&amp;" "&amp;Result!O400</f>
        <v>TRUE Negative</v>
      </c>
      <c r="O400" t="str">
        <f>Comparision!O400&amp;" "&amp;Result!P400</f>
        <v>TRUE Negative</v>
      </c>
      <c r="P400" t="str">
        <f>Comparision!P400&amp;" "&amp;Result!Q400</f>
        <v>TRUE Negative</v>
      </c>
      <c r="Q400" t="str">
        <f>Comparision!Q400&amp;" "&amp;Result!R400</f>
        <v>TRUE Negative</v>
      </c>
      <c r="R400" t="str">
        <f>Comparision!R400&amp;" "&amp;Result!S400</f>
        <v>TRUE Negative</v>
      </c>
      <c r="S400" t="str">
        <f>Comparision!S400&amp;" "&amp;Result!T400</f>
        <v>TRUE Negative</v>
      </c>
      <c r="T400" t="str">
        <f>Comparision!T400&amp;" "&amp;Result!U400</f>
        <v>TRUE Negative</v>
      </c>
      <c r="U400" t="str">
        <f>Comparision!U400&amp;" "&amp;Result!V400</f>
        <v>TRUE Negative</v>
      </c>
      <c r="V400" t="str">
        <f>Comparision!V400&amp;" "&amp;Result!W400</f>
        <v>TRUE Negative</v>
      </c>
      <c r="W400" t="str">
        <f>Comparision!W400&amp;" "&amp;Result!X400</f>
        <v>TRUE Negative</v>
      </c>
      <c r="X400" t="str">
        <f>Comparision!X400&amp;" "&amp;Result!Y400</f>
        <v>TRUE Negative</v>
      </c>
    </row>
    <row r="401" spans="1:24" x14ac:dyDescent="0.25">
      <c r="A401" s="1">
        <v>2189</v>
      </c>
      <c r="B401" t="s">
        <v>423</v>
      </c>
      <c r="C401" t="str">
        <f>Comparision!C401&amp;" "&amp;Result!D401</f>
        <v>TRUE Negative</v>
      </c>
      <c r="D401" t="str">
        <f>Comparision!D401&amp;" "&amp;Result!E401</f>
        <v>TRUE Negative</v>
      </c>
      <c r="E401" t="str">
        <f>Comparision!E401&amp;" "&amp;Result!F401</f>
        <v>TRUE Negative</v>
      </c>
      <c r="F401" t="str">
        <f>Comparision!F401&amp;" "&amp;Result!G401</f>
        <v>TRUE Negative</v>
      </c>
      <c r="G401" t="str">
        <f>Comparision!G401&amp;" "&amp;Result!H401</f>
        <v>TRUE Negative</v>
      </c>
      <c r="H401" t="str">
        <f>Comparision!H401&amp;" "&amp;Result!I401</f>
        <v>TRUE Negative</v>
      </c>
      <c r="I401" t="str">
        <f>Comparision!I401&amp;" "&amp;Result!J401</f>
        <v>TRUE Negative</v>
      </c>
      <c r="J401" t="str">
        <f>Comparision!J401&amp;" "&amp;Result!K401</f>
        <v>TRUE Negative</v>
      </c>
      <c r="K401" t="str">
        <f>Comparision!K401&amp;" "&amp;Result!L401</f>
        <v>TRUE Negative</v>
      </c>
      <c r="L401" t="str">
        <f>Comparision!L401&amp;" "&amp;Result!M401</f>
        <v>TRUE Negative</v>
      </c>
      <c r="M401" t="str">
        <f>Comparision!M401&amp;" "&amp;Result!N401</f>
        <v>TRUE Negative</v>
      </c>
      <c r="N401" t="str">
        <f>Comparision!N401&amp;" "&amp;Result!O401</f>
        <v>TRUE Negative</v>
      </c>
      <c r="O401" t="str">
        <f>Comparision!O401&amp;" "&amp;Result!P401</f>
        <v>TRUE Negative</v>
      </c>
      <c r="P401" t="str">
        <f>Comparision!P401&amp;" "&amp;Result!Q401</f>
        <v>TRUE Negative</v>
      </c>
      <c r="Q401" t="str">
        <f>Comparision!Q401&amp;" "&amp;Result!R401</f>
        <v>TRUE Negative</v>
      </c>
      <c r="R401" t="str">
        <f>Comparision!R401&amp;" "&amp;Result!S401</f>
        <v>TRUE Negative</v>
      </c>
      <c r="S401" t="str">
        <f>Comparision!S401&amp;" "&amp;Result!T401</f>
        <v>TRUE Negative</v>
      </c>
      <c r="T401" t="str">
        <f>Comparision!T401&amp;" "&amp;Result!U401</f>
        <v>TRUE Negative</v>
      </c>
      <c r="U401" t="str">
        <f>Comparision!U401&amp;" "&amp;Result!V401</f>
        <v>TRUE Negative</v>
      </c>
      <c r="V401" t="str">
        <f>Comparision!V401&amp;" "&amp;Result!W401</f>
        <v>TRUE Negative</v>
      </c>
      <c r="W401" t="str">
        <f>Comparision!W401&amp;" "&amp;Result!X401</f>
        <v>TRUE Negative</v>
      </c>
      <c r="X401" t="str">
        <f>Comparision!X401&amp;" "&amp;Result!Y401</f>
        <v>TRUE Negative</v>
      </c>
    </row>
    <row r="402" spans="1:24" x14ac:dyDescent="0.25">
      <c r="A402" s="1">
        <v>2205</v>
      </c>
      <c r="B402" t="s">
        <v>424</v>
      </c>
      <c r="C402" t="str">
        <f>Comparision!C402&amp;" "&amp;Result!D402</f>
        <v>FALSE Negative</v>
      </c>
      <c r="D402" t="str">
        <f>Comparision!D402&amp;" "&amp;Result!E402</f>
        <v>FALSE Negative</v>
      </c>
      <c r="E402" t="str">
        <f>Comparision!E402&amp;" "&amp;Result!F402</f>
        <v>FALSE Negative</v>
      </c>
      <c r="F402" t="str">
        <f>Comparision!F402&amp;" "&amp;Result!G402</f>
        <v>FALSE Negative</v>
      </c>
      <c r="G402" t="str">
        <f>Comparision!G402&amp;" "&amp;Result!H402</f>
        <v>FALSE Negative</v>
      </c>
      <c r="H402" t="str">
        <f>Comparision!H402&amp;" "&amp;Result!I402</f>
        <v>FALSE Negative</v>
      </c>
      <c r="I402" t="str">
        <f>Comparision!I402&amp;" "&amp;Result!J402</f>
        <v>FALSE Negative</v>
      </c>
      <c r="J402" t="str">
        <f>Comparision!J402&amp;" "&amp;Result!K402</f>
        <v>FALSE Negative</v>
      </c>
      <c r="K402" t="str">
        <f>Comparision!K402&amp;" "&amp;Result!L402</f>
        <v>FALSE Negative</v>
      </c>
      <c r="L402" t="str">
        <f>Comparision!L402&amp;" "&amp;Result!M402</f>
        <v>FALSE Negative</v>
      </c>
      <c r="M402" t="str">
        <f>Comparision!M402&amp;" "&amp;Result!N402</f>
        <v>FALSE Negative</v>
      </c>
      <c r="N402" t="str">
        <f>Comparision!N402&amp;" "&amp;Result!O402</f>
        <v>FALSE Negative</v>
      </c>
      <c r="O402" t="str">
        <f>Comparision!O402&amp;" "&amp;Result!P402</f>
        <v>FALSE Negative</v>
      </c>
      <c r="P402" t="str">
        <f>Comparision!P402&amp;" "&amp;Result!Q402</f>
        <v>FALSE Negative</v>
      </c>
      <c r="Q402" t="str">
        <f>Comparision!Q402&amp;" "&amp;Result!R402</f>
        <v>FALSE Negative</v>
      </c>
      <c r="R402" t="str">
        <f>Comparision!R402&amp;" "&amp;Result!S402</f>
        <v>FALSE Negative</v>
      </c>
      <c r="S402" t="str">
        <f>Comparision!S402&amp;" "&amp;Result!T402</f>
        <v>FALSE Negative</v>
      </c>
      <c r="T402" t="str">
        <f>Comparision!T402&amp;" "&amp;Result!U402</f>
        <v>FALSE Negative</v>
      </c>
      <c r="U402" t="str">
        <f>Comparision!U402&amp;" "&amp;Result!V402</f>
        <v>FALSE Negative</v>
      </c>
      <c r="V402" t="str">
        <f>Comparision!V402&amp;" "&amp;Result!W402</f>
        <v>FALSE Negative</v>
      </c>
      <c r="W402" t="str">
        <f>Comparision!W402&amp;" "&amp;Result!X402</f>
        <v>FALSE Negative</v>
      </c>
      <c r="X402" t="str">
        <f>Comparision!X402&amp;" "&amp;Result!Y402</f>
        <v>FALSE Negative</v>
      </c>
    </row>
    <row r="403" spans="1:24" x14ac:dyDescent="0.25">
      <c r="A403" s="1">
        <v>2209</v>
      </c>
      <c r="B403" t="s">
        <v>425</v>
      </c>
      <c r="C403" t="str">
        <f>Comparision!C403&amp;" "&amp;Result!D403</f>
        <v>TRUE Negative</v>
      </c>
      <c r="D403" t="str">
        <f>Comparision!D403&amp;" "&amp;Result!E403</f>
        <v>TRUE Negative</v>
      </c>
      <c r="E403" t="str">
        <f>Comparision!E403&amp;" "&amp;Result!F403</f>
        <v>TRUE Negative</v>
      </c>
      <c r="F403" t="str">
        <f>Comparision!F403&amp;" "&amp;Result!G403</f>
        <v>TRUE Negative</v>
      </c>
      <c r="G403" t="str">
        <f>Comparision!G403&amp;" "&amp;Result!H403</f>
        <v>TRUE Negative</v>
      </c>
      <c r="H403" t="str">
        <f>Comparision!H403&amp;" "&amp;Result!I403</f>
        <v>TRUE Negative</v>
      </c>
      <c r="I403" t="str">
        <f>Comparision!I403&amp;" "&amp;Result!J403</f>
        <v>TRUE Negative</v>
      </c>
      <c r="J403" t="str">
        <f>Comparision!J403&amp;" "&amp;Result!K403</f>
        <v>TRUE Negative</v>
      </c>
      <c r="K403" t="str">
        <f>Comparision!K403&amp;" "&amp;Result!L403</f>
        <v>TRUE Negative</v>
      </c>
      <c r="L403" t="str">
        <f>Comparision!L403&amp;" "&amp;Result!M403</f>
        <v>TRUE Negative</v>
      </c>
      <c r="M403" t="str">
        <f>Comparision!M403&amp;" "&amp;Result!N403</f>
        <v>TRUE Negative</v>
      </c>
      <c r="N403" t="str">
        <f>Comparision!N403&amp;" "&amp;Result!O403</f>
        <v>TRUE Negative</v>
      </c>
      <c r="O403" t="str">
        <f>Comparision!O403&amp;" "&amp;Result!P403</f>
        <v>TRUE Negative</v>
      </c>
      <c r="P403" t="str">
        <f>Comparision!P403&amp;" "&amp;Result!Q403</f>
        <v>TRUE Negative</v>
      </c>
      <c r="Q403" t="str">
        <f>Comparision!Q403&amp;" "&amp;Result!R403</f>
        <v>TRUE Negative</v>
      </c>
      <c r="R403" t="str">
        <f>Comparision!R403&amp;" "&amp;Result!S403</f>
        <v>TRUE Negative</v>
      </c>
      <c r="S403" t="str">
        <f>Comparision!S403&amp;" "&amp;Result!T403</f>
        <v>TRUE Negative</v>
      </c>
      <c r="T403" t="str">
        <f>Comparision!T403&amp;" "&amp;Result!U403</f>
        <v>TRUE Negative</v>
      </c>
      <c r="U403" t="str">
        <f>Comparision!U403&amp;" "&amp;Result!V403</f>
        <v>TRUE Negative</v>
      </c>
      <c r="V403" t="str">
        <f>Comparision!V403&amp;" "&amp;Result!W403</f>
        <v>TRUE Negative</v>
      </c>
      <c r="W403" t="str">
        <f>Comparision!W403&amp;" "&amp;Result!X403</f>
        <v>TRUE Negative</v>
      </c>
      <c r="X403" t="str">
        <f>Comparision!X403&amp;" "&amp;Result!Y403</f>
        <v>TRUE Negative</v>
      </c>
    </row>
    <row r="404" spans="1:24" x14ac:dyDescent="0.25">
      <c r="A404" s="1">
        <v>2213</v>
      </c>
      <c r="B404" t="s">
        <v>426</v>
      </c>
      <c r="C404" t="str">
        <f>Comparision!C404&amp;" "&amp;Result!D404</f>
        <v>TRUE Negative</v>
      </c>
      <c r="D404" t="str">
        <f>Comparision!D404&amp;" "&amp;Result!E404</f>
        <v>TRUE Negative</v>
      </c>
      <c r="E404" t="str">
        <f>Comparision!E404&amp;" "&amp;Result!F404</f>
        <v>TRUE Negative</v>
      </c>
      <c r="F404" t="str">
        <f>Comparision!F404&amp;" "&amp;Result!G404</f>
        <v>TRUE Negative</v>
      </c>
      <c r="G404" t="str">
        <f>Comparision!G404&amp;" "&amp;Result!H404</f>
        <v>TRUE Negative</v>
      </c>
      <c r="H404" t="str">
        <f>Comparision!H404&amp;" "&amp;Result!I404</f>
        <v>TRUE Negative</v>
      </c>
      <c r="I404" t="str">
        <f>Comparision!I404&amp;" "&amp;Result!J404</f>
        <v>TRUE Negative</v>
      </c>
      <c r="J404" t="str">
        <f>Comparision!J404&amp;" "&amp;Result!K404</f>
        <v>TRUE Negative</v>
      </c>
      <c r="K404" t="str">
        <f>Comparision!K404&amp;" "&amp;Result!L404</f>
        <v>TRUE Negative</v>
      </c>
      <c r="L404" t="str">
        <f>Comparision!L404&amp;" "&amp;Result!M404</f>
        <v>TRUE Negative</v>
      </c>
      <c r="M404" t="str">
        <f>Comparision!M404&amp;" "&amp;Result!N404</f>
        <v>TRUE Negative</v>
      </c>
      <c r="N404" t="str">
        <f>Comparision!N404&amp;" "&amp;Result!O404</f>
        <v>TRUE Negative</v>
      </c>
      <c r="O404" t="str">
        <f>Comparision!O404&amp;" "&amp;Result!P404</f>
        <v>TRUE Negative</v>
      </c>
      <c r="P404" t="str">
        <f>Comparision!P404&amp;" "&amp;Result!Q404</f>
        <v>TRUE Negative</v>
      </c>
      <c r="Q404" t="str">
        <f>Comparision!Q404&amp;" "&amp;Result!R404</f>
        <v>TRUE Negative</v>
      </c>
      <c r="R404" t="str">
        <f>Comparision!R404&amp;" "&amp;Result!S404</f>
        <v>TRUE Negative</v>
      </c>
      <c r="S404" t="str">
        <f>Comparision!S404&amp;" "&amp;Result!T404</f>
        <v>TRUE Negative</v>
      </c>
      <c r="T404" t="str">
        <f>Comparision!T404&amp;" "&amp;Result!U404</f>
        <v>TRUE Negative</v>
      </c>
      <c r="U404" t="str">
        <f>Comparision!U404&amp;" "&amp;Result!V404</f>
        <v>TRUE Negative</v>
      </c>
      <c r="V404" t="str">
        <f>Comparision!V404&amp;" "&amp;Result!W404</f>
        <v>TRUE Negative</v>
      </c>
      <c r="W404" t="str">
        <f>Comparision!W404&amp;" "&amp;Result!X404</f>
        <v>TRUE Negative</v>
      </c>
      <c r="X404" t="str">
        <f>Comparision!X404&amp;" "&amp;Result!Y404</f>
        <v>TRUE Negative</v>
      </c>
    </row>
    <row r="405" spans="1:24" x14ac:dyDescent="0.25">
      <c r="A405" s="1">
        <v>2217</v>
      </c>
      <c r="B405" t="s">
        <v>427</v>
      </c>
      <c r="C405" t="str">
        <f>Comparision!C405&amp;" "&amp;Result!D405</f>
        <v>TRUE Negative</v>
      </c>
      <c r="D405" t="str">
        <f>Comparision!D405&amp;" "&amp;Result!E405</f>
        <v>TRUE Negative</v>
      </c>
      <c r="E405" t="str">
        <f>Comparision!E405&amp;" "&amp;Result!F405</f>
        <v>TRUE Negative</v>
      </c>
      <c r="F405" t="str">
        <f>Comparision!F405&amp;" "&amp;Result!G405</f>
        <v>TRUE Negative</v>
      </c>
      <c r="G405" t="str">
        <f>Comparision!G405&amp;" "&amp;Result!H405</f>
        <v>TRUE Negative</v>
      </c>
      <c r="H405" t="str">
        <f>Comparision!H405&amp;" "&amp;Result!I405</f>
        <v>TRUE Negative</v>
      </c>
      <c r="I405" t="str">
        <f>Comparision!I405&amp;" "&amp;Result!J405</f>
        <v>TRUE Negative</v>
      </c>
      <c r="J405" t="str">
        <f>Comparision!J405&amp;" "&amp;Result!K405</f>
        <v>TRUE Negative</v>
      </c>
      <c r="K405" t="str">
        <f>Comparision!K405&amp;" "&amp;Result!L405</f>
        <v>TRUE Negative</v>
      </c>
      <c r="L405" t="str">
        <f>Comparision!L405&amp;" "&amp;Result!M405</f>
        <v>TRUE Negative</v>
      </c>
      <c r="M405" t="str">
        <f>Comparision!M405&amp;" "&amp;Result!N405</f>
        <v>TRUE Negative</v>
      </c>
      <c r="N405" t="str">
        <f>Comparision!N405&amp;" "&amp;Result!O405</f>
        <v>TRUE Negative</v>
      </c>
      <c r="O405" t="str">
        <f>Comparision!O405&amp;" "&amp;Result!P405</f>
        <v>TRUE Negative</v>
      </c>
      <c r="P405" t="str">
        <f>Comparision!P405&amp;" "&amp;Result!Q405</f>
        <v>TRUE Negative</v>
      </c>
      <c r="Q405" t="str">
        <f>Comparision!Q405&amp;" "&amp;Result!R405</f>
        <v>TRUE Negative</v>
      </c>
      <c r="R405" t="str">
        <f>Comparision!R405&amp;" "&amp;Result!S405</f>
        <v>TRUE Negative</v>
      </c>
      <c r="S405" t="str">
        <f>Comparision!S405&amp;" "&amp;Result!T405</f>
        <v>TRUE Negative</v>
      </c>
      <c r="T405" t="str">
        <f>Comparision!T405&amp;" "&amp;Result!U405</f>
        <v>TRUE Negative</v>
      </c>
      <c r="U405" t="str">
        <f>Comparision!U405&amp;" "&amp;Result!V405</f>
        <v>TRUE Negative</v>
      </c>
      <c r="V405" t="str">
        <f>Comparision!V405&amp;" "&amp;Result!W405</f>
        <v>TRUE Negative</v>
      </c>
      <c r="W405" t="str">
        <f>Comparision!W405&amp;" "&amp;Result!X405</f>
        <v>TRUE Negative</v>
      </c>
      <c r="X405" t="str">
        <f>Comparision!X405&amp;" "&amp;Result!Y405</f>
        <v>TRUE Negative</v>
      </c>
    </row>
    <row r="406" spans="1:24" x14ac:dyDescent="0.25">
      <c r="A406" s="1">
        <v>2221</v>
      </c>
      <c r="B406" t="s">
        <v>428</v>
      </c>
      <c r="C406" t="str">
        <f>Comparision!C406&amp;" "&amp;Result!D406</f>
        <v>TRUE Negative</v>
      </c>
      <c r="D406" t="str">
        <f>Comparision!D406&amp;" "&amp;Result!E406</f>
        <v>TRUE Negative</v>
      </c>
      <c r="E406" t="str">
        <f>Comparision!E406&amp;" "&amp;Result!F406</f>
        <v>TRUE Negative</v>
      </c>
      <c r="F406" t="str">
        <f>Comparision!F406&amp;" "&amp;Result!G406</f>
        <v>TRUE Negative</v>
      </c>
      <c r="G406" t="str">
        <f>Comparision!G406&amp;" "&amp;Result!H406</f>
        <v>TRUE Negative</v>
      </c>
      <c r="H406" t="str">
        <f>Comparision!H406&amp;" "&amp;Result!I406</f>
        <v>TRUE Negative</v>
      </c>
      <c r="I406" t="str">
        <f>Comparision!I406&amp;" "&amp;Result!J406</f>
        <v>TRUE Negative</v>
      </c>
      <c r="J406" t="str">
        <f>Comparision!J406&amp;" "&amp;Result!K406</f>
        <v>TRUE Negative</v>
      </c>
      <c r="K406" t="str">
        <f>Comparision!K406&amp;" "&amp;Result!L406</f>
        <v>TRUE Negative</v>
      </c>
      <c r="L406" t="str">
        <f>Comparision!L406&amp;" "&amp;Result!M406</f>
        <v>TRUE Negative</v>
      </c>
      <c r="M406" t="str">
        <f>Comparision!M406&amp;" "&amp;Result!N406</f>
        <v>TRUE Negative</v>
      </c>
      <c r="N406" t="str">
        <f>Comparision!N406&amp;" "&amp;Result!O406</f>
        <v>TRUE Negative</v>
      </c>
      <c r="O406" t="str">
        <f>Comparision!O406&amp;" "&amp;Result!P406</f>
        <v>TRUE Negative</v>
      </c>
      <c r="P406" t="str">
        <f>Comparision!P406&amp;" "&amp;Result!Q406</f>
        <v>TRUE Negative</v>
      </c>
      <c r="Q406" t="str">
        <f>Comparision!Q406&amp;" "&amp;Result!R406</f>
        <v>TRUE Negative</v>
      </c>
      <c r="R406" t="str">
        <f>Comparision!R406&amp;" "&amp;Result!S406</f>
        <v>TRUE Negative</v>
      </c>
      <c r="S406" t="str">
        <f>Comparision!S406&amp;" "&amp;Result!T406</f>
        <v>TRUE Negative</v>
      </c>
      <c r="T406" t="str">
        <f>Comparision!T406&amp;" "&amp;Result!U406</f>
        <v>TRUE Negative</v>
      </c>
      <c r="U406" t="str">
        <f>Comparision!U406&amp;" "&amp;Result!V406</f>
        <v>TRUE Negative</v>
      </c>
      <c r="V406" t="str">
        <f>Comparision!V406&amp;" "&amp;Result!W406</f>
        <v>TRUE Negative</v>
      </c>
      <c r="W406" t="str">
        <f>Comparision!W406&amp;" "&amp;Result!X406</f>
        <v>TRUE Negative</v>
      </c>
      <c r="X406" t="str">
        <f>Comparision!X406&amp;" "&amp;Result!Y406</f>
        <v>TRUE Negative</v>
      </c>
    </row>
    <row r="407" spans="1:24" x14ac:dyDescent="0.25">
      <c r="A407" s="1">
        <v>2229</v>
      </c>
      <c r="B407" t="s">
        <v>429</v>
      </c>
      <c r="C407" t="str">
        <f>Comparision!C407&amp;" "&amp;Result!D407</f>
        <v>TRUE Negative</v>
      </c>
      <c r="D407" t="str">
        <f>Comparision!D407&amp;" "&amp;Result!E407</f>
        <v>TRUE Negative</v>
      </c>
      <c r="E407" t="str">
        <f>Comparision!E407&amp;" "&amp;Result!F407</f>
        <v>TRUE Negative</v>
      </c>
      <c r="F407" t="str">
        <f>Comparision!F407&amp;" "&amp;Result!G407</f>
        <v>TRUE Negative</v>
      </c>
      <c r="G407" t="str">
        <f>Comparision!G407&amp;" "&amp;Result!H407</f>
        <v>TRUE Negative</v>
      </c>
      <c r="H407" t="str">
        <f>Comparision!H407&amp;" "&amp;Result!I407</f>
        <v>TRUE Negative</v>
      </c>
      <c r="I407" t="str">
        <f>Comparision!I407&amp;" "&amp;Result!J407</f>
        <v>TRUE Negative</v>
      </c>
      <c r="J407" t="str">
        <f>Comparision!J407&amp;" "&amp;Result!K407</f>
        <v>TRUE Negative</v>
      </c>
      <c r="K407" t="str">
        <f>Comparision!K407&amp;" "&amp;Result!L407</f>
        <v>TRUE Negative</v>
      </c>
      <c r="L407" t="str">
        <f>Comparision!L407&amp;" "&amp;Result!M407</f>
        <v>TRUE Negative</v>
      </c>
      <c r="M407" t="str">
        <f>Comparision!M407&amp;" "&amp;Result!N407</f>
        <v>TRUE Negative</v>
      </c>
      <c r="N407" t="str">
        <f>Comparision!N407&amp;" "&amp;Result!O407</f>
        <v>TRUE Negative</v>
      </c>
      <c r="O407" t="str">
        <f>Comparision!O407&amp;" "&amp;Result!P407</f>
        <v>TRUE Negative</v>
      </c>
      <c r="P407" t="str">
        <f>Comparision!P407&amp;" "&amp;Result!Q407</f>
        <v>TRUE Negative</v>
      </c>
      <c r="Q407" t="str">
        <f>Comparision!Q407&amp;" "&amp;Result!R407</f>
        <v>TRUE Negative</v>
      </c>
      <c r="R407" t="str">
        <f>Comparision!R407&amp;" "&amp;Result!S407</f>
        <v>TRUE Negative</v>
      </c>
      <c r="S407" t="str">
        <f>Comparision!S407&amp;" "&amp;Result!T407</f>
        <v>TRUE Negative</v>
      </c>
      <c r="T407" t="str">
        <f>Comparision!T407&amp;" "&amp;Result!U407</f>
        <v>TRUE Negative</v>
      </c>
      <c r="U407" t="str">
        <f>Comparision!U407&amp;" "&amp;Result!V407</f>
        <v>TRUE Negative</v>
      </c>
      <c r="V407" t="str">
        <f>Comparision!V407&amp;" "&amp;Result!W407</f>
        <v>TRUE Negative</v>
      </c>
      <c r="W407" t="str">
        <f>Comparision!W407&amp;" "&amp;Result!X407</f>
        <v>TRUE Negative</v>
      </c>
      <c r="X407" t="str">
        <f>Comparision!X407&amp;" "&amp;Result!Y407</f>
        <v>TRUE Negative</v>
      </c>
    </row>
    <row r="408" spans="1:24" x14ac:dyDescent="0.25">
      <c r="A408" s="1">
        <v>2233</v>
      </c>
      <c r="B408" t="s">
        <v>430</v>
      </c>
      <c r="C408" t="str">
        <f>Comparision!C408&amp;" "&amp;Result!D408</f>
        <v>TRUE Negative</v>
      </c>
      <c r="D408" t="str">
        <f>Comparision!D408&amp;" "&amp;Result!E408</f>
        <v>TRUE Negative</v>
      </c>
      <c r="E408" t="str">
        <f>Comparision!E408&amp;" "&amp;Result!F408</f>
        <v>TRUE Negative</v>
      </c>
      <c r="F408" t="str">
        <f>Comparision!F408&amp;" "&amp;Result!G408</f>
        <v>TRUE Negative</v>
      </c>
      <c r="G408" t="str">
        <f>Comparision!G408&amp;" "&amp;Result!H408</f>
        <v>TRUE Negative</v>
      </c>
      <c r="H408" t="str">
        <f>Comparision!H408&amp;" "&amp;Result!I408</f>
        <v>TRUE Negative</v>
      </c>
      <c r="I408" t="str">
        <f>Comparision!I408&amp;" "&amp;Result!J408</f>
        <v>TRUE Negative</v>
      </c>
      <c r="J408" t="str">
        <f>Comparision!J408&amp;" "&amp;Result!K408</f>
        <v>TRUE Negative</v>
      </c>
      <c r="K408" t="str">
        <f>Comparision!K408&amp;" "&amp;Result!L408</f>
        <v>TRUE Negative</v>
      </c>
      <c r="L408" t="str">
        <f>Comparision!L408&amp;" "&amp;Result!M408</f>
        <v>TRUE Negative</v>
      </c>
      <c r="M408" t="str">
        <f>Comparision!M408&amp;" "&amp;Result!N408</f>
        <v>TRUE Negative</v>
      </c>
      <c r="N408" t="str">
        <f>Comparision!N408&amp;" "&amp;Result!O408</f>
        <v>TRUE Negative</v>
      </c>
      <c r="O408" t="str">
        <f>Comparision!O408&amp;" "&amp;Result!P408</f>
        <v>TRUE Negative</v>
      </c>
      <c r="P408" t="str">
        <f>Comparision!P408&amp;" "&amp;Result!Q408</f>
        <v>TRUE Negative</v>
      </c>
      <c r="Q408" t="str">
        <f>Comparision!Q408&amp;" "&amp;Result!R408</f>
        <v>TRUE Negative</v>
      </c>
      <c r="R408" t="str">
        <f>Comparision!R408&amp;" "&amp;Result!S408</f>
        <v>TRUE Negative</v>
      </c>
      <c r="S408" t="str">
        <f>Comparision!S408&amp;" "&amp;Result!T408</f>
        <v>TRUE Negative</v>
      </c>
      <c r="T408" t="str">
        <f>Comparision!T408&amp;" "&amp;Result!U408</f>
        <v>TRUE Negative</v>
      </c>
      <c r="U408" t="str">
        <f>Comparision!U408&amp;" "&amp;Result!V408</f>
        <v>TRUE Negative</v>
      </c>
      <c r="V408" t="str">
        <f>Comparision!V408&amp;" "&amp;Result!W408</f>
        <v>TRUE Negative</v>
      </c>
      <c r="W408" t="str">
        <f>Comparision!W408&amp;" "&amp;Result!X408</f>
        <v>TRUE Negative</v>
      </c>
      <c r="X408" t="str">
        <f>Comparision!X408&amp;" "&amp;Result!Y408</f>
        <v>TRUE Negative</v>
      </c>
    </row>
    <row r="409" spans="1:24" x14ac:dyDescent="0.25">
      <c r="A409" s="1">
        <v>2237</v>
      </c>
      <c r="B409" t="s">
        <v>431</v>
      </c>
      <c r="C409" t="str">
        <f>Comparision!C409&amp;" "&amp;Result!D409</f>
        <v>TRUE Negative</v>
      </c>
      <c r="D409" t="str">
        <f>Comparision!D409&amp;" "&amp;Result!E409</f>
        <v>TRUE Negative</v>
      </c>
      <c r="E409" t="str">
        <f>Comparision!E409&amp;" "&amp;Result!F409</f>
        <v>TRUE Negative</v>
      </c>
      <c r="F409" t="str">
        <f>Comparision!F409&amp;" "&amp;Result!G409</f>
        <v>TRUE Negative</v>
      </c>
      <c r="G409" t="str">
        <f>Comparision!G409&amp;" "&amp;Result!H409</f>
        <v>TRUE Negative</v>
      </c>
      <c r="H409" t="str">
        <f>Comparision!H409&amp;" "&amp;Result!I409</f>
        <v>TRUE Negative</v>
      </c>
      <c r="I409" t="str">
        <f>Comparision!I409&amp;" "&amp;Result!J409</f>
        <v>TRUE Negative</v>
      </c>
      <c r="J409" t="str">
        <f>Comparision!J409&amp;" "&amp;Result!K409</f>
        <v>TRUE Negative</v>
      </c>
      <c r="K409" t="str">
        <f>Comparision!K409&amp;" "&amp;Result!L409</f>
        <v>TRUE Negative</v>
      </c>
      <c r="L409" t="str">
        <f>Comparision!L409&amp;" "&amp;Result!M409</f>
        <v>TRUE Negative</v>
      </c>
      <c r="M409" t="str">
        <f>Comparision!M409&amp;" "&amp;Result!N409</f>
        <v>TRUE Negative</v>
      </c>
      <c r="N409" t="str">
        <f>Comparision!N409&amp;" "&amp;Result!O409</f>
        <v>TRUE Negative</v>
      </c>
      <c r="O409" t="str">
        <f>Comparision!O409&amp;" "&amp;Result!P409</f>
        <v>TRUE Negative</v>
      </c>
      <c r="P409" t="str">
        <f>Comparision!P409&amp;" "&amp;Result!Q409</f>
        <v>TRUE Negative</v>
      </c>
      <c r="Q409" t="str">
        <f>Comparision!Q409&amp;" "&amp;Result!R409</f>
        <v>TRUE Negative</v>
      </c>
      <c r="R409" t="str">
        <f>Comparision!R409&amp;" "&amp;Result!S409</f>
        <v>TRUE Negative</v>
      </c>
      <c r="S409" t="str">
        <f>Comparision!S409&amp;" "&amp;Result!T409</f>
        <v>TRUE Negative</v>
      </c>
      <c r="T409" t="str">
        <f>Comparision!T409&amp;" "&amp;Result!U409</f>
        <v>TRUE Negative</v>
      </c>
      <c r="U409" t="str">
        <f>Comparision!U409&amp;" "&amp;Result!V409</f>
        <v>TRUE Negative</v>
      </c>
      <c r="V409" t="str">
        <f>Comparision!V409&amp;" "&amp;Result!W409</f>
        <v>TRUE Negative</v>
      </c>
      <c r="W409" t="str">
        <f>Comparision!W409&amp;" "&amp;Result!X409</f>
        <v>TRUE Negative</v>
      </c>
      <c r="X409" t="str">
        <f>Comparision!X409&amp;" "&amp;Result!Y409</f>
        <v>TRUE Negative</v>
      </c>
    </row>
    <row r="410" spans="1:24" x14ac:dyDescent="0.25">
      <c r="A410" s="1">
        <v>2241</v>
      </c>
      <c r="B410" t="s">
        <v>432</v>
      </c>
      <c r="C410" t="str">
        <f>Comparision!C410&amp;" "&amp;Result!D410</f>
        <v>TRUE Negative</v>
      </c>
      <c r="D410" t="str">
        <f>Comparision!D410&amp;" "&amp;Result!E410</f>
        <v>TRUE Negative</v>
      </c>
      <c r="E410" t="str">
        <f>Comparision!E410&amp;" "&amp;Result!F410</f>
        <v>TRUE Negative</v>
      </c>
      <c r="F410" t="str">
        <f>Comparision!F410&amp;" "&amp;Result!G410</f>
        <v>TRUE Negative</v>
      </c>
      <c r="G410" t="str">
        <f>Comparision!G410&amp;" "&amp;Result!H410</f>
        <v>TRUE Negative</v>
      </c>
      <c r="H410" t="str">
        <f>Comparision!H410&amp;" "&amp;Result!I410</f>
        <v>TRUE Negative</v>
      </c>
      <c r="I410" t="str">
        <f>Comparision!I410&amp;" "&amp;Result!J410</f>
        <v>TRUE Negative</v>
      </c>
      <c r="J410" t="str">
        <f>Comparision!J410&amp;" "&amp;Result!K410</f>
        <v>TRUE Negative</v>
      </c>
      <c r="K410" t="str">
        <f>Comparision!K410&amp;" "&amp;Result!L410</f>
        <v>TRUE Negative</v>
      </c>
      <c r="L410" t="str">
        <f>Comparision!L410&amp;" "&amp;Result!M410</f>
        <v>TRUE Negative</v>
      </c>
      <c r="M410" t="str">
        <f>Comparision!M410&amp;" "&amp;Result!N410</f>
        <v>TRUE Negative</v>
      </c>
      <c r="N410" t="str">
        <f>Comparision!N410&amp;" "&amp;Result!O410</f>
        <v>TRUE Negative</v>
      </c>
      <c r="O410" t="str">
        <f>Comparision!O410&amp;" "&amp;Result!P410</f>
        <v>TRUE Negative</v>
      </c>
      <c r="P410" t="str">
        <f>Comparision!P410&amp;" "&amp;Result!Q410</f>
        <v>TRUE Negative</v>
      </c>
      <c r="Q410" t="str">
        <f>Comparision!Q410&amp;" "&amp;Result!R410</f>
        <v>TRUE Negative</v>
      </c>
      <c r="R410" t="str">
        <f>Comparision!R410&amp;" "&amp;Result!S410</f>
        <v>TRUE Negative</v>
      </c>
      <c r="S410" t="str">
        <f>Comparision!S410&amp;" "&amp;Result!T410</f>
        <v>TRUE Negative</v>
      </c>
      <c r="T410" t="str">
        <f>Comparision!T410&amp;" "&amp;Result!U410</f>
        <v>TRUE Negative</v>
      </c>
      <c r="U410" t="str">
        <f>Comparision!U410&amp;" "&amp;Result!V410</f>
        <v>TRUE Negative</v>
      </c>
      <c r="V410" t="str">
        <f>Comparision!V410&amp;" "&amp;Result!W410</f>
        <v>TRUE Negative</v>
      </c>
      <c r="W410" t="str">
        <f>Comparision!W410&amp;" "&amp;Result!X410</f>
        <v>TRUE Negative</v>
      </c>
      <c r="X410" t="str">
        <f>Comparision!X410&amp;" "&amp;Result!Y410</f>
        <v>TRUE Negative</v>
      </c>
    </row>
    <row r="411" spans="1:24" x14ac:dyDescent="0.25">
      <c r="A411" s="1">
        <v>2245</v>
      </c>
      <c r="B411" t="s">
        <v>433</v>
      </c>
      <c r="C411" t="str">
        <f>Comparision!C411&amp;" "&amp;Result!D411</f>
        <v>TRUE Negative</v>
      </c>
      <c r="D411" t="str">
        <f>Comparision!D411&amp;" "&amp;Result!E411</f>
        <v>TRUE Negative</v>
      </c>
      <c r="E411" t="str">
        <f>Comparision!E411&amp;" "&amp;Result!F411</f>
        <v>TRUE Negative</v>
      </c>
      <c r="F411" t="str">
        <f>Comparision!F411&amp;" "&amp;Result!G411</f>
        <v>TRUE Negative</v>
      </c>
      <c r="G411" t="str">
        <f>Comparision!G411&amp;" "&amp;Result!H411</f>
        <v>TRUE Negative</v>
      </c>
      <c r="H411" t="str">
        <f>Comparision!H411&amp;" "&amp;Result!I411</f>
        <v>TRUE Negative</v>
      </c>
      <c r="I411" t="str">
        <f>Comparision!I411&amp;" "&amp;Result!J411</f>
        <v>TRUE Negative</v>
      </c>
      <c r="J411" t="str">
        <f>Comparision!J411&amp;" "&amp;Result!K411</f>
        <v>TRUE Negative</v>
      </c>
      <c r="K411" t="str">
        <f>Comparision!K411&amp;" "&amp;Result!L411</f>
        <v>TRUE Negative</v>
      </c>
      <c r="L411" t="str">
        <f>Comparision!L411&amp;" "&amp;Result!M411</f>
        <v>TRUE Negative</v>
      </c>
      <c r="M411" t="str">
        <f>Comparision!M411&amp;" "&amp;Result!N411</f>
        <v>TRUE Negative</v>
      </c>
      <c r="N411" t="str">
        <f>Comparision!N411&amp;" "&amp;Result!O411</f>
        <v>TRUE Negative</v>
      </c>
      <c r="O411" t="str">
        <f>Comparision!O411&amp;" "&amp;Result!P411</f>
        <v>TRUE Negative</v>
      </c>
      <c r="P411" t="str">
        <f>Comparision!P411&amp;" "&amp;Result!Q411</f>
        <v>TRUE Negative</v>
      </c>
      <c r="Q411" t="str">
        <f>Comparision!Q411&amp;" "&amp;Result!R411</f>
        <v>TRUE Negative</v>
      </c>
      <c r="R411" t="str">
        <f>Comparision!R411&amp;" "&amp;Result!S411</f>
        <v>TRUE Negative</v>
      </c>
      <c r="S411" t="str">
        <f>Comparision!S411&amp;" "&amp;Result!T411</f>
        <v>TRUE Negative</v>
      </c>
      <c r="T411" t="str">
        <f>Comparision!T411&amp;" "&amp;Result!U411</f>
        <v>TRUE Negative</v>
      </c>
      <c r="U411" t="str">
        <f>Comparision!U411&amp;" "&amp;Result!V411</f>
        <v>TRUE Negative</v>
      </c>
      <c r="V411" t="str">
        <f>Comparision!V411&amp;" "&amp;Result!W411</f>
        <v>TRUE Negative</v>
      </c>
      <c r="W411" t="str">
        <f>Comparision!W411&amp;" "&amp;Result!X411</f>
        <v>TRUE Negative</v>
      </c>
      <c r="X411" t="str">
        <f>Comparision!X411&amp;" "&amp;Result!Y411</f>
        <v>TRUE Negative</v>
      </c>
    </row>
    <row r="412" spans="1:24" x14ac:dyDescent="0.25">
      <c r="A412" s="1">
        <v>2249</v>
      </c>
      <c r="B412" t="s">
        <v>434</v>
      </c>
      <c r="C412" t="str">
        <f>Comparision!C412&amp;" "&amp;Result!D412</f>
        <v>TRUE Negative</v>
      </c>
      <c r="D412" t="str">
        <f>Comparision!D412&amp;" "&amp;Result!E412</f>
        <v>TRUE Negative</v>
      </c>
      <c r="E412" t="str">
        <f>Comparision!E412&amp;" "&amp;Result!F412</f>
        <v>TRUE Negative</v>
      </c>
      <c r="F412" t="str">
        <f>Comparision!F412&amp;" "&amp;Result!G412</f>
        <v>TRUE Negative</v>
      </c>
      <c r="G412" t="str">
        <f>Comparision!G412&amp;" "&amp;Result!H412</f>
        <v>TRUE Negative</v>
      </c>
      <c r="H412" t="str">
        <f>Comparision!H412&amp;" "&amp;Result!I412</f>
        <v>TRUE Negative</v>
      </c>
      <c r="I412" t="str">
        <f>Comparision!I412&amp;" "&amp;Result!J412</f>
        <v>TRUE Negative</v>
      </c>
      <c r="J412" t="str">
        <f>Comparision!J412&amp;" "&amp;Result!K412</f>
        <v>TRUE Negative</v>
      </c>
      <c r="K412" t="str">
        <f>Comparision!K412&amp;" "&amp;Result!L412</f>
        <v>TRUE Negative</v>
      </c>
      <c r="L412" t="str">
        <f>Comparision!L412&amp;" "&amp;Result!M412</f>
        <v>TRUE Negative</v>
      </c>
      <c r="M412" t="str">
        <f>Comparision!M412&amp;" "&amp;Result!N412</f>
        <v>TRUE Negative</v>
      </c>
      <c r="N412" t="str">
        <f>Comparision!N412&amp;" "&amp;Result!O412</f>
        <v>TRUE Negative</v>
      </c>
      <c r="O412" t="str">
        <f>Comparision!O412&amp;" "&amp;Result!P412</f>
        <v>TRUE Negative</v>
      </c>
      <c r="P412" t="str">
        <f>Comparision!P412&amp;" "&amp;Result!Q412</f>
        <v>TRUE Negative</v>
      </c>
      <c r="Q412" t="str">
        <f>Comparision!Q412&amp;" "&amp;Result!R412</f>
        <v>TRUE Negative</v>
      </c>
      <c r="R412" t="str">
        <f>Comparision!R412&amp;" "&amp;Result!S412</f>
        <v>TRUE Negative</v>
      </c>
      <c r="S412" t="str">
        <f>Comparision!S412&amp;" "&amp;Result!T412</f>
        <v>TRUE Negative</v>
      </c>
      <c r="T412" t="str">
        <f>Comparision!T412&amp;" "&amp;Result!U412</f>
        <v>TRUE Negative</v>
      </c>
      <c r="U412" t="str">
        <f>Comparision!U412&amp;" "&amp;Result!V412</f>
        <v>TRUE Negative</v>
      </c>
      <c r="V412" t="str">
        <f>Comparision!V412&amp;" "&amp;Result!W412</f>
        <v>TRUE Negative</v>
      </c>
      <c r="W412" t="str">
        <f>Comparision!W412&amp;" "&amp;Result!X412</f>
        <v>TRUE Negative</v>
      </c>
      <c r="X412" t="str">
        <f>Comparision!X412&amp;" "&amp;Result!Y412</f>
        <v>TRUE Negative</v>
      </c>
    </row>
    <row r="413" spans="1:24" x14ac:dyDescent="0.25">
      <c r="A413" s="1">
        <v>2261</v>
      </c>
      <c r="B413" t="s">
        <v>435</v>
      </c>
      <c r="C413" t="str">
        <f>Comparision!C413&amp;" "&amp;Result!D413</f>
        <v>TRUE Negative</v>
      </c>
      <c r="D413" t="str">
        <f>Comparision!D413&amp;" "&amp;Result!E413</f>
        <v>TRUE Negative</v>
      </c>
      <c r="E413" t="str">
        <f>Comparision!E413&amp;" "&amp;Result!F413</f>
        <v>TRUE Negative</v>
      </c>
      <c r="F413" t="str">
        <f>Comparision!F413&amp;" "&amp;Result!G413</f>
        <v>TRUE Negative</v>
      </c>
      <c r="G413" t="str">
        <f>Comparision!G413&amp;" "&amp;Result!H413</f>
        <v>TRUE Negative</v>
      </c>
      <c r="H413" t="str">
        <f>Comparision!H413&amp;" "&amp;Result!I413</f>
        <v>TRUE Negative</v>
      </c>
      <c r="I413" t="str">
        <f>Comparision!I413&amp;" "&amp;Result!J413</f>
        <v>TRUE Negative</v>
      </c>
      <c r="J413" t="str">
        <f>Comparision!J413&amp;" "&amp;Result!K413</f>
        <v>TRUE Negative</v>
      </c>
      <c r="K413" t="str">
        <f>Comparision!K413&amp;" "&amp;Result!L413</f>
        <v>TRUE Negative</v>
      </c>
      <c r="L413" t="str">
        <f>Comparision!L413&amp;" "&amp;Result!M413</f>
        <v>TRUE Negative</v>
      </c>
      <c r="M413" t="str">
        <f>Comparision!M413&amp;" "&amp;Result!N413</f>
        <v>TRUE Negative</v>
      </c>
      <c r="N413" t="str">
        <f>Comparision!N413&amp;" "&amp;Result!O413</f>
        <v>TRUE Negative</v>
      </c>
      <c r="O413" t="str">
        <f>Comparision!O413&amp;" "&amp;Result!P413</f>
        <v>TRUE Negative</v>
      </c>
      <c r="P413" t="str">
        <f>Comparision!P413&amp;" "&amp;Result!Q413</f>
        <v>TRUE Negative</v>
      </c>
      <c r="Q413" t="str">
        <f>Comparision!Q413&amp;" "&amp;Result!R413</f>
        <v>TRUE Negative</v>
      </c>
      <c r="R413" t="str">
        <f>Comparision!R413&amp;" "&amp;Result!S413</f>
        <v>TRUE Negative</v>
      </c>
      <c r="S413" t="str">
        <f>Comparision!S413&amp;" "&amp;Result!T413</f>
        <v>TRUE Negative</v>
      </c>
      <c r="T413" t="str">
        <f>Comparision!T413&amp;" "&amp;Result!U413</f>
        <v>TRUE Negative</v>
      </c>
      <c r="U413" t="str">
        <f>Comparision!U413&amp;" "&amp;Result!V413</f>
        <v>TRUE Negative</v>
      </c>
      <c r="V413" t="str">
        <f>Comparision!V413&amp;" "&amp;Result!W413</f>
        <v>TRUE Negative</v>
      </c>
      <c r="W413" t="str">
        <f>Comparision!W413&amp;" "&amp;Result!X413</f>
        <v>TRUE Negative</v>
      </c>
      <c r="X413" t="str">
        <f>Comparision!X413&amp;" "&amp;Result!Y413</f>
        <v>TRUE Negative</v>
      </c>
    </row>
    <row r="414" spans="1:24" x14ac:dyDescent="0.25">
      <c r="A414" s="1">
        <v>2269</v>
      </c>
      <c r="B414" t="s">
        <v>436</v>
      </c>
      <c r="C414" t="str">
        <f>Comparision!C414&amp;" "&amp;Result!D414</f>
        <v>TRUE Negative</v>
      </c>
      <c r="D414" t="str">
        <f>Comparision!D414&amp;" "&amp;Result!E414</f>
        <v>TRUE Negative</v>
      </c>
      <c r="E414" t="str">
        <f>Comparision!E414&amp;" "&amp;Result!F414</f>
        <v>TRUE Negative</v>
      </c>
      <c r="F414" t="str">
        <f>Comparision!F414&amp;" "&amp;Result!G414</f>
        <v>TRUE Negative</v>
      </c>
      <c r="G414" t="str">
        <f>Comparision!G414&amp;" "&amp;Result!H414</f>
        <v>TRUE Negative</v>
      </c>
      <c r="H414" t="str">
        <f>Comparision!H414&amp;" "&amp;Result!I414</f>
        <v>TRUE Negative</v>
      </c>
      <c r="I414" t="str">
        <f>Comparision!I414&amp;" "&amp;Result!J414</f>
        <v>TRUE Negative</v>
      </c>
      <c r="J414" t="str">
        <f>Comparision!J414&amp;" "&amp;Result!K414</f>
        <v>TRUE Negative</v>
      </c>
      <c r="K414" t="str">
        <f>Comparision!K414&amp;" "&amp;Result!L414</f>
        <v>TRUE Negative</v>
      </c>
      <c r="L414" t="str">
        <f>Comparision!L414&amp;" "&amp;Result!M414</f>
        <v>TRUE Negative</v>
      </c>
      <c r="M414" t="str">
        <f>Comparision!M414&amp;" "&amp;Result!N414</f>
        <v>TRUE Negative</v>
      </c>
      <c r="N414" t="str">
        <f>Comparision!N414&amp;" "&amp;Result!O414</f>
        <v>TRUE Negative</v>
      </c>
      <c r="O414" t="str">
        <f>Comparision!O414&amp;" "&amp;Result!P414</f>
        <v>TRUE Negative</v>
      </c>
      <c r="P414" t="str">
        <f>Comparision!P414&amp;" "&amp;Result!Q414</f>
        <v>TRUE Negative</v>
      </c>
      <c r="Q414" t="str">
        <f>Comparision!Q414&amp;" "&amp;Result!R414</f>
        <v>TRUE Negative</v>
      </c>
      <c r="R414" t="str">
        <f>Comparision!R414&amp;" "&amp;Result!S414</f>
        <v>TRUE Negative</v>
      </c>
      <c r="S414" t="str">
        <f>Comparision!S414&amp;" "&amp;Result!T414</f>
        <v>TRUE Negative</v>
      </c>
      <c r="T414" t="str">
        <f>Comparision!T414&amp;" "&amp;Result!U414</f>
        <v>TRUE Negative</v>
      </c>
      <c r="U414" t="str">
        <f>Comparision!U414&amp;" "&amp;Result!V414</f>
        <v>TRUE Negative</v>
      </c>
      <c r="V414" t="str">
        <f>Comparision!V414&amp;" "&amp;Result!W414</f>
        <v>TRUE Negative</v>
      </c>
      <c r="W414" t="str">
        <f>Comparision!W414&amp;" "&amp;Result!X414</f>
        <v>TRUE Negative</v>
      </c>
      <c r="X414" t="str">
        <f>Comparision!X414&amp;" "&amp;Result!Y414</f>
        <v>TRUE Negative</v>
      </c>
    </row>
    <row r="415" spans="1:24" x14ac:dyDescent="0.25">
      <c r="A415" s="1">
        <v>2273</v>
      </c>
      <c r="B415" t="s">
        <v>437</v>
      </c>
      <c r="C415" t="str">
        <f>Comparision!C415&amp;" "&amp;Result!D415</f>
        <v>TRUE Negative</v>
      </c>
      <c r="D415" t="str">
        <f>Comparision!D415&amp;" "&amp;Result!E415</f>
        <v>TRUE Negative</v>
      </c>
      <c r="E415" t="str">
        <f>Comparision!E415&amp;" "&amp;Result!F415</f>
        <v>TRUE Negative</v>
      </c>
      <c r="F415" t="str">
        <f>Comparision!F415&amp;" "&amp;Result!G415</f>
        <v>TRUE Negative</v>
      </c>
      <c r="G415" t="str">
        <f>Comparision!G415&amp;" "&amp;Result!H415</f>
        <v>TRUE Negative</v>
      </c>
      <c r="H415" t="str">
        <f>Comparision!H415&amp;" "&amp;Result!I415</f>
        <v>TRUE Negative</v>
      </c>
      <c r="I415" t="str">
        <f>Comparision!I415&amp;" "&amp;Result!J415</f>
        <v>TRUE Negative</v>
      </c>
      <c r="J415" t="str">
        <f>Comparision!J415&amp;" "&amp;Result!K415</f>
        <v>TRUE Negative</v>
      </c>
      <c r="K415" t="str">
        <f>Comparision!K415&amp;" "&amp;Result!L415</f>
        <v>TRUE Negative</v>
      </c>
      <c r="L415" t="str">
        <f>Comparision!L415&amp;" "&amp;Result!M415</f>
        <v>TRUE Negative</v>
      </c>
      <c r="M415" t="str">
        <f>Comparision!M415&amp;" "&amp;Result!N415</f>
        <v>TRUE Negative</v>
      </c>
      <c r="N415" t="str">
        <f>Comparision!N415&amp;" "&amp;Result!O415</f>
        <v>TRUE Negative</v>
      </c>
      <c r="O415" t="str">
        <f>Comparision!O415&amp;" "&amp;Result!P415</f>
        <v>TRUE Negative</v>
      </c>
      <c r="P415" t="str">
        <f>Comparision!P415&amp;" "&amp;Result!Q415</f>
        <v>TRUE Negative</v>
      </c>
      <c r="Q415" t="str">
        <f>Comparision!Q415&amp;" "&amp;Result!R415</f>
        <v>TRUE Negative</v>
      </c>
      <c r="R415" t="str">
        <f>Comparision!R415&amp;" "&amp;Result!S415</f>
        <v>TRUE Negative</v>
      </c>
      <c r="S415" t="str">
        <f>Comparision!S415&amp;" "&amp;Result!T415</f>
        <v>TRUE Negative</v>
      </c>
      <c r="T415" t="str">
        <f>Comparision!T415&amp;" "&amp;Result!U415</f>
        <v>TRUE Negative</v>
      </c>
      <c r="U415" t="str">
        <f>Comparision!U415&amp;" "&amp;Result!V415</f>
        <v>TRUE Negative</v>
      </c>
      <c r="V415" t="str">
        <f>Comparision!V415&amp;" "&amp;Result!W415</f>
        <v>TRUE Negative</v>
      </c>
      <c r="W415" t="str">
        <f>Comparision!W415&amp;" "&amp;Result!X415</f>
        <v>TRUE Negative</v>
      </c>
      <c r="X415" t="str">
        <f>Comparision!X415&amp;" "&amp;Result!Y415</f>
        <v>TRUE Negative</v>
      </c>
    </row>
    <row r="416" spans="1:24" x14ac:dyDescent="0.25">
      <c r="A416" s="1">
        <v>2277</v>
      </c>
      <c r="B416" t="s">
        <v>438</v>
      </c>
      <c r="C416" t="str">
        <f>Comparision!C416&amp;" "&amp;Result!D416</f>
        <v>TRUE Negative</v>
      </c>
      <c r="D416" t="str">
        <f>Comparision!D416&amp;" "&amp;Result!E416</f>
        <v>TRUE Negative</v>
      </c>
      <c r="E416" t="str">
        <f>Comparision!E416&amp;" "&amp;Result!F416</f>
        <v>TRUE Negative</v>
      </c>
      <c r="F416" t="str">
        <f>Comparision!F416&amp;" "&amp;Result!G416</f>
        <v>TRUE Negative</v>
      </c>
      <c r="G416" t="str">
        <f>Comparision!G416&amp;" "&amp;Result!H416</f>
        <v>TRUE Negative</v>
      </c>
      <c r="H416" t="str">
        <f>Comparision!H416&amp;" "&amp;Result!I416</f>
        <v>TRUE Negative</v>
      </c>
      <c r="I416" t="str">
        <f>Comparision!I416&amp;" "&amp;Result!J416</f>
        <v>TRUE Negative</v>
      </c>
      <c r="J416" t="str">
        <f>Comparision!J416&amp;" "&amp;Result!K416</f>
        <v>TRUE Negative</v>
      </c>
      <c r="K416" t="str">
        <f>Comparision!K416&amp;" "&amp;Result!L416</f>
        <v>TRUE Negative</v>
      </c>
      <c r="L416" t="str">
        <f>Comparision!L416&amp;" "&amp;Result!M416</f>
        <v>TRUE Negative</v>
      </c>
      <c r="M416" t="str">
        <f>Comparision!M416&amp;" "&amp;Result!N416</f>
        <v>TRUE Negative</v>
      </c>
      <c r="N416" t="str">
        <f>Comparision!N416&amp;" "&amp;Result!O416</f>
        <v>TRUE Negative</v>
      </c>
      <c r="O416" t="str">
        <f>Comparision!O416&amp;" "&amp;Result!P416</f>
        <v>TRUE Negative</v>
      </c>
      <c r="P416" t="str">
        <f>Comparision!P416&amp;" "&amp;Result!Q416</f>
        <v>TRUE Negative</v>
      </c>
      <c r="Q416" t="str">
        <f>Comparision!Q416&amp;" "&amp;Result!R416</f>
        <v>TRUE Negative</v>
      </c>
      <c r="R416" t="str">
        <f>Comparision!R416&amp;" "&amp;Result!S416</f>
        <v>TRUE Negative</v>
      </c>
      <c r="S416" t="str">
        <f>Comparision!S416&amp;" "&amp;Result!T416</f>
        <v>TRUE Negative</v>
      </c>
      <c r="T416" t="str">
        <f>Comparision!T416&amp;" "&amp;Result!U416</f>
        <v>TRUE Negative</v>
      </c>
      <c r="U416" t="str">
        <f>Comparision!U416&amp;" "&amp;Result!V416</f>
        <v>TRUE Negative</v>
      </c>
      <c r="V416" t="str">
        <f>Comparision!V416&amp;" "&amp;Result!W416</f>
        <v>TRUE Negative</v>
      </c>
      <c r="W416" t="str">
        <f>Comparision!W416&amp;" "&amp;Result!X416</f>
        <v>TRUE Negative</v>
      </c>
      <c r="X416" t="str">
        <f>Comparision!X416&amp;" "&amp;Result!Y416</f>
        <v>TRUE Negative</v>
      </c>
    </row>
    <row r="417" spans="1:24" x14ac:dyDescent="0.25">
      <c r="A417" s="1">
        <v>2285</v>
      </c>
      <c r="B417" t="s">
        <v>439</v>
      </c>
      <c r="C417" t="str">
        <f>Comparision!C417&amp;" "&amp;Result!D417</f>
        <v>TRUE Negative</v>
      </c>
      <c r="D417" t="str">
        <f>Comparision!D417&amp;" "&amp;Result!E417</f>
        <v>TRUE Negative</v>
      </c>
      <c r="E417" t="str">
        <f>Comparision!E417&amp;" "&amp;Result!F417</f>
        <v>TRUE Negative</v>
      </c>
      <c r="F417" t="str">
        <f>Comparision!F417&amp;" "&amp;Result!G417</f>
        <v>TRUE Negative</v>
      </c>
      <c r="G417" t="str">
        <f>Comparision!G417&amp;" "&amp;Result!H417</f>
        <v>TRUE Negative</v>
      </c>
      <c r="H417" t="str">
        <f>Comparision!H417&amp;" "&amp;Result!I417</f>
        <v>TRUE Negative</v>
      </c>
      <c r="I417" t="str">
        <f>Comparision!I417&amp;" "&amp;Result!J417</f>
        <v>TRUE Negative</v>
      </c>
      <c r="J417" t="str">
        <f>Comparision!J417&amp;" "&amp;Result!K417</f>
        <v>TRUE Negative</v>
      </c>
      <c r="K417" t="str">
        <f>Comparision!K417&amp;" "&amp;Result!L417</f>
        <v>TRUE Negative</v>
      </c>
      <c r="L417" t="str">
        <f>Comparision!L417&amp;" "&amp;Result!M417</f>
        <v>TRUE Negative</v>
      </c>
      <c r="M417" t="str">
        <f>Comparision!M417&amp;" "&amp;Result!N417</f>
        <v>TRUE Negative</v>
      </c>
      <c r="N417" t="str">
        <f>Comparision!N417&amp;" "&amp;Result!O417</f>
        <v>FALSE Positive</v>
      </c>
      <c r="O417" t="str">
        <f>Comparision!O417&amp;" "&amp;Result!P417</f>
        <v>TRUE Negative</v>
      </c>
      <c r="P417" t="str">
        <f>Comparision!P417&amp;" "&amp;Result!Q417</f>
        <v>TRUE Negative</v>
      </c>
      <c r="Q417" t="str">
        <f>Comparision!Q417&amp;" "&amp;Result!R417</f>
        <v>FALSE Positive</v>
      </c>
      <c r="R417" t="str">
        <f>Comparision!R417&amp;" "&amp;Result!S417</f>
        <v>FALSE Positive</v>
      </c>
      <c r="S417" t="str">
        <f>Comparision!S417&amp;" "&amp;Result!T417</f>
        <v>FALSE Positive</v>
      </c>
      <c r="T417" t="str">
        <f>Comparision!T417&amp;" "&amp;Result!U417</f>
        <v>FALSE Positive</v>
      </c>
      <c r="U417" t="str">
        <f>Comparision!U417&amp;" "&amp;Result!V417</f>
        <v>FALSE Positive</v>
      </c>
      <c r="V417" t="str">
        <f>Comparision!V417&amp;" "&amp;Result!W417</f>
        <v>FALSE Positive</v>
      </c>
      <c r="W417" t="str">
        <f>Comparision!W417&amp;" "&amp;Result!X417</f>
        <v>FALSE Positive</v>
      </c>
      <c r="X417" t="str">
        <f>Comparision!X417&amp;" "&amp;Result!Y417</f>
        <v>TRUE Negative</v>
      </c>
    </row>
    <row r="418" spans="1:24" x14ac:dyDescent="0.25">
      <c r="A418" s="1">
        <v>2293</v>
      </c>
      <c r="B418" t="s">
        <v>440</v>
      </c>
      <c r="C418" t="str">
        <f>Comparision!C418&amp;" "&amp;Result!D418</f>
        <v>TRUE Negative</v>
      </c>
      <c r="D418" t="str">
        <f>Comparision!D418&amp;" "&amp;Result!E418</f>
        <v>TRUE Negative</v>
      </c>
      <c r="E418" t="str">
        <f>Comparision!E418&amp;" "&amp;Result!F418</f>
        <v>TRUE Negative</v>
      </c>
      <c r="F418" t="str">
        <f>Comparision!F418&amp;" "&amp;Result!G418</f>
        <v>TRUE Negative</v>
      </c>
      <c r="G418" t="str">
        <f>Comparision!G418&amp;" "&amp;Result!H418</f>
        <v>TRUE Negative</v>
      </c>
      <c r="H418" t="str">
        <f>Comparision!H418&amp;" "&amp;Result!I418</f>
        <v>TRUE Negative</v>
      </c>
      <c r="I418" t="str">
        <f>Comparision!I418&amp;" "&amp;Result!J418</f>
        <v>TRUE Negative</v>
      </c>
      <c r="J418" t="str">
        <f>Comparision!J418&amp;" "&amp;Result!K418</f>
        <v>TRUE Negative</v>
      </c>
      <c r="K418" t="str">
        <f>Comparision!K418&amp;" "&amp;Result!L418</f>
        <v>TRUE Negative</v>
      </c>
      <c r="L418" t="str">
        <f>Comparision!L418&amp;" "&amp;Result!M418</f>
        <v>TRUE Negative</v>
      </c>
      <c r="M418" t="str">
        <f>Comparision!M418&amp;" "&amp;Result!N418</f>
        <v>TRUE Negative</v>
      </c>
      <c r="N418" t="str">
        <f>Comparision!N418&amp;" "&amp;Result!O418</f>
        <v>FALSE Positive</v>
      </c>
      <c r="O418" t="str">
        <f>Comparision!O418&amp;" "&amp;Result!P418</f>
        <v>TRUE Negative</v>
      </c>
      <c r="P418" t="str">
        <f>Comparision!P418&amp;" "&amp;Result!Q418</f>
        <v>TRUE Negative</v>
      </c>
      <c r="Q418" t="str">
        <f>Comparision!Q418&amp;" "&amp;Result!R418</f>
        <v>FALSE Positive</v>
      </c>
      <c r="R418" t="str">
        <f>Comparision!R418&amp;" "&amp;Result!S418</f>
        <v>FALSE Positive</v>
      </c>
      <c r="S418" t="str">
        <f>Comparision!S418&amp;" "&amp;Result!T418</f>
        <v>FALSE Positive</v>
      </c>
      <c r="T418" t="str">
        <f>Comparision!T418&amp;" "&amp;Result!U418</f>
        <v>FALSE Positive</v>
      </c>
      <c r="U418" t="str">
        <f>Comparision!U418&amp;" "&amp;Result!V418</f>
        <v>FALSE Positive</v>
      </c>
      <c r="V418" t="str">
        <f>Comparision!V418&amp;" "&amp;Result!W418</f>
        <v>FALSE Positive</v>
      </c>
      <c r="W418" t="str">
        <f>Comparision!W418&amp;" "&amp;Result!X418</f>
        <v>FALSE Positive</v>
      </c>
      <c r="X418" t="str">
        <f>Comparision!X418&amp;" "&amp;Result!Y418</f>
        <v>TRUE Negative</v>
      </c>
    </row>
    <row r="419" spans="1:24" x14ac:dyDescent="0.25">
      <c r="A419" s="1">
        <v>2301</v>
      </c>
      <c r="B419" t="s">
        <v>441</v>
      </c>
      <c r="C419" t="str">
        <f>Comparision!C419&amp;" "&amp;Result!D419</f>
        <v>TRUE Negative</v>
      </c>
      <c r="D419" t="str">
        <f>Comparision!D419&amp;" "&amp;Result!E419</f>
        <v>TRUE Negative</v>
      </c>
      <c r="E419" t="str">
        <f>Comparision!E419&amp;" "&amp;Result!F419</f>
        <v>TRUE Negative</v>
      </c>
      <c r="F419" t="str">
        <f>Comparision!F419&amp;" "&amp;Result!G419</f>
        <v>TRUE Negative</v>
      </c>
      <c r="G419" t="str">
        <f>Comparision!G419&amp;" "&amp;Result!H419</f>
        <v>TRUE Negative</v>
      </c>
      <c r="H419" t="str">
        <f>Comparision!H419&amp;" "&amp;Result!I419</f>
        <v>TRUE Negative</v>
      </c>
      <c r="I419" t="str">
        <f>Comparision!I419&amp;" "&amp;Result!J419</f>
        <v>TRUE Negative</v>
      </c>
      <c r="J419" t="str">
        <f>Comparision!J419&amp;" "&amp;Result!K419</f>
        <v>TRUE Negative</v>
      </c>
      <c r="K419" t="str">
        <f>Comparision!K419&amp;" "&amp;Result!L419</f>
        <v>TRUE Negative</v>
      </c>
      <c r="L419" t="str">
        <f>Comparision!L419&amp;" "&amp;Result!M419</f>
        <v>TRUE Negative</v>
      </c>
      <c r="M419" t="str">
        <f>Comparision!M419&amp;" "&amp;Result!N419</f>
        <v>TRUE Negative</v>
      </c>
      <c r="N419" t="str">
        <f>Comparision!N419&amp;" "&amp;Result!O419</f>
        <v>TRUE Negative</v>
      </c>
      <c r="O419" t="str">
        <f>Comparision!O419&amp;" "&amp;Result!P419</f>
        <v>TRUE Negative</v>
      </c>
      <c r="P419" t="str">
        <f>Comparision!P419&amp;" "&amp;Result!Q419</f>
        <v>TRUE Negative</v>
      </c>
      <c r="Q419" t="str">
        <f>Comparision!Q419&amp;" "&amp;Result!R419</f>
        <v>TRUE Negative</v>
      </c>
      <c r="R419" t="str">
        <f>Comparision!R419&amp;" "&amp;Result!S419</f>
        <v>TRUE Negative</v>
      </c>
      <c r="S419" t="str">
        <f>Comparision!S419&amp;" "&amp;Result!T419</f>
        <v>TRUE Negative</v>
      </c>
      <c r="T419" t="str">
        <f>Comparision!T419&amp;" "&amp;Result!U419</f>
        <v>TRUE Negative</v>
      </c>
      <c r="U419" t="str">
        <f>Comparision!U419&amp;" "&amp;Result!V419</f>
        <v>TRUE Negative</v>
      </c>
      <c r="V419" t="str">
        <f>Comparision!V419&amp;" "&amp;Result!W419</f>
        <v>TRUE Negative</v>
      </c>
      <c r="W419" t="str">
        <f>Comparision!W419&amp;" "&amp;Result!X419</f>
        <v>TRUE Negative</v>
      </c>
      <c r="X419" t="str">
        <f>Comparision!X419&amp;" "&amp;Result!Y419</f>
        <v>TRUE Negative</v>
      </c>
    </row>
    <row r="420" spans="1:24" x14ac:dyDescent="0.25">
      <c r="A420" s="1">
        <v>2313</v>
      </c>
      <c r="B420" t="s">
        <v>442</v>
      </c>
      <c r="C420" t="str">
        <f>Comparision!C420&amp;" "&amp;Result!D420</f>
        <v>TRUE Negative</v>
      </c>
      <c r="D420" t="str">
        <f>Comparision!D420&amp;" "&amp;Result!E420</f>
        <v>TRUE Negative</v>
      </c>
      <c r="E420" t="str">
        <f>Comparision!E420&amp;" "&amp;Result!F420</f>
        <v>TRUE Negative</v>
      </c>
      <c r="F420" t="str">
        <f>Comparision!F420&amp;" "&amp;Result!G420</f>
        <v>TRUE Negative</v>
      </c>
      <c r="G420" t="str">
        <f>Comparision!G420&amp;" "&amp;Result!H420</f>
        <v>TRUE Negative</v>
      </c>
      <c r="H420" t="str">
        <f>Comparision!H420&amp;" "&amp;Result!I420</f>
        <v>TRUE Negative</v>
      </c>
      <c r="I420" t="str">
        <f>Comparision!I420&amp;" "&amp;Result!J420</f>
        <v>TRUE Negative</v>
      </c>
      <c r="J420" t="str">
        <f>Comparision!J420&amp;" "&amp;Result!K420</f>
        <v>TRUE Negative</v>
      </c>
      <c r="K420" t="str">
        <f>Comparision!K420&amp;" "&amp;Result!L420</f>
        <v>TRUE Negative</v>
      </c>
      <c r="L420" t="str">
        <f>Comparision!L420&amp;" "&amp;Result!M420</f>
        <v>TRUE Negative</v>
      </c>
      <c r="M420" t="str">
        <f>Comparision!M420&amp;" "&amp;Result!N420</f>
        <v>TRUE Negative</v>
      </c>
      <c r="N420" t="str">
        <f>Comparision!N420&amp;" "&amp;Result!O420</f>
        <v>FALSE Positive</v>
      </c>
      <c r="O420" t="str">
        <f>Comparision!O420&amp;" "&amp;Result!P420</f>
        <v>TRUE Negative</v>
      </c>
      <c r="P420" t="str">
        <f>Comparision!P420&amp;" "&amp;Result!Q420</f>
        <v>TRUE Negative</v>
      </c>
      <c r="Q420" t="str">
        <f>Comparision!Q420&amp;" "&amp;Result!R420</f>
        <v>FALSE Positive</v>
      </c>
      <c r="R420" t="str">
        <f>Comparision!R420&amp;" "&amp;Result!S420</f>
        <v>FALSE Positive</v>
      </c>
      <c r="S420" t="str">
        <f>Comparision!S420&amp;" "&amp;Result!T420</f>
        <v>FALSE Positive</v>
      </c>
      <c r="T420" t="str">
        <f>Comparision!T420&amp;" "&amp;Result!U420</f>
        <v>FALSE Positive</v>
      </c>
      <c r="U420" t="str">
        <f>Comparision!U420&amp;" "&amp;Result!V420</f>
        <v>FALSE Positive</v>
      </c>
      <c r="V420" t="str">
        <f>Comparision!V420&amp;" "&amp;Result!W420</f>
        <v>FALSE Positive</v>
      </c>
      <c r="W420" t="str">
        <f>Comparision!W420&amp;" "&amp;Result!X420</f>
        <v>FALSE Positive</v>
      </c>
      <c r="X420" t="str">
        <f>Comparision!X420&amp;" "&amp;Result!Y420</f>
        <v>TRUE Negative</v>
      </c>
    </row>
    <row r="421" spans="1:24" x14ac:dyDescent="0.25">
      <c r="A421" s="1">
        <v>2317</v>
      </c>
      <c r="B421" t="s">
        <v>443</v>
      </c>
      <c r="C421" t="str">
        <f>Comparision!C421&amp;" "&amp;Result!D421</f>
        <v>TRUE Negative</v>
      </c>
      <c r="D421" t="str">
        <f>Comparision!D421&amp;" "&amp;Result!E421</f>
        <v>TRUE Negative</v>
      </c>
      <c r="E421" t="str">
        <f>Comparision!E421&amp;" "&amp;Result!F421</f>
        <v>TRUE Negative</v>
      </c>
      <c r="F421" t="str">
        <f>Comparision!F421&amp;" "&amp;Result!G421</f>
        <v>TRUE Negative</v>
      </c>
      <c r="G421" t="str">
        <f>Comparision!G421&amp;" "&amp;Result!H421</f>
        <v>TRUE Negative</v>
      </c>
      <c r="H421" t="str">
        <f>Comparision!H421&amp;" "&amp;Result!I421</f>
        <v>TRUE Negative</v>
      </c>
      <c r="I421" t="str">
        <f>Comparision!I421&amp;" "&amp;Result!J421</f>
        <v>TRUE Negative</v>
      </c>
      <c r="J421" t="str">
        <f>Comparision!J421&amp;" "&amp;Result!K421</f>
        <v>TRUE Negative</v>
      </c>
      <c r="K421" t="str">
        <f>Comparision!K421&amp;" "&amp;Result!L421</f>
        <v>TRUE Negative</v>
      </c>
      <c r="L421" t="str">
        <f>Comparision!L421&amp;" "&amp;Result!M421</f>
        <v>TRUE Negative</v>
      </c>
      <c r="M421" t="str">
        <f>Comparision!M421&amp;" "&amp;Result!N421</f>
        <v>TRUE Negative</v>
      </c>
      <c r="N421" t="str">
        <f>Comparision!N421&amp;" "&amp;Result!O421</f>
        <v>FALSE Positive</v>
      </c>
      <c r="O421" t="str">
        <f>Comparision!O421&amp;" "&amp;Result!P421</f>
        <v>TRUE Negative</v>
      </c>
      <c r="P421" t="str">
        <f>Comparision!P421&amp;" "&amp;Result!Q421</f>
        <v>TRUE Negative</v>
      </c>
      <c r="Q421" t="str">
        <f>Comparision!Q421&amp;" "&amp;Result!R421</f>
        <v>FALSE Positive</v>
      </c>
      <c r="R421" t="str">
        <f>Comparision!R421&amp;" "&amp;Result!S421</f>
        <v>FALSE Positive</v>
      </c>
      <c r="S421" t="str">
        <f>Comparision!S421&amp;" "&amp;Result!T421</f>
        <v>FALSE Positive</v>
      </c>
      <c r="T421" t="str">
        <f>Comparision!T421&amp;" "&amp;Result!U421</f>
        <v>FALSE Positive</v>
      </c>
      <c r="U421" t="str">
        <f>Comparision!U421&amp;" "&amp;Result!V421</f>
        <v>FALSE Positive</v>
      </c>
      <c r="V421" t="str">
        <f>Comparision!V421&amp;" "&amp;Result!W421</f>
        <v>FALSE Positive</v>
      </c>
      <c r="W421" t="str">
        <f>Comparision!W421&amp;" "&amp;Result!X421</f>
        <v>FALSE Positive</v>
      </c>
      <c r="X421" t="str">
        <f>Comparision!X421&amp;" "&amp;Result!Y421</f>
        <v>TRUE Negative</v>
      </c>
    </row>
    <row r="422" spans="1:24" x14ac:dyDescent="0.25">
      <c r="A422" s="1">
        <v>2321</v>
      </c>
      <c r="B422" t="s">
        <v>444</v>
      </c>
      <c r="C422" t="str">
        <f>Comparision!C422&amp;" "&amp;Result!D422</f>
        <v>TRUE Negative</v>
      </c>
      <c r="D422" t="str">
        <f>Comparision!D422&amp;" "&amp;Result!E422</f>
        <v>TRUE Negative</v>
      </c>
      <c r="E422" t="str">
        <f>Comparision!E422&amp;" "&amp;Result!F422</f>
        <v>TRUE Negative</v>
      </c>
      <c r="F422" t="str">
        <f>Comparision!F422&amp;" "&amp;Result!G422</f>
        <v>TRUE Negative</v>
      </c>
      <c r="G422" t="str">
        <f>Comparision!G422&amp;" "&amp;Result!H422</f>
        <v>TRUE Negative</v>
      </c>
      <c r="H422" t="str">
        <f>Comparision!H422&amp;" "&amp;Result!I422</f>
        <v>TRUE Negative</v>
      </c>
      <c r="I422" t="str">
        <f>Comparision!I422&amp;" "&amp;Result!J422</f>
        <v>TRUE Negative</v>
      </c>
      <c r="J422" t="str">
        <f>Comparision!J422&amp;" "&amp;Result!K422</f>
        <v>TRUE Negative</v>
      </c>
      <c r="K422" t="str">
        <f>Comparision!K422&amp;" "&amp;Result!L422</f>
        <v>TRUE Negative</v>
      </c>
      <c r="L422" t="str">
        <f>Comparision!L422&amp;" "&amp;Result!M422</f>
        <v>TRUE Negative</v>
      </c>
      <c r="M422" t="str">
        <f>Comparision!M422&amp;" "&amp;Result!N422</f>
        <v>TRUE Negative</v>
      </c>
      <c r="N422" t="str">
        <f>Comparision!N422&amp;" "&amp;Result!O422</f>
        <v>TRUE Negative</v>
      </c>
      <c r="O422" t="str">
        <f>Comparision!O422&amp;" "&amp;Result!P422</f>
        <v>TRUE Negative</v>
      </c>
      <c r="P422" t="str">
        <f>Comparision!P422&amp;" "&amp;Result!Q422</f>
        <v>TRUE Negative</v>
      </c>
      <c r="Q422" t="str">
        <f>Comparision!Q422&amp;" "&amp;Result!R422</f>
        <v>TRUE Negative</v>
      </c>
      <c r="R422" t="str">
        <f>Comparision!R422&amp;" "&amp;Result!S422</f>
        <v>TRUE Negative</v>
      </c>
      <c r="S422" t="str">
        <f>Comparision!S422&amp;" "&amp;Result!T422</f>
        <v>TRUE Negative</v>
      </c>
      <c r="T422" t="str">
        <f>Comparision!T422&amp;" "&amp;Result!U422</f>
        <v>TRUE Negative</v>
      </c>
      <c r="U422" t="str">
        <f>Comparision!U422&amp;" "&amp;Result!V422</f>
        <v>TRUE Negative</v>
      </c>
      <c r="V422" t="str">
        <f>Comparision!V422&amp;" "&amp;Result!W422</f>
        <v>TRUE Negative</v>
      </c>
      <c r="W422" t="str">
        <f>Comparision!W422&amp;" "&amp;Result!X422</f>
        <v>FALSE Positive</v>
      </c>
      <c r="X422" t="str">
        <f>Comparision!X422&amp;" "&amp;Result!Y422</f>
        <v>TRUE Negative</v>
      </c>
    </row>
    <row r="423" spans="1:24" x14ac:dyDescent="0.25">
      <c r="A423" s="1">
        <v>2329</v>
      </c>
      <c r="B423" t="s">
        <v>445</v>
      </c>
      <c r="C423" t="str">
        <f>Comparision!C423&amp;" "&amp;Result!D423</f>
        <v>TRUE Negative</v>
      </c>
      <c r="D423" t="str">
        <f>Comparision!D423&amp;" "&amp;Result!E423</f>
        <v>TRUE Negative</v>
      </c>
      <c r="E423" t="str">
        <f>Comparision!E423&amp;" "&amp;Result!F423</f>
        <v>TRUE Negative</v>
      </c>
      <c r="F423" t="str">
        <f>Comparision!F423&amp;" "&amp;Result!G423</f>
        <v>TRUE Negative</v>
      </c>
      <c r="G423" t="str">
        <f>Comparision!G423&amp;" "&amp;Result!H423</f>
        <v>TRUE Negative</v>
      </c>
      <c r="H423" t="str">
        <f>Comparision!H423&amp;" "&amp;Result!I423</f>
        <v>TRUE Negative</v>
      </c>
      <c r="I423" t="str">
        <f>Comparision!I423&amp;" "&amp;Result!J423</f>
        <v>TRUE Negative</v>
      </c>
      <c r="J423" t="str">
        <f>Comparision!J423&amp;" "&amp;Result!K423</f>
        <v>TRUE Negative</v>
      </c>
      <c r="K423" t="str">
        <f>Comparision!K423&amp;" "&amp;Result!L423</f>
        <v>TRUE Negative</v>
      </c>
      <c r="L423" t="str">
        <f>Comparision!L423&amp;" "&amp;Result!M423</f>
        <v>TRUE Negative</v>
      </c>
      <c r="M423" t="str">
        <f>Comparision!M423&amp;" "&amp;Result!N423</f>
        <v>TRUE Negative</v>
      </c>
      <c r="N423" t="str">
        <f>Comparision!N423&amp;" "&amp;Result!O423</f>
        <v>FALSE Positive</v>
      </c>
      <c r="O423" t="str">
        <f>Comparision!O423&amp;" "&amp;Result!P423</f>
        <v>TRUE Negative</v>
      </c>
      <c r="P423" t="str">
        <f>Comparision!P423&amp;" "&amp;Result!Q423</f>
        <v>TRUE Negative</v>
      </c>
      <c r="Q423" t="str">
        <f>Comparision!Q423&amp;" "&amp;Result!R423</f>
        <v>FALSE Positive</v>
      </c>
      <c r="R423" t="str">
        <f>Comparision!R423&amp;" "&amp;Result!S423</f>
        <v>FALSE Positive</v>
      </c>
      <c r="S423" t="str">
        <f>Comparision!S423&amp;" "&amp;Result!T423</f>
        <v>FALSE Positive</v>
      </c>
      <c r="T423" t="str">
        <f>Comparision!T423&amp;" "&amp;Result!U423</f>
        <v>FALSE Positive</v>
      </c>
      <c r="U423" t="str">
        <f>Comparision!U423&amp;" "&amp;Result!V423</f>
        <v>FALSE Positive</v>
      </c>
      <c r="V423" t="str">
        <f>Comparision!V423&amp;" "&amp;Result!W423</f>
        <v>FALSE Positive</v>
      </c>
      <c r="W423" t="str">
        <f>Comparision!W423&amp;" "&amp;Result!X423</f>
        <v>FALSE Positive</v>
      </c>
      <c r="X423" t="str">
        <f>Comparision!X423&amp;" "&amp;Result!Y423</f>
        <v>TRUE Negative</v>
      </c>
    </row>
    <row r="424" spans="1:24" x14ac:dyDescent="0.25">
      <c r="A424" s="1">
        <v>2341</v>
      </c>
      <c r="B424" t="s">
        <v>446</v>
      </c>
      <c r="C424" t="str">
        <f>Comparision!C424&amp;" "&amp;Result!D424</f>
        <v>TRUE Negative</v>
      </c>
      <c r="D424" t="str">
        <f>Comparision!D424&amp;" "&amp;Result!E424</f>
        <v>TRUE Negative</v>
      </c>
      <c r="E424" t="str">
        <f>Comparision!E424&amp;" "&amp;Result!F424</f>
        <v>TRUE Negative</v>
      </c>
      <c r="F424" t="str">
        <f>Comparision!F424&amp;" "&amp;Result!G424</f>
        <v>TRUE Negative</v>
      </c>
      <c r="G424" t="str">
        <f>Comparision!G424&amp;" "&amp;Result!H424</f>
        <v>TRUE Negative</v>
      </c>
      <c r="H424" t="str">
        <f>Comparision!H424&amp;" "&amp;Result!I424</f>
        <v>TRUE Negative</v>
      </c>
      <c r="I424" t="str">
        <f>Comparision!I424&amp;" "&amp;Result!J424</f>
        <v>TRUE Negative</v>
      </c>
      <c r="J424" t="str">
        <f>Comparision!J424&amp;" "&amp;Result!K424</f>
        <v>TRUE Negative</v>
      </c>
      <c r="K424" t="str">
        <f>Comparision!K424&amp;" "&amp;Result!L424</f>
        <v>TRUE Negative</v>
      </c>
      <c r="L424" t="str">
        <f>Comparision!L424&amp;" "&amp;Result!M424</f>
        <v>TRUE Negative</v>
      </c>
      <c r="M424" t="str">
        <f>Comparision!M424&amp;" "&amp;Result!N424</f>
        <v>TRUE Negative</v>
      </c>
      <c r="N424" t="str">
        <f>Comparision!N424&amp;" "&amp;Result!O424</f>
        <v>TRUE Negative</v>
      </c>
      <c r="O424" t="str">
        <f>Comparision!O424&amp;" "&amp;Result!P424</f>
        <v>TRUE Negative</v>
      </c>
      <c r="P424" t="str">
        <f>Comparision!P424&amp;" "&amp;Result!Q424</f>
        <v>TRUE Negative</v>
      </c>
      <c r="Q424" t="str">
        <f>Comparision!Q424&amp;" "&amp;Result!R424</f>
        <v>FALSE Positive</v>
      </c>
      <c r="R424" t="str">
        <f>Comparision!R424&amp;" "&amp;Result!S424</f>
        <v>TRUE Negative</v>
      </c>
      <c r="S424" t="str">
        <f>Comparision!S424&amp;" "&amp;Result!T424</f>
        <v>FALSE Positive</v>
      </c>
      <c r="T424" t="str">
        <f>Comparision!T424&amp;" "&amp;Result!U424</f>
        <v>FALSE Positive</v>
      </c>
      <c r="U424" t="str">
        <f>Comparision!U424&amp;" "&amp;Result!V424</f>
        <v>TRUE Negative</v>
      </c>
      <c r="V424" t="str">
        <f>Comparision!V424&amp;" "&amp;Result!W424</f>
        <v>FALSE Positive</v>
      </c>
      <c r="W424" t="str">
        <f>Comparision!W424&amp;" "&amp;Result!X424</f>
        <v>FALSE Positive</v>
      </c>
      <c r="X424" t="str">
        <f>Comparision!X424&amp;" "&amp;Result!Y424</f>
        <v>TRUE Negative</v>
      </c>
    </row>
    <row r="425" spans="1:24" x14ac:dyDescent="0.25">
      <c r="A425" s="1">
        <v>2345</v>
      </c>
      <c r="B425" t="s">
        <v>447</v>
      </c>
      <c r="C425" t="str">
        <f>Comparision!C425&amp;" "&amp;Result!D425</f>
        <v>TRUE Negative</v>
      </c>
      <c r="D425" t="str">
        <f>Comparision!D425&amp;" "&amp;Result!E425</f>
        <v>TRUE Negative</v>
      </c>
      <c r="E425" t="str">
        <f>Comparision!E425&amp;" "&amp;Result!F425</f>
        <v>TRUE Negative</v>
      </c>
      <c r="F425" t="str">
        <f>Comparision!F425&amp;" "&amp;Result!G425</f>
        <v>TRUE Negative</v>
      </c>
      <c r="G425" t="str">
        <f>Comparision!G425&amp;" "&amp;Result!H425</f>
        <v>TRUE Negative</v>
      </c>
      <c r="H425" t="str">
        <f>Comparision!H425&amp;" "&amp;Result!I425</f>
        <v>TRUE Negative</v>
      </c>
      <c r="I425" t="str">
        <f>Comparision!I425&amp;" "&amp;Result!J425</f>
        <v>TRUE Negative</v>
      </c>
      <c r="J425" t="str">
        <f>Comparision!J425&amp;" "&amp;Result!K425</f>
        <v>TRUE Negative</v>
      </c>
      <c r="K425" t="str">
        <f>Comparision!K425&amp;" "&amp;Result!L425</f>
        <v>TRUE Negative</v>
      </c>
      <c r="L425" t="str">
        <f>Comparision!L425&amp;" "&amp;Result!M425</f>
        <v>TRUE Negative</v>
      </c>
      <c r="M425" t="str">
        <f>Comparision!M425&amp;" "&amp;Result!N425</f>
        <v>TRUE Negative</v>
      </c>
      <c r="N425" t="str">
        <f>Comparision!N425&amp;" "&amp;Result!O425</f>
        <v>TRUE Negative</v>
      </c>
      <c r="O425" t="str">
        <f>Comparision!O425&amp;" "&amp;Result!P425</f>
        <v>TRUE Negative</v>
      </c>
      <c r="P425" t="str">
        <f>Comparision!P425&amp;" "&amp;Result!Q425</f>
        <v>TRUE Negative</v>
      </c>
      <c r="Q425" t="str">
        <f>Comparision!Q425&amp;" "&amp;Result!R425</f>
        <v>TRUE Negative</v>
      </c>
      <c r="R425" t="str">
        <f>Comparision!R425&amp;" "&amp;Result!S425</f>
        <v>TRUE Negative</v>
      </c>
      <c r="S425" t="str">
        <f>Comparision!S425&amp;" "&amp;Result!T425</f>
        <v>TRUE Negative</v>
      </c>
      <c r="T425" t="str">
        <f>Comparision!T425&amp;" "&amp;Result!U425</f>
        <v>TRUE Negative</v>
      </c>
      <c r="U425" t="str">
        <f>Comparision!U425&amp;" "&amp;Result!V425</f>
        <v>TRUE Negative</v>
      </c>
      <c r="V425" t="str">
        <f>Comparision!V425&amp;" "&amp;Result!W425</f>
        <v>TRUE Negative</v>
      </c>
      <c r="W425" t="str">
        <f>Comparision!W425&amp;" "&amp;Result!X425</f>
        <v>TRUE Negative</v>
      </c>
      <c r="X425" t="str">
        <f>Comparision!X425&amp;" "&amp;Result!Y425</f>
        <v>TRUE Negative</v>
      </c>
    </row>
    <row r="426" spans="1:24" x14ac:dyDescent="0.25">
      <c r="A426" s="1">
        <v>2361</v>
      </c>
      <c r="B426" t="s">
        <v>448</v>
      </c>
      <c r="C426" t="str">
        <f>Comparision!C426&amp;" "&amp;Result!D426</f>
        <v>TRUE Negative</v>
      </c>
      <c r="D426" t="str">
        <f>Comparision!D426&amp;" "&amp;Result!E426</f>
        <v>TRUE Negative</v>
      </c>
      <c r="E426" t="str">
        <f>Comparision!E426&amp;" "&amp;Result!F426</f>
        <v>FALSE Positive</v>
      </c>
      <c r="F426" t="str">
        <f>Comparision!F426&amp;" "&amp;Result!G426</f>
        <v>TRUE Negative</v>
      </c>
      <c r="G426" t="str">
        <f>Comparision!G426&amp;" "&amp;Result!H426</f>
        <v>TRUE Negative</v>
      </c>
      <c r="H426" t="str">
        <f>Comparision!H426&amp;" "&amp;Result!I426</f>
        <v>TRUE Negative</v>
      </c>
      <c r="I426" t="str">
        <f>Comparision!I426&amp;" "&amp;Result!J426</f>
        <v>TRUE Negative</v>
      </c>
      <c r="J426" t="str">
        <f>Comparision!J426&amp;" "&amp;Result!K426</f>
        <v>TRUE Negative</v>
      </c>
      <c r="K426" t="str">
        <f>Comparision!K426&amp;" "&amp;Result!L426</f>
        <v>FALSE Positive</v>
      </c>
      <c r="L426" t="str">
        <f>Comparision!L426&amp;" "&amp;Result!M426</f>
        <v>FALSE Positive</v>
      </c>
      <c r="M426" t="str">
        <f>Comparision!M426&amp;" "&amp;Result!N426</f>
        <v>FALSE Positive</v>
      </c>
      <c r="N426" t="str">
        <f>Comparision!N426&amp;" "&amp;Result!O426</f>
        <v>FALSE Positive</v>
      </c>
      <c r="O426" t="str">
        <f>Comparision!O426&amp;" "&amp;Result!P426</f>
        <v>FALSE Positive</v>
      </c>
      <c r="P426" t="str">
        <f>Comparision!P426&amp;" "&amp;Result!Q426</f>
        <v>FALSE Positive</v>
      </c>
      <c r="Q426" t="str">
        <f>Comparision!Q426&amp;" "&amp;Result!R426</f>
        <v>FALSE Positive</v>
      </c>
      <c r="R426" t="str">
        <f>Comparision!R426&amp;" "&amp;Result!S426</f>
        <v>FALSE Positive</v>
      </c>
      <c r="S426" t="str">
        <f>Comparision!S426&amp;" "&amp;Result!T426</f>
        <v>FALSE Positive</v>
      </c>
      <c r="T426" t="str">
        <f>Comparision!T426&amp;" "&amp;Result!U426</f>
        <v>FALSE Positive</v>
      </c>
      <c r="U426" t="str">
        <f>Comparision!U426&amp;" "&amp;Result!V426</f>
        <v>FALSE Positive</v>
      </c>
      <c r="V426" t="str">
        <f>Comparision!V426&amp;" "&amp;Result!W426</f>
        <v>FALSE Positive</v>
      </c>
      <c r="W426" t="str">
        <f>Comparision!W426&amp;" "&amp;Result!X426</f>
        <v>FALSE Positive</v>
      </c>
      <c r="X426" t="str">
        <f>Comparision!X426&amp;" "&amp;Result!Y426</f>
        <v>FALSE Positive</v>
      </c>
    </row>
    <row r="427" spans="1:24" x14ac:dyDescent="0.25">
      <c r="A427" s="1">
        <v>2365</v>
      </c>
      <c r="B427" t="s">
        <v>449</v>
      </c>
      <c r="C427" t="str">
        <f>Comparision!C427&amp;" "&amp;Result!D427</f>
        <v>TRUE Negative</v>
      </c>
      <c r="D427" t="str">
        <f>Comparision!D427&amp;" "&amp;Result!E427</f>
        <v>TRUE Negative</v>
      </c>
      <c r="E427" t="str">
        <f>Comparision!E427&amp;" "&amp;Result!F427</f>
        <v>TRUE Negative</v>
      </c>
      <c r="F427" t="str">
        <f>Comparision!F427&amp;" "&amp;Result!G427</f>
        <v>TRUE Negative</v>
      </c>
      <c r="G427" t="str">
        <f>Comparision!G427&amp;" "&amp;Result!H427</f>
        <v>TRUE Negative</v>
      </c>
      <c r="H427" t="str">
        <f>Comparision!H427&amp;" "&amp;Result!I427</f>
        <v>TRUE Negative</v>
      </c>
      <c r="I427" t="str">
        <f>Comparision!I427&amp;" "&amp;Result!J427</f>
        <v>TRUE Negative</v>
      </c>
      <c r="J427" t="str">
        <f>Comparision!J427&amp;" "&amp;Result!K427</f>
        <v>TRUE Negative</v>
      </c>
      <c r="K427" t="str">
        <f>Comparision!K427&amp;" "&amp;Result!L427</f>
        <v>TRUE Negative</v>
      </c>
      <c r="L427" t="str">
        <f>Comparision!L427&amp;" "&amp;Result!M427</f>
        <v>TRUE Negative</v>
      </c>
      <c r="M427" t="str">
        <f>Comparision!M427&amp;" "&amp;Result!N427</f>
        <v>TRUE Negative</v>
      </c>
      <c r="N427" t="str">
        <f>Comparision!N427&amp;" "&amp;Result!O427</f>
        <v>TRUE Negative</v>
      </c>
      <c r="O427" t="str">
        <f>Comparision!O427&amp;" "&amp;Result!P427</f>
        <v>TRUE Negative</v>
      </c>
      <c r="P427" t="str">
        <f>Comparision!P427&amp;" "&amp;Result!Q427</f>
        <v>TRUE Negative</v>
      </c>
      <c r="Q427" t="str">
        <f>Comparision!Q427&amp;" "&amp;Result!R427</f>
        <v>TRUE Negative</v>
      </c>
      <c r="R427" t="str">
        <f>Comparision!R427&amp;" "&amp;Result!S427</f>
        <v>TRUE Negative</v>
      </c>
      <c r="S427" t="str">
        <f>Comparision!S427&amp;" "&amp;Result!T427</f>
        <v>TRUE Negative</v>
      </c>
      <c r="T427" t="str">
        <f>Comparision!T427&amp;" "&amp;Result!U427</f>
        <v>TRUE Negative</v>
      </c>
      <c r="U427" t="str">
        <f>Comparision!U427&amp;" "&amp;Result!V427</f>
        <v>TRUE Negative</v>
      </c>
      <c r="V427" t="str">
        <f>Comparision!V427&amp;" "&amp;Result!W427</f>
        <v>TRUE Negative</v>
      </c>
      <c r="W427" t="str">
        <f>Comparision!W427&amp;" "&amp;Result!X427</f>
        <v>TRUE Negative</v>
      </c>
      <c r="X427" t="str">
        <f>Comparision!X427&amp;" "&amp;Result!Y427</f>
        <v>TRUE Negative</v>
      </c>
    </row>
    <row r="428" spans="1:24" x14ac:dyDescent="0.25">
      <c r="A428" s="1">
        <v>2369</v>
      </c>
      <c r="B428" t="s">
        <v>450</v>
      </c>
      <c r="C428" t="str">
        <f>Comparision!C428&amp;" "&amp;Result!D428</f>
        <v>TRUE Negative</v>
      </c>
      <c r="D428" t="str">
        <f>Comparision!D428&amp;" "&amp;Result!E428</f>
        <v>TRUE Negative</v>
      </c>
      <c r="E428" t="str">
        <f>Comparision!E428&amp;" "&amp;Result!F428</f>
        <v>TRUE Negative</v>
      </c>
      <c r="F428" t="str">
        <f>Comparision!F428&amp;" "&amp;Result!G428</f>
        <v>TRUE Negative</v>
      </c>
      <c r="G428" t="str">
        <f>Comparision!G428&amp;" "&amp;Result!H428</f>
        <v>TRUE Negative</v>
      </c>
      <c r="H428" t="str">
        <f>Comparision!H428&amp;" "&amp;Result!I428</f>
        <v>TRUE Negative</v>
      </c>
      <c r="I428" t="str">
        <f>Comparision!I428&amp;" "&amp;Result!J428</f>
        <v>TRUE Negative</v>
      </c>
      <c r="J428" t="str">
        <f>Comparision!J428&amp;" "&amp;Result!K428</f>
        <v>TRUE Negative</v>
      </c>
      <c r="K428" t="str">
        <f>Comparision!K428&amp;" "&amp;Result!L428</f>
        <v>TRUE Negative</v>
      </c>
      <c r="L428" t="str">
        <f>Comparision!L428&amp;" "&amp;Result!M428</f>
        <v>TRUE Negative</v>
      </c>
      <c r="M428" t="str">
        <f>Comparision!M428&amp;" "&amp;Result!N428</f>
        <v>TRUE Negative</v>
      </c>
      <c r="N428" t="str">
        <f>Comparision!N428&amp;" "&amp;Result!O428</f>
        <v>TRUE Negative</v>
      </c>
      <c r="O428" t="str">
        <f>Comparision!O428&amp;" "&amp;Result!P428</f>
        <v>TRUE Negative</v>
      </c>
      <c r="P428" t="str">
        <f>Comparision!P428&amp;" "&amp;Result!Q428</f>
        <v>TRUE Negative</v>
      </c>
      <c r="Q428" t="str">
        <f>Comparision!Q428&amp;" "&amp;Result!R428</f>
        <v>TRUE Negative</v>
      </c>
      <c r="R428" t="str">
        <f>Comparision!R428&amp;" "&amp;Result!S428</f>
        <v>TRUE Negative</v>
      </c>
      <c r="S428" t="str">
        <f>Comparision!S428&amp;" "&amp;Result!T428</f>
        <v>TRUE Negative</v>
      </c>
      <c r="T428" t="str">
        <f>Comparision!T428&amp;" "&amp;Result!U428</f>
        <v>TRUE Negative</v>
      </c>
      <c r="U428" t="str">
        <f>Comparision!U428&amp;" "&amp;Result!V428</f>
        <v>TRUE Negative</v>
      </c>
      <c r="V428" t="str">
        <f>Comparision!V428&amp;" "&amp;Result!W428</f>
        <v>TRUE Negative</v>
      </c>
      <c r="W428" t="str">
        <f>Comparision!W428&amp;" "&amp;Result!X428</f>
        <v>TRUE Negative</v>
      </c>
      <c r="X428" t="str">
        <f>Comparision!X428&amp;" "&amp;Result!Y428</f>
        <v>TRUE Negative</v>
      </c>
    </row>
    <row r="429" spans="1:24" x14ac:dyDescent="0.25">
      <c r="A429" s="1">
        <v>2373</v>
      </c>
      <c r="B429" t="s">
        <v>451</v>
      </c>
      <c r="C429" t="str">
        <f>Comparision!C429&amp;" "&amp;Result!D429</f>
        <v>TRUE Negative</v>
      </c>
      <c r="D429" t="str">
        <f>Comparision!D429&amp;" "&amp;Result!E429</f>
        <v>TRUE Negative</v>
      </c>
      <c r="E429" t="str">
        <f>Comparision!E429&amp;" "&amp;Result!F429</f>
        <v>TRUE Negative</v>
      </c>
      <c r="F429" t="str">
        <f>Comparision!F429&amp;" "&amp;Result!G429</f>
        <v>TRUE Negative</v>
      </c>
      <c r="G429" t="str">
        <f>Comparision!G429&amp;" "&amp;Result!H429</f>
        <v>TRUE Negative</v>
      </c>
      <c r="H429" t="str">
        <f>Comparision!H429&amp;" "&amp;Result!I429</f>
        <v>TRUE Negative</v>
      </c>
      <c r="I429" t="str">
        <f>Comparision!I429&amp;" "&amp;Result!J429</f>
        <v>TRUE Negative</v>
      </c>
      <c r="J429" t="str">
        <f>Comparision!J429&amp;" "&amp;Result!K429</f>
        <v>TRUE Negative</v>
      </c>
      <c r="K429" t="str">
        <f>Comparision!K429&amp;" "&amp;Result!L429</f>
        <v>TRUE Negative</v>
      </c>
      <c r="L429" t="str">
        <f>Comparision!L429&amp;" "&amp;Result!M429</f>
        <v>TRUE Negative</v>
      </c>
      <c r="M429" t="str">
        <f>Comparision!M429&amp;" "&amp;Result!N429</f>
        <v>TRUE Negative</v>
      </c>
      <c r="N429" t="str">
        <f>Comparision!N429&amp;" "&amp;Result!O429</f>
        <v>TRUE Negative</v>
      </c>
      <c r="O429" t="str">
        <f>Comparision!O429&amp;" "&amp;Result!P429</f>
        <v>TRUE Negative</v>
      </c>
      <c r="P429" t="str">
        <f>Comparision!P429&amp;" "&amp;Result!Q429</f>
        <v>TRUE Negative</v>
      </c>
      <c r="Q429" t="str">
        <f>Comparision!Q429&amp;" "&amp;Result!R429</f>
        <v>FALSE Positive</v>
      </c>
      <c r="R429" t="str">
        <f>Comparision!R429&amp;" "&amp;Result!S429</f>
        <v>FALSE Positive</v>
      </c>
      <c r="S429" t="str">
        <f>Comparision!S429&amp;" "&amp;Result!T429</f>
        <v>FALSE Positive</v>
      </c>
      <c r="T429" t="str">
        <f>Comparision!T429&amp;" "&amp;Result!U429</f>
        <v>FALSE Positive</v>
      </c>
      <c r="U429" t="str">
        <f>Comparision!U429&amp;" "&amp;Result!V429</f>
        <v>FALSE Positive</v>
      </c>
      <c r="V429" t="str">
        <f>Comparision!V429&amp;" "&amp;Result!W429</f>
        <v>FALSE Positive</v>
      </c>
      <c r="W429" t="str">
        <f>Comparision!W429&amp;" "&amp;Result!X429</f>
        <v>FALSE Positive</v>
      </c>
      <c r="X429" t="str">
        <f>Comparision!X429&amp;" "&amp;Result!Y429</f>
        <v>TRUE Negative</v>
      </c>
    </row>
    <row r="430" spans="1:24" x14ac:dyDescent="0.25">
      <c r="A430" s="1">
        <v>2381</v>
      </c>
      <c r="B430" t="s">
        <v>452</v>
      </c>
      <c r="C430" t="str">
        <f>Comparision!C430&amp;" "&amp;Result!D430</f>
        <v>TRUE Negative</v>
      </c>
      <c r="D430" t="str">
        <f>Comparision!D430&amp;" "&amp;Result!E430</f>
        <v>TRUE Negative</v>
      </c>
      <c r="E430" t="str">
        <f>Comparision!E430&amp;" "&amp;Result!F430</f>
        <v>TRUE Negative</v>
      </c>
      <c r="F430" t="str">
        <f>Comparision!F430&amp;" "&amp;Result!G430</f>
        <v>TRUE Negative</v>
      </c>
      <c r="G430" t="str">
        <f>Comparision!G430&amp;" "&amp;Result!H430</f>
        <v>TRUE Negative</v>
      </c>
      <c r="H430" t="str">
        <f>Comparision!H430&amp;" "&amp;Result!I430</f>
        <v>TRUE Negative</v>
      </c>
      <c r="I430" t="str">
        <f>Comparision!I430&amp;" "&amp;Result!J430</f>
        <v>TRUE Negative</v>
      </c>
      <c r="J430" t="str">
        <f>Comparision!J430&amp;" "&amp;Result!K430</f>
        <v>TRUE Negative</v>
      </c>
      <c r="K430" t="str">
        <f>Comparision!K430&amp;" "&amp;Result!L430</f>
        <v>TRUE Negative</v>
      </c>
      <c r="L430" t="str">
        <f>Comparision!L430&amp;" "&amp;Result!M430</f>
        <v>TRUE Negative</v>
      </c>
      <c r="M430" t="str">
        <f>Comparision!M430&amp;" "&amp;Result!N430</f>
        <v>TRUE Negative</v>
      </c>
      <c r="N430" t="str">
        <f>Comparision!N430&amp;" "&amp;Result!O430</f>
        <v>FALSE Positive</v>
      </c>
      <c r="O430" t="str">
        <f>Comparision!O430&amp;" "&amp;Result!P430</f>
        <v>TRUE Negative</v>
      </c>
      <c r="P430" t="str">
        <f>Comparision!P430&amp;" "&amp;Result!Q430</f>
        <v>FALSE Positive</v>
      </c>
      <c r="Q430" t="str">
        <f>Comparision!Q430&amp;" "&amp;Result!R430</f>
        <v>FALSE Positive</v>
      </c>
      <c r="R430" t="str">
        <f>Comparision!R430&amp;" "&amp;Result!S430</f>
        <v>FALSE Positive</v>
      </c>
      <c r="S430" t="str">
        <f>Comparision!S430&amp;" "&amp;Result!T430</f>
        <v>FALSE Positive</v>
      </c>
      <c r="T430" t="str">
        <f>Comparision!T430&amp;" "&amp;Result!U430</f>
        <v>FALSE Positive</v>
      </c>
      <c r="U430" t="str">
        <f>Comparision!U430&amp;" "&amp;Result!V430</f>
        <v>FALSE Positive</v>
      </c>
      <c r="V430" t="str">
        <f>Comparision!V430&amp;" "&amp;Result!W430</f>
        <v>FALSE Positive</v>
      </c>
      <c r="W430" t="str">
        <f>Comparision!W430&amp;" "&amp;Result!X430</f>
        <v>FALSE Positive</v>
      </c>
      <c r="X430" t="str">
        <f>Comparision!X430&amp;" "&amp;Result!Y430</f>
        <v>TRUE Negative</v>
      </c>
    </row>
    <row r="431" spans="1:24" x14ac:dyDescent="0.25">
      <c r="A431" s="1">
        <v>2389</v>
      </c>
      <c r="B431" t="s">
        <v>453</v>
      </c>
      <c r="C431" t="str">
        <f>Comparision!C431&amp;" "&amp;Result!D431</f>
        <v>TRUE Negative</v>
      </c>
      <c r="D431" t="str">
        <f>Comparision!D431&amp;" "&amp;Result!E431</f>
        <v>TRUE Negative</v>
      </c>
      <c r="E431" t="str">
        <f>Comparision!E431&amp;" "&amp;Result!F431</f>
        <v>TRUE Negative</v>
      </c>
      <c r="F431" t="str">
        <f>Comparision!F431&amp;" "&amp;Result!G431</f>
        <v>TRUE Negative</v>
      </c>
      <c r="G431" t="str">
        <f>Comparision!G431&amp;" "&amp;Result!H431</f>
        <v>TRUE Negative</v>
      </c>
      <c r="H431" t="str">
        <f>Comparision!H431&amp;" "&amp;Result!I431</f>
        <v>TRUE Negative</v>
      </c>
      <c r="I431" t="str">
        <f>Comparision!I431&amp;" "&amp;Result!J431</f>
        <v>TRUE Negative</v>
      </c>
      <c r="J431" t="str">
        <f>Comparision!J431&amp;" "&amp;Result!K431</f>
        <v>TRUE Negative</v>
      </c>
      <c r="K431" t="str">
        <f>Comparision!K431&amp;" "&amp;Result!L431</f>
        <v>TRUE Negative</v>
      </c>
      <c r="L431" t="str">
        <f>Comparision!L431&amp;" "&amp;Result!M431</f>
        <v>TRUE Negative</v>
      </c>
      <c r="M431" t="str">
        <f>Comparision!M431&amp;" "&amp;Result!N431</f>
        <v>TRUE Negative</v>
      </c>
      <c r="N431" t="str">
        <f>Comparision!N431&amp;" "&amp;Result!O431</f>
        <v>TRUE Negative</v>
      </c>
      <c r="O431" t="str">
        <f>Comparision!O431&amp;" "&amp;Result!P431</f>
        <v>TRUE Negative</v>
      </c>
      <c r="P431" t="str">
        <f>Comparision!P431&amp;" "&amp;Result!Q431</f>
        <v>TRUE Negative</v>
      </c>
      <c r="Q431" t="str">
        <f>Comparision!Q431&amp;" "&amp;Result!R431</f>
        <v>TRUE Negative</v>
      </c>
      <c r="R431" t="str">
        <f>Comparision!R431&amp;" "&amp;Result!S431</f>
        <v>TRUE Negative</v>
      </c>
      <c r="S431" t="str">
        <f>Comparision!S431&amp;" "&amp;Result!T431</f>
        <v>TRUE Negative</v>
      </c>
      <c r="T431" t="str">
        <f>Comparision!T431&amp;" "&amp;Result!U431</f>
        <v>TRUE Negative</v>
      </c>
      <c r="U431" t="str">
        <f>Comparision!U431&amp;" "&amp;Result!V431</f>
        <v>TRUE Negative</v>
      </c>
      <c r="V431" t="str">
        <f>Comparision!V431&amp;" "&amp;Result!W431</f>
        <v>TRUE Negative</v>
      </c>
      <c r="W431" t="str">
        <f>Comparision!W431&amp;" "&amp;Result!X431</f>
        <v>FALSE Positive</v>
      </c>
      <c r="X431" t="str">
        <f>Comparision!X431&amp;" "&amp;Result!Y431</f>
        <v>TRUE Negative</v>
      </c>
    </row>
    <row r="432" spans="1:24" x14ac:dyDescent="0.25">
      <c r="A432" s="1">
        <v>2393</v>
      </c>
      <c r="B432" t="s">
        <v>454</v>
      </c>
      <c r="C432" t="str">
        <f>Comparision!C432&amp;" "&amp;Result!D432</f>
        <v>TRUE Negative</v>
      </c>
      <c r="D432" t="str">
        <f>Comparision!D432&amp;" "&amp;Result!E432</f>
        <v>TRUE Negative</v>
      </c>
      <c r="E432" t="str">
        <f>Comparision!E432&amp;" "&amp;Result!F432</f>
        <v>TRUE Negative</v>
      </c>
      <c r="F432" t="str">
        <f>Comparision!F432&amp;" "&amp;Result!G432</f>
        <v>TRUE Negative</v>
      </c>
      <c r="G432" t="str">
        <f>Comparision!G432&amp;" "&amp;Result!H432</f>
        <v>TRUE Negative</v>
      </c>
      <c r="H432" t="str">
        <f>Comparision!H432&amp;" "&amp;Result!I432</f>
        <v>TRUE Negative</v>
      </c>
      <c r="I432" t="str">
        <f>Comparision!I432&amp;" "&amp;Result!J432</f>
        <v>TRUE Negative</v>
      </c>
      <c r="J432" t="str">
        <f>Comparision!J432&amp;" "&amp;Result!K432</f>
        <v>TRUE Negative</v>
      </c>
      <c r="K432" t="str">
        <f>Comparision!K432&amp;" "&amp;Result!L432</f>
        <v>TRUE Negative</v>
      </c>
      <c r="L432" t="str">
        <f>Comparision!L432&amp;" "&amp;Result!M432</f>
        <v>TRUE Negative</v>
      </c>
      <c r="M432" t="str">
        <f>Comparision!M432&amp;" "&amp;Result!N432</f>
        <v>TRUE Negative</v>
      </c>
      <c r="N432" t="str">
        <f>Comparision!N432&amp;" "&amp;Result!O432</f>
        <v>TRUE Negative</v>
      </c>
      <c r="O432" t="str">
        <f>Comparision!O432&amp;" "&amp;Result!P432</f>
        <v>TRUE Negative</v>
      </c>
      <c r="P432" t="str">
        <f>Comparision!P432&amp;" "&amp;Result!Q432</f>
        <v>TRUE Negative</v>
      </c>
      <c r="Q432" t="str">
        <f>Comparision!Q432&amp;" "&amp;Result!R432</f>
        <v>TRUE Negative</v>
      </c>
      <c r="R432" t="str">
        <f>Comparision!R432&amp;" "&amp;Result!S432</f>
        <v>TRUE Negative</v>
      </c>
      <c r="S432" t="str">
        <f>Comparision!S432&amp;" "&amp;Result!T432</f>
        <v>TRUE Negative</v>
      </c>
      <c r="T432" t="str">
        <f>Comparision!T432&amp;" "&amp;Result!U432</f>
        <v>TRUE Negative</v>
      </c>
      <c r="U432" t="str">
        <f>Comparision!U432&amp;" "&amp;Result!V432</f>
        <v>TRUE Negative</v>
      </c>
      <c r="V432" t="str">
        <f>Comparision!V432&amp;" "&amp;Result!W432</f>
        <v>TRUE Negative</v>
      </c>
      <c r="W432" t="str">
        <f>Comparision!W432&amp;" "&amp;Result!X432</f>
        <v>TRUE Negative</v>
      </c>
      <c r="X432" t="str">
        <f>Comparision!X432&amp;" "&amp;Result!Y432</f>
        <v>TRUE Negative</v>
      </c>
    </row>
    <row r="433" spans="1:24" x14ac:dyDescent="0.25">
      <c r="A433" s="1">
        <v>2397</v>
      </c>
      <c r="B433" t="s">
        <v>455</v>
      </c>
      <c r="C433" t="str">
        <f>Comparision!C433&amp;" "&amp;Result!D433</f>
        <v>FALSE Negative</v>
      </c>
      <c r="D433" t="str">
        <f>Comparision!D433&amp;" "&amp;Result!E433</f>
        <v>FALSE Negative</v>
      </c>
      <c r="E433" t="str">
        <f>Comparision!E433&amp;" "&amp;Result!F433</f>
        <v>TRUE Positive</v>
      </c>
      <c r="F433" t="str">
        <f>Comparision!F433&amp;" "&amp;Result!G433</f>
        <v>FALSE Negative</v>
      </c>
      <c r="G433" t="str">
        <f>Comparision!G433&amp;" "&amp;Result!H433</f>
        <v>FALSE Negative</v>
      </c>
      <c r="H433" t="str">
        <f>Comparision!H433&amp;" "&amp;Result!I433</f>
        <v>FALSE Negative</v>
      </c>
      <c r="I433" t="str">
        <f>Comparision!I433&amp;" "&amp;Result!J433</f>
        <v>FALSE Negative</v>
      </c>
      <c r="J433" t="str">
        <f>Comparision!J433&amp;" "&amp;Result!K433</f>
        <v>FALSE Negative</v>
      </c>
      <c r="K433" t="str">
        <f>Comparision!K433&amp;" "&amp;Result!L433</f>
        <v>FALSE Negative</v>
      </c>
      <c r="L433" t="str">
        <f>Comparision!L433&amp;" "&amp;Result!M433</f>
        <v>FALSE Negative</v>
      </c>
      <c r="M433" t="str">
        <f>Comparision!M433&amp;" "&amp;Result!N433</f>
        <v>FALSE Negative</v>
      </c>
      <c r="N433" t="str">
        <f>Comparision!N433&amp;" "&amp;Result!O433</f>
        <v>TRUE Positive</v>
      </c>
      <c r="O433" t="str">
        <f>Comparision!O433&amp;" "&amp;Result!P433</f>
        <v>TRUE Positive</v>
      </c>
      <c r="P433" t="str">
        <f>Comparision!P433&amp;" "&amp;Result!Q433</f>
        <v>TRUE Positive</v>
      </c>
      <c r="Q433" t="str">
        <f>Comparision!Q433&amp;" "&amp;Result!R433</f>
        <v>TRUE Positive</v>
      </c>
      <c r="R433" t="str">
        <f>Comparision!R433&amp;" "&amp;Result!S433</f>
        <v>TRUE Positive</v>
      </c>
      <c r="S433" t="str">
        <f>Comparision!S433&amp;" "&amp;Result!T433</f>
        <v>TRUE Positive</v>
      </c>
      <c r="T433" t="str">
        <f>Comparision!T433&amp;" "&amp;Result!U433</f>
        <v>TRUE Positive</v>
      </c>
      <c r="U433" t="str">
        <f>Comparision!U433&amp;" "&amp;Result!V433</f>
        <v>TRUE Positive</v>
      </c>
      <c r="V433" t="str">
        <f>Comparision!V433&amp;" "&amp;Result!W433</f>
        <v>TRUE Positive</v>
      </c>
      <c r="W433" t="str">
        <f>Comparision!W433&amp;" "&amp;Result!X433</f>
        <v>TRUE Positive</v>
      </c>
      <c r="X433" t="str">
        <f>Comparision!X433&amp;" "&amp;Result!Y433</f>
        <v>TRUE Positive</v>
      </c>
    </row>
    <row r="434" spans="1:24" x14ac:dyDescent="0.25">
      <c r="A434" s="1">
        <v>2405</v>
      </c>
      <c r="B434" t="s">
        <v>456</v>
      </c>
      <c r="C434" t="str">
        <f>Comparision!C434&amp;" "&amp;Result!D434</f>
        <v>TRUE Negative</v>
      </c>
      <c r="D434" t="str">
        <f>Comparision!D434&amp;" "&amp;Result!E434</f>
        <v>TRUE Negative</v>
      </c>
      <c r="E434" t="str">
        <f>Comparision!E434&amp;" "&amp;Result!F434</f>
        <v>TRUE Negative</v>
      </c>
      <c r="F434" t="str">
        <f>Comparision!F434&amp;" "&amp;Result!G434</f>
        <v>TRUE Negative</v>
      </c>
      <c r="G434" t="str">
        <f>Comparision!G434&amp;" "&amp;Result!H434</f>
        <v>TRUE Negative</v>
      </c>
      <c r="H434" t="str">
        <f>Comparision!H434&amp;" "&amp;Result!I434</f>
        <v>TRUE Negative</v>
      </c>
      <c r="I434" t="str">
        <f>Comparision!I434&amp;" "&amp;Result!J434</f>
        <v>TRUE Negative</v>
      </c>
      <c r="J434" t="str">
        <f>Comparision!J434&amp;" "&amp;Result!K434</f>
        <v>TRUE Negative</v>
      </c>
      <c r="K434" t="str">
        <f>Comparision!K434&amp;" "&amp;Result!L434</f>
        <v>TRUE Negative</v>
      </c>
      <c r="L434" t="str">
        <f>Comparision!L434&amp;" "&amp;Result!M434</f>
        <v>TRUE Negative</v>
      </c>
      <c r="M434" t="str">
        <f>Comparision!M434&amp;" "&amp;Result!N434</f>
        <v>TRUE Negative</v>
      </c>
      <c r="N434" t="str">
        <f>Comparision!N434&amp;" "&amp;Result!O434</f>
        <v>TRUE Negative</v>
      </c>
      <c r="O434" t="str">
        <f>Comparision!O434&amp;" "&amp;Result!P434</f>
        <v>TRUE Negative</v>
      </c>
      <c r="P434" t="str">
        <f>Comparision!P434&amp;" "&amp;Result!Q434</f>
        <v>TRUE Negative</v>
      </c>
      <c r="Q434" t="str">
        <f>Comparision!Q434&amp;" "&amp;Result!R434</f>
        <v>TRUE Negative</v>
      </c>
      <c r="R434" t="str">
        <f>Comparision!R434&amp;" "&amp;Result!S434</f>
        <v>TRUE Negative</v>
      </c>
      <c r="S434" t="str">
        <f>Comparision!S434&amp;" "&amp;Result!T434</f>
        <v>TRUE Negative</v>
      </c>
      <c r="T434" t="str">
        <f>Comparision!T434&amp;" "&amp;Result!U434</f>
        <v>TRUE Negative</v>
      </c>
      <c r="U434" t="str">
        <f>Comparision!U434&amp;" "&amp;Result!V434</f>
        <v>TRUE Negative</v>
      </c>
      <c r="V434" t="str">
        <f>Comparision!V434&amp;" "&amp;Result!W434</f>
        <v>TRUE Negative</v>
      </c>
      <c r="W434" t="str">
        <f>Comparision!W434&amp;" "&amp;Result!X434</f>
        <v>TRUE Negative</v>
      </c>
      <c r="X434" t="str">
        <f>Comparision!X434&amp;" "&amp;Result!Y434</f>
        <v>TRUE Negative</v>
      </c>
    </row>
    <row r="435" spans="1:24" x14ac:dyDescent="0.25">
      <c r="A435" s="1">
        <v>2413</v>
      </c>
      <c r="B435" t="s">
        <v>457</v>
      </c>
      <c r="C435" t="str">
        <f>Comparision!C435&amp;" "&amp;Result!D435</f>
        <v>TRUE Negative</v>
      </c>
      <c r="D435" t="str">
        <f>Comparision!D435&amp;" "&amp;Result!E435</f>
        <v>TRUE Negative</v>
      </c>
      <c r="E435" t="str">
        <f>Comparision!E435&amp;" "&amp;Result!F435</f>
        <v>TRUE Negative</v>
      </c>
      <c r="F435" t="str">
        <f>Comparision!F435&amp;" "&amp;Result!G435</f>
        <v>TRUE Negative</v>
      </c>
      <c r="G435" t="str">
        <f>Comparision!G435&amp;" "&amp;Result!H435</f>
        <v>TRUE Negative</v>
      </c>
      <c r="H435" t="str">
        <f>Comparision!H435&amp;" "&amp;Result!I435</f>
        <v>TRUE Negative</v>
      </c>
      <c r="I435" t="str">
        <f>Comparision!I435&amp;" "&amp;Result!J435</f>
        <v>TRUE Negative</v>
      </c>
      <c r="J435" t="str">
        <f>Comparision!J435&amp;" "&amp;Result!K435</f>
        <v>TRUE Negative</v>
      </c>
      <c r="K435" t="str">
        <f>Comparision!K435&amp;" "&amp;Result!L435</f>
        <v>TRUE Negative</v>
      </c>
      <c r="L435" t="str">
        <f>Comparision!L435&amp;" "&amp;Result!M435</f>
        <v>TRUE Negative</v>
      </c>
      <c r="M435" t="str">
        <f>Comparision!M435&amp;" "&amp;Result!N435</f>
        <v>TRUE Negative</v>
      </c>
      <c r="N435" t="str">
        <f>Comparision!N435&amp;" "&amp;Result!O435</f>
        <v>TRUE Negative</v>
      </c>
      <c r="O435" t="str">
        <f>Comparision!O435&amp;" "&amp;Result!P435</f>
        <v>TRUE Negative</v>
      </c>
      <c r="P435" t="str">
        <f>Comparision!P435&amp;" "&amp;Result!Q435</f>
        <v>TRUE Negative</v>
      </c>
      <c r="Q435" t="str">
        <f>Comparision!Q435&amp;" "&amp;Result!R435</f>
        <v>TRUE Negative</v>
      </c>
      <c r="R435" t="str">
        <f>Comparision!R435&amp;" "&amp;Result!S435</f>
        <v>TRUE Negative</v>
      </c>
      <c r="S435" t="str">
        <f>Comparision!S435&amp;" "&amp;Result!T435</f>
        <v>TRUE Negative</v>
      </c>
      <c r="T435" t="str">
        <f>Comparision!T435&amp;" "&amp;Result!U435</f>
        <v>TRUE Negative</v>
      </c>
      <c r="U435" t="str">
        <f>Comparision!U435&amp;" "&amp;Result!V435</f>
        <v>TRUE Negative</v>
      </c>
      <c r="V435" t="str">
        <f>Comparision!V435&amp;" "&amp;Result!W435</f>
        <v>TRUE Negative</v>
      </c>
      <c r="W435" t="str">
        <f>Comparision!W435&amp;" "&amp;Result!X435</f>
        <v>TRUE Negative</v>
      </c>
      <c r="X435" t="str">
        <f>Comparision!X435&amp;" "&amp;Result!Y435</f>
        <v>TRUE Negative</v>
      </c>
    </row>
    <row r="436" spans="1:24" x14ac:dyDescent="0.25">
      <c r="A436" s="1">
        <v>2417</v>
      </c>
      <c r="B436" t="s">
        <v>458</v>
      </c>
      <c r="C436" t="str">
        <f>Comparision!C436&amp;" "&amp;Result!D436</f>
        <v>TRUE Negative</v>
      </c>
      <c r="D436" t="str">
        <f>Comparision!D436&amp;" "&amp;Result!E436</f>
        <v>TRUE Negative</v>
      </c>
      <c r="E436" t="str">
        <f>Comparision!E436&amp;" "&amp;Result!F436</f>
        <v>TRUE Negative</v>
      </c>
      <c r="F436" t="str">
        <f>Comparision!F436&amp;" "&amp;Result!G436</f>
        <v>TRUE Negative</v>
      </c>
      <c r="G436" t="str">
        <f>Comparision!G436&amp;" "&amp;Result!H436</f>
        <v>TRUE Negative</v>
      </c>
      <c r="H436" t="str">
        <f>Comparision!H436&amp;" "&amp;Result!I436</f>
        <v>TRUE Negative</v>
      </c>
      <c r="I436" t="str">
        <f>Comparision!I436&amp;" "&amp;Result!J436</f>
        <v>TRUE Negative</v>
      </c>
      <c r="J436" t="str">
        <f>Comparision!J436&amp;" "&amp;Result!K436</f>
        <v>TRUE Negative</v>
      </c>
      <c r="K436" t="str">
        <f>Comparision!K436&amp;" "&amp;Result!L436</f>
        <v>TRUE Negative</v>
      </c>
      <c r="L436" t="str">
        <f>Comparision!L436&amp;" "&amp;Result!M436</f>
        <v>TRUE Negative</v>
      </c>
      <c r="M436" t="str">
        <f>Comparision!M436&amp;" "&amp;Result!N436</f>
        <v>TRUE Negative</v>
      </c>
      <c r="N436" t="str">
        <f>Comparision!N436&amp;" "&amp;Result!O436</f>
        <v>TRUE Negative</v>
      </c>
      <c r="O436" t="str">
        <f>Comparision!O436&amp;" "&amp;Result!P436</f>
        <v>TRUE Negative</v>
      </c>
      <c r="P436" t="str">
        <f>Comparision!P436&amp;" "&amp;Result!Q436</f>
        <v>TRUE Negative</v>
      </c>
      <c r="Q436" t="str">
        <f>Comparision!Q436&amp;" "&amp;Result!R436</f>
        <v>TRUE Negative</v>
      </c>
      <c r="R436" t="str">
        <f>Comparision!R436&amp;" "&amp;Result!S436</f>
        <v>TRUE Negative</v>
      </c>
      <c r="S436" t="str">
        <f>Comparision!S436&amp;" "&amp;Result!T436</f>
        <v>TRUE Negative</v>
      </c>
      <c r="T436" t="str">
        <f>Comparision!T436&amp;" "&amp;Result!U436</f>
        <v>TRUE Negative</v>
      </c>
      <c r="U436" t="str">
        <f>Comparision!U436&amp;" "&amp;Result!V436</f>
        <v>TRUE Negative</v>
      </c>
      <c r="V436" t="str">
        <f>Comparision!V436&amp;" "&amp;Result!W436</f>
        <v>TRUE Negative</v>
      </c>
      <c r="W436" t="str">
        <f>Comparision!W436&amp;" "&amp;Result!X436</f>
        <v>TRUE Negative</v>
      </c>
      <c r="X436" t="str">
        <f>Comparision!X436&amp;" "&amp;Result!Y436</f>
        <v>TRUE Negative</v>
      </c>
    </row>
    <row r="437" spans="1:24" x14ac:dyDescent="0.25">
      <c r="A437" s="1">
        <v>2421</v>
      </c>
      <c r="B437" t="s">
        <v>459</v>
      </c>
      <c r="C437" t="str">
        <f>Comparision!C437&amp;" "&amp;Result!D437</f>
        <v>TRUE Negative</v>
      </c>
      <c r="D437" t="str">
        <f>Comparision!D437&amp;" "&amp;Result!E437</f>
        <v>TRUE Negative</v>
      </c>
      <c r="E437" t="str">
        <f>Comparision!E437&amp;" "&amp;Result!F437</f>
        <v>TRUE Negative</v>
      </c>
      <c r="F437" t="str">
        <f>Comparision!F437&amp;" "&amp;Result!G437</f>
        <v>TRUE Negative</v>
      </c>
      <c r="G437" t="str">
        <f>Comparision!G437&amp;" "&amp;Result!H437</f>
        <v>TRUE Negative</v>
      </c>
      <c r="H437" t="str">
        <f>Comparision!H437&amp;" "&amp;Result!I437</f>
        <v>TRUE Negative</v>
      </c>
      <c r="I437" t="str">
        <f>Comparision!I437&amp;" "&amp;Result!J437</f>
        <v>TRUE Negative</v>
      </c>
      <c r="J437" t="str">
        <f>Comparision!J437&amp;" "&amp;Result!K437</f>
        <v>TRUE Negative</v>
      </c>
      <c r="K437" t="str">
        <f>Comparision!K437&amp;" "&amp;Result!L437</f>
        <v>TRUE Negative</v>
      </c>
      <c r="L437" t="str">
        <f>Comparision!L437&amp;" "&amp;Result!M437</f>
        <v>TRUE Negative</v>
      </c>
      <c r="M437" t="str">
        <f>Comparision!M437&amp;" "&amp;Result!N437</f>
        <v>TRUE Negative</v>
      </c>
      <c r="N437" t="str">
        <f>Comparision!N437&amp;" "&amp;Result!O437</f>
        <v>TRUE Negative</v>
      </c>
      <c r="O437" t="str">
        <f>Comparision!O437&amp;" "&amp;Result!P437</f>
        <v>TRUE Negative</v>
      </c>
      <c r="P437" t="str">
        <f>Comparision!P437&amp;" "&amp;Result!Q437</f>
        <v>TRUE Negative</v>
      </c>
      <c r="Q437" t="str">
        <f>Comparision!Q437&amp;" "&amp;Result!R437</f>
        <v>TRUE Negative</v>
      </c>
      <c r="R437" t="str">
        <f>Comparision!R437&amp;" "&amp;Result!S437</f>
        <v>TRUE Negative</v>
      </c>
      <c r="S437" t="str">
        <f>Comparision!S437&amp;" "&amp;Result!T437</f>
        <v>TRUE Negative</v>
      </c>
      <c r="T437" t="str">
        <f>Comparision!T437&amp;" "&amp;Result!U437</f>
        <v>TRUE Negative</v>
      </c>
      <c r="U437" t="str">
        <f>Comparision!U437&amp;" "&amp;Result!V437</f>
        <v>TRUE Negative</v>
      </c>
      <c r="V437" t="str">
        <f>Comparision!V437&amp;" "&amp;Result!W437</f>
        <v>TRUE Negative</v>
      </c>
      <c r="W437" t="str">
        <f>Comparision!W437&amp;" "&amp;Result!X437</f>
        <v>TRUE Negative</v>
      </c>
      <c r="X437" t="str">
        <f>Comparision!X437&amp;" "&amp;Result!Y437</f>
        <v>TRUE Negative</v>
      </c>
    </row>
    <row r="438" spans="1:24" x14ac:dyDescent="0.25">
      <c r="A438" s="1">
        <v>2425</v>
      </c>
      <c r="B438" t="s">
        <v>460</v>
      </c>
      <c r="C438" t="str">
        <f>Comparision!C438&amp;" "&amp;Result!D438</f>
        <v>TRUE Negative</v>
      </c>
      <c r="D438" t="str">
        <f>Comparision!D438&amp;" "&amp;Result!E438</f>
        <v>TRUE Negative</v>
      </c>
      <c r="E438" t="str">
        <f>Comparision!E438&amp;" "&amp;Result!F438</f>
        <v>TRUE Negative</v>
      </c>
      <c r="F438" t="str">
        <f>Comparision!F438&amp;" "&amp;Result!G438</f>
        <v>TRUE Negative</v>
      </c>
      <c r="G438" t="str">
        <f>Comparision!G438&amp;" "&amp;Result!H438</f>
        <v>TRUE Negative</v>
      </c>
      <c r="H438" t="str">
        <f>Comparision!H438&amp;" "&amp;Result!I438</f>
        <v>TRUE Negative</v>
      </c>
      <c r="I438" t="str">
        <f>Comparision!I438&amp;" "&amp;Result!J438</f>
        <v>TRUE Negative</v>
      </c>
      <c r="J438" t="str">
        <f>Comparision!J438&amp;" "&amp;Result!K438</f>
        <v>TRUE Negative</v>
      </c>
      <c r="K438" t="str">
        <f>Comparision!K438&amp;" "&amp;Result!L438</f>
        <v>TRUE Negative</v>
      </c>
      <c r="L438" t="str">
        <f>Comparision!L438&amp;" "&amp;Result!M438</f>
        <v>TRUE Negative</v>
      </c>
      <c r="M438" t="str">
        <f>Comparision!M438&amp;" "&amp;Result!N438</f>
        <v>TRUE Negative</v>
      </c>
      <c r="N438" t="str">
        <f>Comparision!N438&amp;" "&amp;Result!O438</f>
        <v>TRUE Negative</v>
      </c>
      <c r="O438" t="str">
        <f>Comparision!O438&amp;" "&amp;Result!P438</f>
        <v>TRUE Negative</v>
      </c>
      <c r="P438" t="str">
        <f>Comparision!P438&amp;" "&amp;Result!Q438</f>
        <v>TRUE Negative</v>
      </c>
      <c r="Q438" t="str">
        <f>Comparision!Q438&amp;" "&amp;Result!R438</f>
        <v>TRUE Negative</v>
      </c>
      <c r="R438" t="str">
        <f>Comparision!R438&amp;" "&amp;Result!S438</f>
        <v>TRUE Negative</v>
      </c>
      <c r="S438" t="str">
        <f>Comparision!S438&amp;" "&amp;Result!T438</f>
        <v>TRUE Negative</v>
      </c>
      <c r="T438" t="str">
        <f>Comparision!T438&amp;" "&amp;Result!U438</f>
        <v>TRUE Negative</v>
      </c>
      <c r="U438" t="str">
        <f>Comparision!U438&amp;" "&amp;Result!V438</f>
        <v>TRUE Negative</v>
      </c>
      <c r="V438" t="str">
        <f>Comparision!V438&amp;" "&amp;Result!W438</f>
        <v>TRUE Negative</v>
      </c>
      <c r="W438" t="str">
        <f>Comparision!W438&amp;" "&amp;Result!X438</f>
        <v>TRUE Negative</v>
      </c>
      <c r="X438" t="str">
        <f>Comparision!X438&amp;" "&amp;Result!Y438</f>
        <v>TRUE Negative</v>
      </c>
    </row>
    <row r="439" spans="1:24" x14ac:dyDescent="0.25">
      <c r="A439" s="1">
        <v>2429</v>
      </c>
      <c r="B439" t="s">
        <v>461</v>
      </c>
      <c r="C439" t="str">
        <f>Comparision!C439&amp;" "&amp;Result!D439</f>
        <v>TRUE Negative</v>
      </c>
      <c r="D439" t="str">
        <f>Comparision!D439&amp;" "&amp;Result!E439</f>
        <v>TRUE Negative</v>
      </c>
      <c r="E439" t="str">
        <f>Comparision!E439&amp;" "&amp;Result!F439</f>
        <v>TRUE Negative</v>
      </c>
      <c r="F439" t="str">
        <f>Comparision!F439&amp;" "&amp;Result!G439</f>
        <v>TRUE Negative</v>
      </c>
      <c r="G439" t="str">
        <f>Comparision!G439&amp;" "&amp;Result!H439</f>
        <v>TRUE Negative</v>
      </c>
      <c r="H439" t="str">
        <f>Comparision!H439&amp;" "&amp;Result!I439</f>
        <v>TRUE Negative</v>
      </c>
      <c r="I439" t="str">
        <f>Comparision!I439&amp;" "&amp;Result!J439</f>
        <v>TRUE Negative</v>
      </c>
      <c r="J439" t="str">
        <f>Comparision!J439&amp;" "&amp;Result!K439</f>
        <v>TRUE Negative</v>
      </c>
      <c r="K439" t="str">
        <f>Comparision!K439&amp;" "&amp;Result!L439</f>
        <v>TRUE Negative</v>
      </c>
      <c r="L439" t="str">
        <f>Comparision!L439&amp;" "&amp;Result!M439</f>
        <v>TRUE Negative</v>
      </c>
      <c r="M439" t="str">
        <f>Comparision!M439&amp;" "&amp;Result!N439</f>
        <v>TRUE Negative</v>
      </c>
      <c r="N439" t="str">
        <f>Comparision!N439&amp;" "&amp;Result!O439</f>
        <v>TRUE Negative</v>
      </c>
      <c r="O439" t="str">
        <f>Comparision!O439&amp;" "&amp;Result!P439</f>
        <v>TRUE Negative</v>
      </c>
      <c r="P439" t="str">
        <f>Comparision!P439&amp;" "&amp;Result!Q439</f>
        <v>TRUE Negative</v>
      </c>
      <c r="Q439" t="str">
        <f>Comparision!Q439&amp;" "&amp;Result!R439</f>
        <v>TRUE Negative</v>
      </c>
      <c r="R439" t="str">
        <f>Comparision!R439&amp;" "&amp;Result!S439</f>
        <v>TRUE Negative</v>
      </c>
      <c r="S439" t="str">
        <f>Comparision!S439&amp;" "&amp;Result!T439</f>
        <v>TRUE Negative</v>
      </c>
      <c r="T439" t="str">
        <f>Comparision!T439&amp;" "&amp;Result!U439</f>
        <v>TRUE Negative</v>
      </c>
      <c r="U439" t="str">
        <f>Comparision!U439&amp;" "&amp;Result!V439</f>
        <v>TRUE Negative</v>
      </c>
      <c r="V439" t="str">
        <f>Comparision!V439&amp;" "&amp;Result!W439</f>
        <v>TRUE Negative</v>
      </c>
      <c r="W439" t="str">
        <f>Comparision!W439&amp;" "&amp;Result!X439</f>
        <v>TRUE Negative</v>
      </c>
      <c r="X439" t="str">
        <f>Comparision!X439&amp;" "&amp;Result!Y439</f>
        <v>TRUE Negative</v>
      </c>
    </row>
    <row r="440" spans="1:24" x14ac:dyDescent="0.25">
      <c r="A440" s="1">
        <v>2437</v>
      </c>
      <c r="B440" t="s">
        <v>462</v>
      </c>
      <c r="C440" t="str">
        <f>Comparision!C440&amp;" "&amp;Result!D440</f>
        <v>TRUE Negative</v>
      </c>
      <c r="D440" t="str">
        <f>Comparision!D440&amp;" "&amp;Result!E440</f>
        <v>TRUE Negative</v>
      </c>
      <c r="E440" t="str">
        <f>Comparision!E440&amp;" "&amp;Result!F440</f>
        <v>TRUE Negative</v>
      </c>
      <c r="F440" t="str">
        <f>Comparision!F440&amp;" "&amp;Result!G440</f>
        <v>TRUE Negative</v>
      </c>
      <c r="G440" t="str">
        <f>Comparision!G440&amp;" "&amp;Result!H440</f>
        <v>TRUE Negative</v>
      </c>
      <c r="H440" t="str">
        <f>Comparision!H440&amp;" "&amp;Result!I440</f>
        <v>TRUE Negative</v>
      </c>
      <c r="I440" t="str">
        <f>Comparision!I440&amp;" "&amp;Result!J440</f>
        <v>TRUE Negative</v>
      </c>
      <c r="J440" t="str">
        <f>Comparision!J440&amp;" "&amp;Result!K440</f>
        <v>TRUE Negative</v>
      </c>
      <c r="K440" t="str">
        <f>Comparision!K440&amp;" "&amp;Result!L440</f>
        <v>TRUE Negative</v>
      </c>
      <c r="L440" t="str">
        <f>Comparision!L440&amp;" "&amp;Result!M440</f>
        <v>TRUE Negative</v>
      </c>
      <c r="M440" t="str">
        <f>Comparision!M440&amp;" "&amp;Result!N440</f>
        <v>TRUE Negative</v>
      </c>
      <c r="N440" t="str">
        <f>Comparision!N440&amp;" "&amp;Result!O440</f>
        <v>TRUE Negative</v>
      </c>
      <c r="O440" t="str">
        <f>Comparision!O440&amp;" "&amp;Result!P440</f>
        <v>TRUE Negative</v>
      </c>
      <c r="P440" t="str">
        <f>Comparision!P440&amp;" "&amp;Result!Q440</f>
        <v>TRUE Negative</v>
      </c>
      <c r="Q440" t="str">
        <f>Comparision!Q440&amp;" "&amp;Result!R440</f>
        <v>TRUE Negative</v>
      </c>
      <c r="R440" t="str">
        <f>Comparision!R440&amp;" "&amp;Result!S440</f>
        <v>TRUE Negative</v>
      </c>
      <c r="S440" t="str">
        <f>Comparision!S440&amp;" "&amp;Result!T440</f>
        <v>TRUE Negative</v>
      </c>
      <c r="T440" t="str">
        <f>Comparision!T440&amp;" "&amp;Result!U440</f>
        <v>TRUE Negative</v>
      </c>
      <c r="U440" t="str">
        <f>Comparision!U440&amp;" "&amp;Result!V440</f>
        <v>TRUE Negative</v>
      </c>
      <c r="V440" t="str">
        <f>Comparision!V440&amp;" "&amp;Result!W440</f>
        <v>TRUE Negative</v>
      </c>
      <c r="W440" t="str">
        <f>Comparision!W440&amp;" "&amp;Result!X440</f>
        <v>TRUE Negative</v>
      </c>
      <c r="X440" t="str">
        <f>Comparision!X440&amp;" "&amp;Result!Y440</f>
        <v>TRUE Negative</v>
      </c>
    </row>
    <row r="441" spans="1:24" x14ac:dyDescent="0.25">
      <c r="A441" s="1">
        <v>2441</v>
      </c>
      <c r="B441" t="s">
        <v>463</v>
      </c>
      <c r="C441" t="str">
        <f>Comparision!C441&amp;" "&amp;Result!D441</f>
        <v>TRUE Negative</v>
      </c>
      <c r="D441" t="str">
        <f>Comparision!D441&amp;" "&amp;Result!E441</f>
        <v>TRUE Negative</v>
      </c>
      <c r="E441" t="str">
        <f>Comparision!E441&amp;" "&amp;Result!F441</f>
        <v>TRUE Negative</v>
      </c>
      <c r="F441" t="str">
        <f>Comparision!F441&amp;" "&amp;Result!G441</f>
        <v>TRUE Negative</v>
      </c>
      <c r="G441" t="str">
        <f>Comparision!G441&amp;" "&amp;Result!H441</f>
        <v>TRUE Negative</v>
      </c>
      <c r="H441" t="str">
        <f>Comparision!H441&amp;" "&amp;Result!I441</f>
        <v>TRUE Negative</v>
      </c>
      <c r="I441" t="str">
        <f>Comparision!I441&amp;" "&amp;Result!J441</f>
        <v>TRUE Negative</v>
      </c>
      <c r="J441" t="str">
        <f>Comparision!J441&amp;" "&amp;Result!K441</f>
        <v>TRUE Negative</v>
      </c>
      <c r="K441" t="str">
        <f>Comparision!K441&amp;" "&amp;Result!L441</f>
        <v>TRUE Negative</v>
      </c>
      <c r="L441" t="str">
        <f>Comparision!L441&amp;" "&amp;Result!M441</f>
        <v>TRUE Negative</v>
      </c>
      <c r="M441" t="str">
        <f>Comparision!M441&amp;" "&amp;Result!N441</f>
        <v>TRUE Negative</v>
      </c>
      <c r="N441" t="str">
        <f>Comparision!N441&amp;" "&amp;Result!O441</f>
        <v>TRUE Negative</v>
      </c>
      <c r="O441" t="str">
        <f>Comparision!O441&amp;" "&amp;Result!P441</f>
        <v>TRUE Negative</v>
      </c>
      <c r="P441" t="str">
        <f>Comparision!P441&amp;" "&amp;Result!Q441</f>
        <v>TRUE Negative</v>
      </c>
      <c r="Q441" t="str">
        <f>Comparision!Q441&amp;" "&amp;Result!R441</f>
        <v>TRUE Negative</v>
      </c>
      <c r="R441" t="str">
        <f>Comparision!R441&amp;" "&amp;Result!S441</f>
        <v>TRUE Negative</v>
      </c>
      <c r="S441" t="str">
        <f>Comparision!S441&amp;" "&amp;Result!T441</f>
        <v>TRUE Negative</v>
      </c>
      <c r="T441" t="str">
        <f>Comparision!T441&amp;" "&amp;Result!U441</f>
        <v>TRUE Negative</v>
      </c>
      <c r="U441" t="str">
        <f>Comparision!U441&amp;" "&amp;Result!V441</f>
        <v>TRUE Negative</v>
      </c>
      <c r="V441" t="str">
        <f>Comparision!V441&amp;" "&amp;Result!W441</f>
        <v>TRUE Negative</v>
      </c>
      <c r="W441" t="str">
        <f>Comparision!W441&amp;" "&amp;Result!X441</f>
        <v>TRUE Negative</v>
      </c>
      <c r="X441" t="str">
        <f>Comparision!X441&amp;" "&amp;Result!Y441</f>
        <v>TRUE Negative</v>
      </c>
    </row>
    <row r="442" spans="1:24" x14ac:dyDescent="0.25">
      <c r="A442" s="1">
        <v>2449</v>
      </c>
      <c r="B442" t="s">
        <v>464</v>
      </c>
      <c r="C442" t="str">
        <f>Comparision!C442&amp;" "&amp;Result!D442</f>
        <v>TRUE Negative</v>
      </c>
      <c r="D442" t="str">
        <f>Comparision!D442&amp;" "&amp;Result!E442</f>
        <v>TRUE Negative</v>
      </c>
      <c r="E442" t="str">
        <f>Comparision!E442&amp;" "&amp;Result!F442</f>
        <v>TRUE Negative</v>
      </c>
      <c r="F442" t="str">
        <f>Comparision!F442&amp;" "&amp;Result!G442</f>
        <v>TRUE Negative</v>
      </c>
      <c r="G442" t="str">
        <f>Comparision!G442&amp;" "&amp;Result!H442</f>
        <v>TRUE Negative</v>
      </c>
      <c r="H442" t="str">
        <f>Comparision!H442&amp;" "&amp;Result!I442</f>
        <v>TRUE Negative</v>
      </c>
      <c r="I442" t="str">
        <f>Comparision!I442&amp;" "&amp;Result!J442</f>
        <v>TRUE Negative</v>
      </c>
      <c r="J442" t="str">
        <f>Comparision!J442&amp;" "&amp;Result!K442</f>
        <v>TRUE Negative</v>
      </c>
      <c r="K442" t="str">
        <f>Comparision!K442&amp;" "&amp;Result!L442</f>
        <v>TRUE Negative</v>
      </c>
      <c r="L442" t="str">
        <f>Comparision!L442&amp;" "&amp;Result!M442</f>
        <v>TRUE Negative</v>
      </c>
      <c r="M442" t="str">
        <f>Comparision!M442&amp;" "&amp;Result!N442</f>
        <v>TRUE Negative</v>
      </c>
      <c r="N442" t="str">
        <f>Comparision!N442&amp;" "&amp;Result!O442</f>
        <v>TRUE Negative</v>
      </c>
      <c r="O442" t="str">
        <f>Comparision!O442&amp;" "&amp;Result!P442</f>
        <v>TRUE Negative</v>
      </c>
      <c r="P442" t="str">
        <f>Comparision!P442&amp;" "&amp;Result!Q442</f>
        <v>TRUE Negative</v>
      </c>
      <c r="Q442" t="str">
        <f>Comparision!Q442&amp;" "&amp;Result!R442</f>
        <v>TRUE Negative</v>
      </c>
      <c r="R442" t="str">
        <f>Comparision!R442&amp;" "&amp;Result!S442</f>
        <v>TRUE Negative</v>
      </c>
      <c r="S442" t="str">
        <f>Comparision!S442&amp;" "&amp;Result!T442</f>
        <v>TRUE Negative</v>
      </c>
      <c r="T442" t="str">
        <f>Comparision!T442&amp;" "&amp;Result!U442</f>
        <v>TRUE Negative</v>
      </c>
      <c r="U442" t="str">
        <f>Comparision!U442&amp;" "&amp;Result!V442</f>
        <v>TRUE Negative</v>
      </c>
      <c r="V442" t="str">
        <f>Comparision!V442&amp;" "&amp;Result!W442</f>
        <v>TRUE Negative</v>
      </c>
      <c r="W442" t="str">
        <f>Comparision!W442&amp;" "&amp;Result!X442</f>
        <v>TRUE Negative</v>
      </c>
      <c r="X442" t="str">
        <f>Comparision!X442&amp;" "&amp;Result!Y442</f>
        <v>TRUE Negative</v>
      </c>
    </row>
    <row r="443" spans="1:24" x14ac:dyDescent="0.25">
      <c r="A443" s="1">
        <v>2453</v>
      </c>
      <c r="B443" t="s">
        <v>465</v>
      </c>
      <c r="C443" t="str">
        <f>Comparision!C443&amp;" "&amp;Result!D443</f>
        <v>TRUE Negative</v>
      </c>
      <c r="D443" t="str">
        <f>Comparision!D443&amp;" "&amp;Result!E443</f>
        <v>TRUE Negative</v>
      </c>
      <c r="E443" t="str">
        <f>Comparision!E443&amp;" "&amp;Result!F443</f>
        <v>TRUE Negative</v>
      </c>
      <c r="F443" t="str">
        <f>Comparision!F443&amp;" "&amp;Result!G443</f>
        <v>TRUE Negative</v>
      </c>
      <c r="G443" t="str">
        <f>Comparision!G443&amp;" "&amp;Result!H443</f>
        <v>TRUE Negative</v>
      </c>
      <c r="H443" t="str">
        <f>Comparision!H443&amp;" "&amp;Result!I443</f>
        <v>TRUE Negative</v>
      </c>
      <c r="I443" t="str">
        <f>Comparision!I443&amp;" "&amp;Result!J443</f>
        <v>TRUE Negative</v>
      </c>
      <c r="J443" t="str">
        <f>Comparision!J443&amp;" "&amp;Result!K443</f>
        <v>TRUE Negative</v>
      </c>
      <c r="K443" t="str">
        <f>Comparision!K443&amp;" "&amp;Result!L443</f>
        <v>TRUE Negative</v>
      </c>
      <c r="L443" t="str">
        <f>Comparision!L443&amp;" "&amp;Result!M443</f>
        <v>TRUE Negative</v>
      </c>
      <c r="M443" t="str">
        <f>Comparision!M443&amp;" "&amp;Result!N443</f>
        <v>TRUE Negative</v>
      </c>
      <c r="N443" t="str">
        <f>Comparision!N443&amp;" "&amp;Result!O443</f>
        <v>TRUE Negative</v>
      </c>
      <c r="O443" t="str">
        <f>Comparision!O443&amp;" "&amp;Result!P443</f>
        <v>TRUE Negative</v>
      </c>
      <c r="P443" t="str">
        <f>Comparision!P443&amp;" "&amp;Result!Q443</f>
        <v>TRUE Negative</v>
      </c>
      <c r="Q443" t="str">
        <f>Comparision!Q443&amp;" "&amp;Result!R443</f>
        <v>TRUE Negative</v>
      </c>
      <c r="R443" t="str">
        <f>Comparision!R443&amp;" "&amp;Result!S443</f>
        <v>TRUE Negative</v>
      </c>
      <c r="S443" t="str">
        <f>Comparision!S443&amp;" "&amp;Result!T443</f>
        <v>TRUE Negative</v>
      </c>
      <c r="T443" t="str">
        <f>Comparision!T443&amp;" "&amp;Result!U443</f>
        <v>TRUE Negative</v>
      </c>
      <c r="U443" t="str">
        <f>Comparision!U443&amp;" "&amp;Result!V443</f>
        <v>TRUE Negative</v>
      </c>
      <c r="V443" t="str">
        <f>Comparision!V443&amp;" "&amp;Result!W443</f>
        <v>TRUE Negative</v>
      </c>
      <c r="W443" t="str">
        <f>Comparision!W443&amp;" "&amp;Result!X443</f>
        <v>TRUE Negative</v>
      </c>
      <c r="X443" t="str">
        <f>Comparision!X443&amp;" "&amp;Result!Y443</f>
        <v>TRUE Negative</v>
      </c>
    </row>
    <row r="444" spans="1:24" x14ac:dyDescent="0.25">
      <c r="A444" s="1">
        <v>2457</v>
      </c>
      <c r="B444" t="s">
        <v>466</v>
      </c>
      <c r="C444" t="str">
        <f>Comparision!C444&amp;" "&amp;Result!D444</f>
        <v>TRUE Negative</v>
      </c>
      <c r="D444" t="str">
        <f>Comparision!D444&amp;" "&amp;Result!E444</f>
        <v>TRUE Negative</v>
      </c>
      <c r="E444" t="str">
        <f>Comparision!E444&amp;" "&amp;Result!F444</f>
        <v>TRUE Negative</v>
      </c>
      <c r="F444" t="str">
        <f>Comparision!F444&amp;" "&amp;Result!G444</f>
        <v>TRUE Negative</v>
      </c>
      <c r="G444" t="str">
        <f>Comparision!G444&amp;" "&amp;Result!H444</f>
        <v>TRUE Negative</v>
      </c>
      <c r="H444" t="str">
        <f>Comparision!H444&amp;" "&amp;Result!I444</f>
        <v>TRUE Negative</v>
      </c>
      <c r="I444" t="str">
        <f>Comparision!I444&amp;" "&amp;Result!J444</f>
        <v>TRUE Negative</v>
      </c>
      <c r="J444" t="str">
        <f>Comparision!J444&amp;" "&amp;Result!K444</f>
        <v>TRUE Negative</v>
      </c>
      <c r="K444" t="str">
        <f>Comparision!K444&amp;" "&amp;Result!L444</f>
        <v>TRUE Negative</v>
      </c>
      <c r="L444" t="str">
        <f>Comparision!L444&amp;" "&amp;Result!M444</f>
        <v>TRUE Negative</v>
      </c>
      <c r="M444" t="str">
        <f>Comparision!M444&amp;" "&amp;Result!N444</f>
        <v>TRUE Negative</v>
      </c>
      <c r="N444" t="str">
        <f>Comparision!N444&amp;" "&amp;Result!O444</f>
        <v>TRUE Negative</v>
      </c>
      <c r="O444" t="str">
        <f>Comparision!O444&amp;" "&amp;Result!P444</f>
        <v>TRUE Negative</v>
      </c>
      <c r="P444" t="str">
        <f>Comparision!P444&amp;" "&amp;Result!Q444</f>
        <v>TRUE Negative</v>
      </c>
      <c r="Q444" t="str">
        <f>Comparision!Q444&amp;" "&amp;Result!R444</f>
        <v>TRUE Negative</v>
      </c>
      <c r="R444" t="str">
        <f>Comparision!R444&amp;" "&amp;Result!S444</f>
        <v>TRUE Negative</v>
      </c>
      <c r="S444" t="str">
        <f>Comparision!S444&amp;" "&amp;Result!T444</f>
        <v>TRUE Negative</v>
      </c>
      <c r="T444" t="str">
        <f>Comparision!T444&amp;" "&amp;Result!U444</f>
        <v>TRUE Negative</v>
      </c>
      <c r="U444" t="str">
        <f>Comparision!U444&amp;" "&amp;Result!V444</f>
        <v>TRUE Negative</v>
      </c>
      <c r="V444" t="str">
        <f>Comparision!V444&amp;" "&amp;Result!W444</f>
        <v>TRUE Negative</v>
      </c>
      <c r="W444" t="str">
        <f>Comparision!W444&amp;" "&amp;Result!X444</f>
        <v>TRUE Negative</v>
      </c>
      <c r="X444" t="str">
        <f>Comparision!X444&amp;" "&amp;Result!Y444</f>
        <v>TRUE Negative</v>
      </c>
    </row>
    <row r="445" spans="1:24" x14ac:dyDescent="0.25">
      <c r="A445" s="1">
        <v>2461</v>
      </c>
      <c r="B445" t="s">
        <v>467</v>
      </c>
      <c r="C445" t="str">
        <f>Comparision!C445&amp;" "&amp;Result!D445</f>
        <v>TRUE Negative</v>
      </c>
      <c r="D445" t="str">
        <f>Comparision!D445&amp;" "&amp;Result!E445</f>
        <v>TRUE Negative</v>
      </c>
      <c r="E445" t="str">
        <f>Comparision!E445&amp;" "&amp;Result!F445</f>
        <v>TRUE Negative</v>
      </c>
      <c r="F445" t="str">
        <f>Comparision!F445&amp;" "&amp;Result!G445</f>
        <v>TRUE Negative</v>
      </c>
      <c r="G445" t="str">
        <f>Comparision!G445&amp;" "&amp;Result!H445</f>
        <v>TRUE Negative</v>
      </c>
      <c r="H445" t="str">
        <f>Comparision!H445&amp;" "&amp;Result!I445</f>
        <v>TRUE Negative</v>
      </c>
      <c r="I445" t="str">
        <f>Comparision!I445&amp;" "&amp;Result!J445</f>
        <v>TRUE Negative</v>
      </c>
      <c r="J445" t="str">
        <f>Comparision!J445&amp;" "&amp;Result!K445</f>
        <v>TRUE Negative</v>
      </c>
      <c r="K445" t="str">
        <f>Comparision!K445&amp;" "&amp;Result!L445</f>
        <v>TRUE Negative</v>
      </c>
      <c r="L445" t="str">
        <f>Comparision!L445&amp;" "&amp;Result!M445</f>
        <v>TRUE Negative</v>
      </c>
      <c r="M445" t="str">
        <f>Comparision!M445&amp;" "&amp;Result!N445</f>
        <v>TRUE Negative</v>
      </c>
      <c r="N445" t="str">
        <f>Comparision!N445&amp;" "&amp;Result!O445</f>
        <v>TRUE Negative</v>
      </c>
      <c r="O445" t="str">
        <f>Comparision!O445&amp;" "&amp;Result!P445</f>
        <v>TRUE Negative</v>
      </c>
      <c r="P445" t="str">
        <f>Comparision!P445&amp;" "&amp;Result!Q445</f>
        <v>TRUE Negative</v>
      </c>
      <c r="Q445" t="str">
        <f>Comparision!Q445&amp;" "&amp;Result!R445</f>
        <v>TRUE Negative</v>
      </c>
      <c r="R445" t="str">
        <f>Comparision!R445&amp;" "&amp;Result!S445</f>
        <v>TRUE Negative</v>
      </c>
      <c r="S445" t="str">
        <f>Comparision!S445&amp;" "&amp;Result!T445</f>
        <v>TRUE Negative</v>
      </c>
      <c r="T445" t="str">
        <f>Comparision!T445&amp;" "&amp;Result!U445</f>
        <v>TRUE Negative</v>
      </c>
      <c r="U445" t="str">
        <f>Comparision!U445&amp;" "&amp;Result!V445</f>
        <v>TRUE Negative</v>
      </c>
      <c r="V445" t="str">
        <f>Comparision!V445&amp;" "&amp;Result!W445</f>
        <v>TRUE Negative</v>
      </c>
      <c r="W445" t="str">
        <f>Comparision!W445&amp;" "&amp;Result!X445</f>
        <v>TRUE Negative</v>
      </c>
      <c r="X445" t="str">
        <f>Comparision!X445&amp;" "&amp;Result!Y445</f>
        <v>TRUE Negative</v>
      </c>
    </row>
    <row r="446" spans="1:24" x14ac:dyDescent="0.25">
      <c r="A446" s="1">
        <v>2469</v>
      </c>
      <c r="B446" t="s">
        <v>468</v>
      </c>
      <c r="C446" t="str">
        <f>Comparision!C446&amp;" "&amp;Result!D446</f>
        <v>TRUE Negative</v>
      </c>
      <c r="D446" t="str">
        <f>Comparision!D446&amp;" "&amp;Result!E446</f>
        <v>TRUE Negative</v>
      </c>
      <c r="E446" t="str">
        <f>Comparision!E446&amp;" "&amp;Result!F446</f>
        <v>TRUE Negative</v>
      </c>
      <c r="F446" t="str">
        <f>Comparision!F446&amp;" "&amp;Result!G446</f>
        <v>TRUE Negative</v>
      </c>
      <c r="G446" t="str">
        <f>Comparision!G446&amp;" "&amp;Result!H446</f>
        <v>TRUE Negative</v>
      </c>
      <c r="H446" t="str">
        <f>Comparision!H446&amp;" "&amp;Result!I446</f>
        <v>TRUE Negative</v>
      </c>
      <c r="I446" t="str">
        <f>Comparision!I446&amp;" "&amp;Result!J446</f>
        <v>TRUE Negative</v>
      </c>
      <c r="J446" t="str">
        <f>Comparision!J446&amp;" "&amp;Result!K446</f>
        <v>TRUE Negative</v>
      </c>
      <c r="K446" t="str">
        <f>Comparision!K446&amp;" "&amp;Result!L446</f>
        <v>TRUE Negative</v>
      </c>
      <c r="L446" t="str">
        <f>Comparision!L446&amp;" "&amp;Result!M446</f>
        <v>TRUE Negative</v>
      </c>
      <c r="M446" t="str">
        <f>Comparision!M446&amp;" "&amp;Result!N446</f>
        <v>TRUE Negative</v>
      </c>
      <c r="N446" t="str">
        <f>Comparision!N446&amp;" "&amp;Result!O446</f>
        <v>TRUE Negative</v>
      </c>
      <c r="O446" t="str">
        <f>Comparision!O446&amp;" "&amp;Result!P446</f>
        <v>TRUE Negative</v>
      </c>
      <c r="P446" t="str">
        <f>Comparision!P446&amp;" "&amp;Result!Q446</f>
        <v>TRUE Negative</v>
      </c>
      <c r="Q446" t="str">
        <f>Comparision!Q446&amp;" "&amp;Result!R446</f>
        <v>TRUE Negative</v>
      </c>
      <c r="R446" t="str">
        <f>Comparision!R446&amp;" "&amp;Result!S446</f>
        <v>TRUE Negative</v>
      </c>
      <c r="S446" t="str">
        <f>Comparision!S446&amp;" "&amp;Result!T446</f>
        <v>TRUE Negative</v>
      </c>
      <c r="T446" t="str">
        <f>Comparision!T446&amp;" "&amp;Result!U446</f>
        <v>TRUE Negative</v>
      </c>
      <c r="U446" t="str">
        <f>Comparision!U446&amp;" "&amp;Result!V446</f>
        <v>TRUE Negative</v>
      </c>
      <c r="V446" t="str">
        <f>Comparision!V446&amp;" "&amp;Result!W446</f>
        <v>TRUE Negative</v>
      </c>
      <c r="W446" t="str">
        <f>Comparision!W446&amp;" "&amp;Result!X446</f>
        <v>TRUE Negative</v>
      </c>
      <c r="X446" t="str">
        <f>Comparision!X446&amp;" "&amp;Result!Y446</f>
        <v>TRUE Negative</v>
      </c>
    </row>
    <row r="447" spans="1:24" x14ac:dyDescent="0.25">
      <c r="A447" s="1">
        <v>2477</v>
      </c>
      <c r="B447" t="s">
        <v>469</v>
      </c>
      <c r="C447" t="str">
        <f>Comparision!C447&amp;" "&amp;Result!D447</f>
        <v>TRUE Negative</v>
      </c>
      <c r="D447" t="str">
        <f>Comparision!D447&amp;" "&amp;Result!E447</f>
        <v>TRUE Negative</v>
      </c>
      <c r="E447" t="str">
        <f>Comparision!E447&amp;" "&amp;Result!F447</f>
        <v>TRUE Negative</v>
      </c>
      <c r="F447" t="str">
        <f>Comparision!F447&amp;" "&amp;Result!G447</f>
        <v>TRUE Negative</v>
      </c>
      <c r="G447" t="str">
        <f>Comparision!G447&amp;" "&amp;Result!H447</f>
        <v>TRUE Negative</v>
      </c>
      <c r="H447" t="str">
        <f>Comparision!H447&amp;" "&amp;Result!I447</f>
        <v>TRUE Negative</v>
      </c>
      <c r="I447" t="str">
        <f>Comparision!I447&amp;" "&amp;Result!J447</f>
        <v>TRUE Negative</v>
      </c>
      <c r="J447" t="str">
        <f>Comparision!J447&amp;" "&amp;Result!K447</f>
        <v>TRUE Negative</v>
      </c>
      <c r="K447" t="str">
        <f>Comparision!K447&amp;" "&amp;Result!L447</f>
        <v>TRUE Negative</v>
      </c>
      <c r="L447" t="str">
        <f>Comparision!L447&amp;" "&amp;Result!M447</f>
        <v>TRUE Negative</v>
      </c>
      <c r="M447" t="str">
        <f>Comparision!M447&amp;" "&amp;Result!N447</f>
        <v>TRUE Negative</v>
      </c>
      <c r="N447" t="str">
        <f>Comparision!N447&amp;" "&amp;Result!O447</f>
        <v>TRUE Negative</v>
      </c>
      <c r="O447" t="str">
        <f>Comparision!O447&amp;" "&amp;Result!P447</f>
        <v>TRUE Negative</v>
      </c>
      <c r="P447" t="str">
        <f>Comparision!P447&amp;" "&amp;Result!Q447</f>
        <v>TRUE Negative</v>
      </c>
      <c r="Q447" t="str">
        <f>Comparision!Q447&amp;" "&amp;Result!R447</f>
        <v>TRUE Negative</v>
      </c>
      <c r="R447" t="str">
        <f>Comparision!R447&amp;" "&amp;Result!S447</f>
        <v>TRUE Negative</v>
      </c>
      <c r="S447" t="str">
        <f>Comparision!S447&amp;" "&amp;Result!T447</f>
        <v>TRUE Negative</v>
      </c>
      <c r="T447" t="str">
        <f>Comparision!T447&amp;" "&amp;Result!U447</f>
        <v>TRUE Negative</v>
      </c>
      <c r="U447" t="str">
        <f>Comparision!U447&amp;" "&amp;Result!V447</f>
        <v>TRUE Negative</v>
      </c>
      <c r="V447" t="str">
        <f>Comparision!V447&amp;" "&amp;Result!W447</f>
        <v>TRUE Negative</v>
      </c>
      <c r="W447" t="str">
        <f>Comparision!W447&amp;" "&amp;Result!X447</f>
        <v>TRUE Negative</v>
      </c>
      <c r="X447" t="str">
        <f>Comparision!X447&amp;" "&amp;Result!Y447</f>
        <v>TRUE Negative</v>
      </c>
    </row>
    <row r="448" spans="1:24" x14ac:dyDescent="0.25">
      <c r="A448" s="1">
        <v>2485</v>
      </c>
      <c r="B448" t="s">
        <v>470</v>
      </c>
      <c r="C448" t="str">
        <f>Comparision!C448&amp;" "&amp;Result!D448</f>
        <v>TRUE Negative</v>
      </c>
      <c r="D448" t="str">
        <f>Comparision!D448&amp;" "&amp;Result!E448</f>
        <v>TRUE Negative</v>
      </c>
      <c r="E448" t="str">
        <f>Comparision!E448&amp;" "&amp;Result!F448</f>
        <v>TRUE Negative</v>
      </c>
      <c r="F448" t="str">
        <f>Comparision!F448&amp;" "&amp;Result!G448</f>
        <v>TRUE Negative</v>
      </c>
      <c r="G448" t="str">
        <f>Comparision!G448&amp;" "&amp;Result!H448</f>
        <v>TRUE Negative</v>
      </c>
      <c r="H448" t="str">
        <f>Comparision!H448&amp;" "&amp;Result!I448</f>
        <v>TRUE Negative</v>
      </c>
      <c r="I448" t="str">
        <f>Comparision!I448&amp;" "&amp;Result!J448</f>
        <v>TRUE Negative</v>
      </c>
      <c r="J448" t="str">
        <f>Comparision!J448&amp;" "&amp;Result!K448</f>
        <v>TRUE Negative</v>
      </c>
      <c r="K448" t="str">
        <f>Comparision!K448&amp;" "&amp;Result!L448</f>
        <v>TRUE Negative</v>
      </c>
      <c r="L448" t="str">
        <f>Comparision!L448&amp;" "&amp;Result!M448</f>
        <v>TRUE Negative</v>
      </c>
      <c r="M448" t="str">
        <f>Comparision!M448&amp;" "&amp;Result!N448</f>
        <v>TRUE Negative</v>
      </c>
      <c r="N448" t="str">
        <f>Comparision!N448&amp;" "&amp;Result!O448</f>
        <v>TRUE Negative</v>
      </c>
      <c r="O448" t="str">
        <f>Comparision!O448&amp;" "&amp;Result!P448</f>
        <v>TRUE Negative</v>
      </c>
      <c r="P448" t="str">
        <f>Comparision!P448&amp;" "&amp;Result!Q448</f>
        <v>TRUE Negative</v>
      </c>
      <c r="Q448" t="str">
        <f>Comparision!Q448&amp;" "&amp;Result!R448</f>
        <v>TRUE Negative</v>
      </c>
      <c r="R448" t="str">
        <f>Comparision!R448&amp;" "&amp;Result!S448</f>
        <v>TRUE Negative</v>
      </c>
      <c r="S448" t="str">
        <f>Comparision!S448&amp;" "&amp;Result!T448</f>
        <v>TRUE Negative</v>
      </c>
      <c r="T448" t="str">
        <f>Comparision!T448&amp;" "&amp;Result!U448</f>
        <v>TRUE Negative</v>
      </c>
      <c r="U448" t="str">
        <f>Comparision!U448&amp;" "&amp;Result!V448</f>
        <v>TRUE Negative</v>
      </c>
      <c r="V448" t="str">
        <f>Comparision!V448&amp;" "&amp;Result!W448</f>
        <v>TRUE Negative</v>
      </c>
      <c r="W448" t="str">
        <f>Comparision!W448&amp;" "&amp;Result!X448</f>
        <v>TRUE Negative</v>
      </c>
      <c r="X448" t="str">
        <f>Comparision!X448&amp;" "&amp;Result!Y448</f>
        <v>TRUE Negative</v>
      </c>
    </row>
    <row r="449" spans="1:24" x14ac:dyDescent="0.25">
      <c r="A449" s="1">
        <v>2493</v>
      </c>
      <c r="B449" t="s">
        <v>471</v>
      </c>
      <c r="C449" t="str">
        <f>Comparision!C449&amp;" "&amp;Result!D449</f>
        <v>TRUE Negative</v>
      </c>
      <c r="D449" t="str">
        <f>Comparision!D449&amp;" "&amp;Result!E449</f>
        <v>TRUE Negative</v>
      </c>
      <c r="E449" t="str">
        <f>Comparision!E449&amp;" "&amp;Result!F449</f>
        <v>TRUE Negative</v>
      </c>
      <c r="F449" t="str">
        <f>Comparision!F449&amp;" "&amp;Result!G449</f>
        <v>TRUE Negative</v>
      </c>
      <c r="G449" t="str">
        <f>Comparision!G449&amp;" "&amp;Result!H449</f>
        <v>TRUE Negative</v>
      </c>
      <c r="H449" t="str">
        <f>Comparision!H449&amp;" "&amp;Result!I449</f>
        <v>TRUE Negative</v>
      </c>
      <c r="I449" t="str">
        <f>Comparision!I449&amp;" "&amp;Result!J449</f>
        <v>TRUE Negative</v>
      </c>
      <c r="J449" t="str">
        <f>Comparision!J449&amp;" "&amp;Result!K449</f>
        <v>TRUE Negative</v>
      </c>
      <c r="K449" t="str">
        <f>Comparision!K449&amp;" "&amp;Result!L449</f>
        <v>TRUE Negative</v>
      </c>
      <c r="L449" t="str">
        <f>Comparision!L449&amp;" "&amp;Result!M449</f>
        <v>TRUE Negative</v>
      </c>
      <c r="M449" t="str">
        <f>Comparision!M449&amp;" "&amp;Result!N449</f>
        <v>TRUE Negative</v>
      </c>
      <c r="N449" t="str">
        <f>Comparision!N449&amp;" "&amp;Result!O449</f>
        <v>TRUE Negative</v>
      </c>
      <c r="O449" t="str">
        <f>Comparision!O449&amp;" "&amp;Result!P449</f>
        <v>TRUE Negative</v>
      </c>
      <c r="P449" t="str">
        <f>Comparision!P449&amp;" "&amp;Result!Q449</f>
        <v>TRUE Negative</v>
      </c>
      <c r="Q449" t="str">
        <f>Comparision!Q449&amp;" "&amp;Result!R449</f>
        <v>TRUE Negative</v>
      </c>
      <c r="R449" t="str">
        <f>Comparision!R449&amp;" "&amp;Result!S449</f>
        <v>TRUE Negative</v>
      </c>
      <c r="S449" t="str">
        <f>Comparision!S449&amp;" "&amp;Result!T449</f>
        <v>TRUE Negative</v>
      </c>
      <c r="T449" t="str">
        <f>Comparision!T449&amp;" "&amp;Result!U449</f>
        <v>TRUE Negative</v>
      </c>
      <c r="U449" t="str">
        <f>Comparision!U449&amp;" "&amp;Result!V449</f>
        <v>TRUE Negative</v>
      </c>
      <c r="V449" t="str">
        <f>Comparision!V449&amp;" "&amp;Result!W449</f>
        <v>TRUE Negative</v>
      </c>
      <c r="W449" t="str">
        <f>Comparision!W449&amp;" "&amp;Result!X449</f>
        <v>TRUE Negative</v>
      </c>
      <c r="X449" t="str">
        <f>Comparision!X449&amp;" "&amp;Result!Y449</f>
        <v>TRUE Negative</v>
      </c>
    </row>
    <row r="450" spans="1:24" x14ac:dyDescent="0.25">
      <c r="A450" s="1">
        <v>2497</v>
      </c>
      <c r="B450" t="s">
        <v>472</v>
      </c>
      <c r="C450" t="str">
        <f>Comparision!C450&amp;" "&amp;Result!D450</f>
        <v>TRUE Negative</v>
      </c>
      <c r="D450" t="str">
        <f>Comparision!D450&amp;" "&amp;Result!E450</f>
        <v>TRUE Negative</v>
      </c>
      <c r="E450" t="str">
        <f>Comparision!E450&amp;" "&amp;Result!F450</f>
        <v>TRUE Negative</v>
      </c>
      <c r="F450" t="str">
        <f>Comparision!F450&amp;" "&amp;Result!G450</f>
        <v>TRUE Negative</v>
      </c>
      <c r="G450" t="str">
        <f>Comparision!G450&amp;" "&amp;Result!H450</f>
        <v>TRUE Negative</v>
      </c>
      <c r="H450" t="str">
        <f>Comparision!H450&amp;" "&amp;Result!I450</f>
        <v>TRUE Negative</v>
      </c>
      <c r="I450" t="str">
        <f>Comparision!I450&amp;" "&amp;Result!J450</f>
        <v>TRUE Negative</v>
      </c>
      <c r="J450" t="str">
        <f>Comparision!J450&amp;" "&amp;Result!K450</f>
        <v>TRUE Negative</v>
      </c>
      <c r="K450" t="str">
        <f>Comparision!K450&amp;" "&amp;Result!L450</f>
        <v>TRUE Negative</v>
      </c>
      <c r="L450" t="str">
        <f>Comparision!L450&amp;" "&amp;Result!M450</f>
        <v>TRUE Negative</v>
      </c>
      <c r="M450" t="str">
        <f>Comparision!M450&amp;" "&amp;Result!N450</f>
        <v>TRUE Negative</v>
      </c>
      <c r="N450" t="str">
        <f>Comparision!N450&amp;" "&amp;Result!O450</f>
        <v>TRUE Negative</v>
      </c>
      <c r="O450" t="str">
        <f>Comparision!O450&amp;" "&amp;Result!P450</f>
        <v>TRUE Negative</v>
      </c>
      <c r="P450" t="str">
        <f>Comparision!P450&amp;" "&amp;Result!Q450</f>
        <v>TRUE Negative</v>
      </c>
      <c r="Q450" t="str">
        <f>Comparision!Q450&amp;" "&amp;Result!R450</f>
        <v>TRUE Negative</v>
      </c>
      <c r="R450" t="str">
        <f>Comparision!R450&amp;" "&amp;Result!S450</f>
        <v>TRUE Negative</v>
      </c>
      <c r="S450" t="str">
        <f>Comparision!S450&amp;" "&amp;Result!T450</f>
        <v>TRUE Negative</v>
      </c>
      <c r="T450" t="str">
        <f>Comparision!T450&amp;" "&amp;Result!U450</f>
        <v>TRUE Negative</v>
      </c>
      <c r="U450" t="str">
        <f>Comparision!U450&amp;" "&amp;Result!V450</f>
        <v>TRUE Negative</v>
      </c>
      <c r="V450" t="str">
        <f>Comparision!V450&amp;" "&amp;Result!W450</f>
        <v>TRUE Negative</v>
      </c>
      <c r="W450" t="str">
        <f>Comparision!W450&amp;" "&amp;Result!X450</f>
        <v>TRUE Negative</v>
      </c>
      <c r="X450" t="str">
        <f>Comparision!X450&amp;" "&amp;Result!Y450</f>
        <v>TRUE Negative</v>
      </c>
    </row>
    <row r="451" spans="1:24" x14ac:dyDescent="0.25">
      <c r="A451" s="1">
        <v>2505</v>
      </c>
      <c r="B451" t="s">
        <v>473</v>
      </c>
      <c r="C451" t="str">
        <f>Comparision!C451&amp;" "&amp;Result!D451</f>
        <v>TRUE Negative</v>
      </c>
      <c r="D451" t="str">
        <f>Comparision!D451&amp;" "&amp;Result!E451</f>
        <v>TRUE Negative</v>
      </c>
      <c r="E451" t="str">
        <f>Comparision!E451&amp;" "&amp;Result!F451</f>
        <v>TRUE Negative</v>
      </c>
      <c r="F451" t="str">
        <f>Comparision!F451&amp;" "&amp;Result!G451</f>
        <v>TRUE Negative</v>
      </c>
      <c r="G451" t="str">
        <f>Comparision!G451&amp;" "&amp;Result!H451</f>
        <v>TRUE Negative</v>
      </c>
      <c r="H451" t="str">
        <f>Comparision!H451&amp;" "&amp;Result!I451</f>
        <v>TRUE Negative</v>
      </c>
      <c r="I451" t="str">
        <f>Comparision!I451&amp;" "&amp;Result!J451</f>
        <v>TRUE Negative</v>
      </c>
      <c r="J451" t="str">
        <f>Comparision!J451&amp;" "&amp;Result!K451</f>
        <v>TRUE Negative</v>
      </c>
      <c r="K451" t="str">
        <f>Comparision!K451&amp;" "&amp;Result!L451</f>
        <v>TRUE Negative</v>
      </c>
      <c r="L451" t="str">
        <f>Comparision!L451&amp;" "&amp;Result!M451</f>
        <v>TRUE Negative</v>
      </c>
      <c r="M451" t="str">
        <f>Comparision!M451&amp;" "&amp;Result!N451</f>
        <v>TRUE Negative</v>
      </c>
      <c r="N451" t="str">
        <f>Comparision!N451&amp;" "&amp;Result!O451</f>
        <v>TRUE Negative</v>
      </c>
      <c r="O451" t="str">
        <f>Comparision!O451&amp;" "&amp;Result!P451</f>
        <v>TRUE Negative</v>
      </c>
      <c r="P451" t="str">
        <f>Comparision!P451&amp;" "&amp;Result!Q451</f>
        <v>TRUE Negative</v>
      </c>
      <c r="Q451" t="str">
        <f>Comparision!Q451&amp;" "&amp;Result!R451</f>
        <v>TRUE Negative</v>
      </c>
      <c r="R451" t="str">
        <f>Comparision!R451&amp;" "&amp;Result!S451</f>
        <v>TRUE Negative</v>
      </c>
      <c r="S451" t="str">
        <f>Comparision!S451&amp;" "&amp;Result!T451</f>
        <v>TRUE Negative</v>
      </c>
      <c r="T451" t="str">
        <f>Comparision!T451&amp;" "&amp;Result!U451</f>
        <v>TRUE Negative</v>
      </c>
      <c r="U451" t="str">
        <f>Comparision!U451&amp;" "&amp;Result!V451</f>
        <v>TRUE Negative</v>
      </c>
      <c r="V451" t="str">
        <f>Comparision!V451&amp;" "&amp;Result!W451</f>
        <v>TRUE Negative</v>
      </c>
      <c r="W451" t="str">
        <f>Comparision!W451&amp;" "&amp;Result!X451</f>
        <v>TRUE Negative</v>
      </c>
      <c r="X451" t="str">
        <f>Comparision!X451&amp;" "&amp;Result!Y451</f>
        <v>TRUE Negative</v>
      </c>
    </row>
    <row r="452" spans="1:24" x14ac:dyDescent="0.25">
      <c r="A452" s="1">
        <v>2513</v>
      </c>
      <c r="B452" t="s">
        <v>474</v>
      </c>
      <c r="C452" t="str">
        <f>Comparision!C452&amp;" "&amp;Result!D452</f>
        <v>TRUE Negative</v>
      </c>
      <c r="D452" t="str">
        <f>Comparision!D452&amp;" "&amp;Result!E452</f>
        <v>TRUE Negative</v>
      </c>
      <c r="E452" t="str">
        <f>Comparision!E452&amp;" "&amp;Result!F452</f>
        <v>TRUE Negative</v>
      </c>
      <c r="F452" t="str">
        <f>Comparision!F452&amp;" "&amp;Result!G452</f>
        <v>TRUE Negative</v>
      </c>
      <c r="G452" t="str">
        <f>Comparision!G452&amp;" "&amp;Result!H452</f>
        <v>TRUE Negative</v>
      </c>
      <c r="H452" t="str">
        <f>Comparision!H452&amp;" "&amp;Result!I452</f>
        <v>TRUE Negative</v>
      </c>
      <c r="I452" t="str">
        <f>Comparision!I452&amp;" "&amp;Result!J452</f>
        <v>TRUE Negative</v>
      </c>
      <c r="J452" t="str">
        <f>Comparision!J452&amp;" "&amp;Result!K452</f>
        <v>TRUE Negative</v>
      </c>
      <c r="K452" t="str">
        <f>Comparision!K452&amp;" "&amp;Result!L452</f>
        <v>TRUE Negative</v>
      </c>
      <c r="L452" t="str">
        <f>Comparision!L452&amp;" "&amp;Result!M452</f>
        <v>TRUE Negative</v>
      </c>
      <c r="M452" t="str">
        <f>Comparision!M452&amp;" "&amp;Result!N452</f>
        <v>TRUE Negative</v>
      </c>
      <c r="N452" t="str">
        <f>Comparision!N452&amp;" "&amp;Result!O452</f>
        <v>TRUE Negative</v>
      </c>
      <c r="O452" t="str">
        <f>Comparision!O452&amp;" "&amp;Result!P452</f>
        <v>TRUE Negative</v>
      </c>
      <c r="P452" t="str">
        <f>Comparision!P452&amp;" "&amp;Result!Q452</f>
        <v>TRUE Negative</v>
      </c>
      <c r="Q452" t="str">
        <f>Comparision!Q452&amp;" "&amp;Result!R452</f>
        <v>TRUE Negative</v>
      </c>
      <c r="R452" t="str">
        <f>Comparision!R452&amp;" "&amp;Result!S452</f>
        <v>TRUE Negative</v>
      </c>
      <c r="S452" t="str">
        <f>Comparision!S452&amp;" "&amp;Result!T452</f>
        <v>TRUE Negative</v>
      </c>
      <c r="T452" t="str">
        <f>Comparision!T452&amp;" "&amp;Result!U452</f>
        <v>TRUE Negative</v>
      </c>
      <c r="U452" t="str">
        <f>Comparision!U452&amp;" "&amp;Result!V452</f>
        <v>TRUE Negative</v>
      </c>
      <c r="V452" t="str">
        <f>Comparision!V452&amp;" "&amp;Result!W452</f>
        <v>TRUE Negative</v>
      </c>
      <c r="W452" t="str">
        <f>Comparision!W452&amp;" "&amp;Result!X452</f>
        <v>TRUE Negative</v>
      </c>
      <c r="X452" t="str">
        <f>Comparision!X452&amp;" "&amp;Result!Y452</f>
        <v>TRUE Negative</v>
      </c>
    </row>
    <row r="453" spans="1:24" x14ac:dyDescent="0.25">
      <c r="A453" s="1">
        <v>2521</v>
      </c>
      <c r="B453" t="s">
        <v>475</v>
      </c>
      <c r="C453" t="str">
        <f>Comparision!C453&amp;" "&amp;Result!D453</f>
        <v>TRUE Negative</v>
      </c>
      <c r="D453" t="str">
        <f>Comparision!D453&amp;" "&amp;Result!E453</f>
        <v>TRUE Negative</v>
      </c>
      <c r="E453" t="str">
        <f>Comparision!E453&amp;" "&amp;Result!F453</f>
        <v>TRUE Negative</v>
      </c>
      <c r="F453" t="str">
        <f>Comparision!F453&amp;" "&amp;Result!G453</f>
        <v>TRUE Negative</v>
      </c>
      <c r="G453" t="str">
        <f>Comparision!G453&amp;" "&amp;Result!H453</f>
        <v>TRUE Negative</v>
      </c>
      <c r="H453" t="str">
        <f>Comparision!H453&amp;" "&amp;Result!I453</f>
        <v>TRUE Negative</v>
      </c>
      <c r="I453" t="str">
        <f>Comparision!I453&amp;" "&amp;Result!J453</f>
        <v>TRUE Negative</v>
      </c>
      <c r="J453" t="str">
        <f>Comparision!J453&amp;" "&amp;Result!K453</f>
        <v>TRUE Negative</v>
      </c>
      <c r="K453" t="str">
        <f>Comparision!K453&amp;" "&amp;Result!L453</f>
        <v>TRUE Negative</v>
      </c>
      <c r="L453" t="str">
        <f>Comparision!L453&amp;" "&amp;Result!M453</f>
        <v>TRUE Negative</v>
      </c>
      <c r="M453" t="str">
        <f>Comparision!M453&amp;" "&amp;Result!N453</f>
        <v>TRUE Negative</v>
      </c>
      <c r="N453" t="str">
        <f>Comparision!N453&amp;" "&amp;Result!O453</f>
        <v>TRUE Negative</v>
      </c>
      <c r="O453" t="str">
        <f>Comparision!O453&amp;" "&amp;Result!P453</f>
        <v>TRUE Negative</v>
      </c>
      <c r="P453" t="str">
        <f>Comparision!P453&amp;" "&amp;Result!Q453</f>
        <v>TRUE Negative</v>
      </c>
      <c r="Q453" t="str">
        <f>Comparision!Q453&amp;" "&amp;Result!R453</f>
        <v>TRUE Negative</v>
      </c>
      <c r="R453" t="str">
        <f>Comparision!R453&amp;" "&amp;Result!S453</f>
        <v>TRUE Negative</v>
      </c>
      <c r="S453" t="str">
        <f>Comparision!S453&amp;" "&amp;Result!T453</f>
        <v>TRUE Negative</v>
      </c>
      <c r="T453" t="str">
        <f>Comparision!T453&amp;" "&amp;Result!U453</f>
        <v>TRUE Negative</v>
      </c>
      <c r="U453" t="str">
        <f>Comparision!U453&amp;" "&amp;Result!V453</f>
        <v>TRUE Negative</v>
      </c>
      <c r="V453" t="str">
        <f>Comparision!V453&amp;" "&amp;Result!W453</f>
        <v>TRUE Negative</v>
      </c>
      <c r="W453" t="str">
        <f>Comparision!W453&amp;" "&amp;Result!X453</f>
        <v>TRUE Negative</v>
      </c>
      <c r="X453" t="str">
        <f>Comparision!X453&amp;" "&amp;Result!Y453</f>
        <v>TRUE Negative</v>
      </c>
    </row>
    <row r="454" spans="1:24" x14ac:dyDescent="0.25">
      <c r="A454" s="1">
        <v>2525</v>
      </c>
      <c r="B454" t="s">
        <v>476</v>
      </c>
      <c r="C454" t="str">
        <f>Comparision!C454&amp;" "&amp;Result!D454</f>
        <v>TRUE Negative</v>
      </c>
      <c r="D454" t="str">
        <f>Comparision!D454&amp;" "&amp;Result!E454</f>
        <v>TRUE Negative</v>
      </c>
      <c r="E454" t="str">
        <f>Comparision!E454&amp;" "&amp;Result!F454</f>
        <v>TRUE Negative</v>
      </c>
      <c r="F454" t="str">
        <f>Comparision!F454&amp;" "&amp;Result!G454</f>
        <v>TRUE Negative</v>
      </c>
      <c r="G454" t="str">
        <f>Comparision!G454&amp;" "&amp;Result!H454</f>
        <v>TRUE Negative</v>
      </c>
      <c r="H454" t="str">
        <f>Comparision!H454&amp;" "&amp;Result!I454</f>
        <v>TRUE Negative</v>
      </c>
      <c r="I454" t="str">
        <f>Comparision!I454&amp;" "&amp;Result!J454</f>
        <v>TRUE Negative</v>
      </c>
      <c r="J454" t="str">
        <f>Comparision!J454&amp;" "&amp;Result!K454</f>
        <v>TRUE Negative</v>
      </c>
      <c r="K454" t="str">
        <f>Comparision!K454&amp;" "&amp;Result!L454</f>
        <v>TRUE Negative</v>
      </c>
      <c r="L454" t="str">
        <f>Comparision!L454&amp;" "&amp;Result!M454</f>
        <v>TRUE Negative</v>
      </c>
      <c r="M454" t="str">
        <f>Comparision!M454&amp;" "&amp;Result!N454</f>
        <v>TRUE Negative</v>
      </c>
      <c r="N454" t="str">
        <f>Comparision!N454&amp;" "&amp;Result!O454</f>
        <v>TRUE Negative</v>
      </c>
      <c r="O454" t="str">
        <f>Comparision!O454&amp;" "&amp;Result!P454</f>
        <v>TRUE Negative</v>
      </c>
      <c r="P454" t="str">
        <f>Comparision!P454&amp;" "&amp;Result!Q454</f>
        <v>TRUE Negative</v>
      </c>
      <c r="Q454" t="str">
        <f>Comparision!Q454&amp;" "&amp;Result!R454</f>
        <v>TRUE Negative</v>
      </c>
      <c r="R454" t="str">
        <f>Comparision!R454&amp;" "&amp;Result!S454</f>
        <v>TRUE Negative</v>
      </c>
      <c r="S454" t="str">
        <f>Comparision!S454&amp;" "&amp;Result!T454</f>
        <v>TRUE Negative</v>
      </c>
      <c r="T454" t="str">
        <f>Comparision!T454&amp;" "&amp;Result!U454</f>
        <v>TRUE Negative</v>
      </c>
      <c r="U454" t="str">
        <f>Comparision!U454&amp;" "&amp;Result!V454</f>
        <v>TRUE Negative</v>
      </c>
      <c r="V454" t="str">
        <f>Comparision!V454&amp;" "&amp;Result!W454</f>
        <v>TRUE Negative</v>
      </c>
      <c r="W454" t="str">
        <f>Comparision!W454&amp;" "&amp;Result!X454</f>
        <v>TRUE Negative</v>
      </c>
      <c r="X454" t="str">
        <f>Comparision!X454&amp;" "&amp;Result!Y454</f>
        <v>TRUE Negative</v>
      </c>
    </row>
    <row r="455" spans="1:24" x14ac:dyDescent="0.25">
      <c r="A455" s="1">
        <v>2529</v>
      </c>
      <c r="B455" t="s">
        <v>477</v>
      </c>
      <c r="C455" t="str">
        <f>Comparision!C455&amp;" "&amp;Result!D455</f>
        <v>TRUE Negative</v>
      </c>
      <c r="D455" t="str">
        <f>Comparision!D455&amp;" "&amp;Result!E455</f>
        <v>TRUE Negative</v>
      </c>
      <c r="E455" t="str">
        <f>Comparision!E455&amp;" "&amp;Result!F455</f>
        <v>TRUE Negative</v>
      </c>
      <c r="F455" t="str">
        <f>Comparision!F455&amp;" "&amp;Result!G455</f>
        <v>TRUE Negative</v>
      </c>
      <c r="G455" t="str">
        <f>Comparision!G455&amp;" "&amp;Result!H455</f>
        <v>TRUE Negative</v>
      </c>
      <c r="H455" t="str">
        <f>Comparision!H455&amp;" "&amp;Result!I455</f>
        <v>TRUE Negative</v>
      </c>
      <c r="I455" t="str">
        <f>Comparision!I455&amp;" "&amp;Result!J455</f>
        <v>TRUE Negative</v>
      </c>
      <c r="J455" t="str">
        <f>Comparision!J455&amp;" "&amp;Result!K455</f>
        <v>TRUE Negative</v>
      </c>
      <c r="K455" t="str">
        <f>Comparision!K455&amp;" "&amp;Result!L455</f>
        <v>TRUE Negative</v>
      </c>
      <c r="L455" t="str">
        <f>Comparision!L455&amp;" "&amp;Result!M455</f>
        <v>TRUE Negative</v>
      </c>
      <c r="M455" t="str">
        <f>Comparision!M455&amp;" "&amp;Result!N455</f>
        <v>TRUE Negative</v>
      </c>
      <c r="N455" t="str">
        <f>Comparision!N455&amp;" "&amp;Result!O455</f>
        <v>TRUE Negative</v>
      </c>
      <c r="O455" t="str">
        <f>Comparision!O455&amp;" "&amp;Result!P455</f>
        <v>TRUE Negative</v>
      </c>
      <c r="P455" t="str">
        <f>Comparision!P455&amp;" "&amp;Result!Q455</f>
        <v>TRUE Negative</v>
      </c>
      <c r="Q455" t="str">
        <f>Comparision!Q455&amp;" "&amp;Result!R455</f>
        <v>TRUE Negative</v>
      </c>
      <c r="R455" t="str">
        <f>Comparision!R455&amp;" "&amp;Result!S455</f>
        <v>TRUE Negative</v>
      </c>
      <c r="S455" t="str">
        <f>Comparision!S455&amp;" "&amp;Result!T455</f>
        <v>TRUE Negative</v>
      </c>
      <c r="T455" t="str">
        <f>Comparision!T455&amp;" "&amp;Result!U455</f>
        <v>TRUE Negative</v>
      </c>
      <c r="U455" t="str">
        <f>Comparision!U455&amp;" "&amp;Result!V455</f>
        <v>TRUE Negative</v>
      </c>
      <c r="V455" t="str">
        <f>Comparision!V455&amp;" "&amp;Result!W455</f>
        <v>TRUE Negative</v>
      </c>
      <c r="W455" t="str">
        <f>Comparision!W455&amp;" "&amp;Result!X455</f>
        <v>TRUE Negative</v>
      </c>
      <c r="X455" t="str">
        <f>Comparision!X455&amp;" "&amp;Result!Y455</f>
        <v>TRUE Negative</v>
      </c>
    </row>
    <row r="456" spans="1:24" x14ac:dyDescent="0.25">
      <c r="A456" s="1">
        <v>2537</v>
      </c>
      <c r="B456" t="s">
        <v>478</v>
      </c>
      <c r="C456" t="str">
        <f>Comparision!C456&amp;" "&amp;Result!D456</f>
        <v>TRUE Negative</v>
      </c>
      <c r="D456" t="str">
        <f>Comparision!D456&amp;" "&amp;Result!E456</f>
        <v>TRUE Negative</v>
      </c>
      <c r="E456" t="str">
        <f>Comparision!E456&amp;" "&amp;Result!F456</f>
        <v>TRUE Negative</v>
      </c>
      <c r="F456" t="str">
        <f>Comparision!F456&amp;" "&amp;Result!G456</f>
        <v>TRUE Negative</v>
      </c>
      <c r="G456" t="str">
        <f>Comparision!G456&amp;" "&amp;Result!H456</f>
        <v>TRUE Negative</v>
      </c>
      <c r="H456" t="str">
        <f>Comparision!H456&amp;" "&amp;Result!I456</f>
        <v>TRUE Negative</v>
      </c>
      <c r="I456" t="str">
        <f>Comparision!I456&amp;" "&amp;Result!J456</f>
        <v>TRUE Negative</v>
      </c>
      <c r="J456" t="str">
        <f>Comparision!J456&amp;" "&amp;Result!K456</f>
        <v>TRUE Negative</v>
      </c>
      <c r="K456" t="str">
        <f>Comparision!K456&amp;" "&amp;Result!L456</f>
        <v>TRUE Negative</v>
      </c>
      <c r="L456" t="str">
        <f>Comparision!L456&amp;" "&amp;Result!M456</f>
        <v>TRUE Negative</v>
      </c>
      <c r="M456" t="str">
        <f>Comparision!M456&amp;" "&amp;Result!N456</f>
        <v>TRUE Negative</v>
      </c>
      <c r="N456" t="str">
        <f>Comparision!N456&amp;" "&amp;Result!O456</f>
        <v>TRUE Negative</v>
      </c>
      <c r="O456" t="str">
        <f>Comparision!O456&amp;" "&amp;Result!P456</f>
        <v>TRUE Negative</v>
      </c>
      <c r="P456" t="str">
        <f>Comparision!P456&amp;" "&amp;Result!Q456</f>
        <v>TRUE Negative</v>
      </c>
      <c r="Q456" t="str">
        <f>Comparision!Q456&amp;" "&amp;Result!R456</f>
        <v>TRUE Negative</v>
      </c>
      <c r="R456" t="str">
        <f>Comparision!R456&amp;" "&amp;Result!S456</f>
        <v>TRUE Negative</v>
      </c>
      <c r="S456" t="str">
        <f>Comparision!S456&amp;" "&amp;Result!T456</f>
        <v>TRUE Negative</v>
      </c>
      <c r="T456" t="str">
        <f>Comparision!T456&amp;" "&amp;Result!U456</f>
        <v>TRUE Negative</v>
      </c>
      <c r="U456" t="str">
        <f>Comparision!U456&amp;" "&amp;Result!V456</f>
        <v>TRUE Negative</v>
      </c>
      <c r="V456" t="str">
        <f>Comparision!V456&amp;" "&amp;Result!W456</f>
        <v>TRUE Negative</v>
      </c>
      <c r="W456" t="str">
        <f>Comparision!W456&amp;" "&amp;Result!X456</f>
        <v>TRUE Negative</v>
      </c>
      <c r="X456" t="str">
        <f>Comparision!X456&amp;" "&amp;Result!Y456</f>
        <v>TRUE Negative</v>
      </c>
    </row>
    <row r="457" spans="1:24" x14ac:dyDescent="0.25">
      <c r="A457" s="1">
        <v>2545</v>
      </c>
      <c r="B457" t="s">
        <v>479</v>
      </c>
      <c r="C457" t="str">
        <f>Comparision!C457&amp;" "&amp;Result!D457</f>
        <v>TRUE Negative</v>
      </c>
      <c r="D457" t="str">
        <f>Comparision!D457&amp;" "&amp;Result!E457</f>
        <v>TRUE Negative</v>
      </c>
      <c r="E457" t="str">
        <f>Comparision!E457&amp;" "&amp;Result!F457</f>
        <v>TRUE Negative</v>
      </c>
      <c r="F457" t="str">
        <f>Comparision!F457&amp;" "&amp;Result!G457</f>
        <v>TRUE Negative</v>
      </c>
      <c r="G457" t="str">
        <f>Comparision!G457&amp;" "&amp;Result!H457</f>
        <v>TRUE Negative</v>
      </c>
      <c r="H457" t="str">
        <f>Comparision!H457&amp;" "&amp;Result!I457</f>
        <v>TRUE Negative</v>
      </c>
      <c r="I457" t="str">
        <f>Comparision!I457&amp;" "&amp;Result!J457</f>
        <v>TRUE Negative</v>
      </c>
      <c r="J457" t="str">
        <f>Comparision!J457&amp;" "&amp;Result!K457</f>
        <v>TRUE Negative</v>
      </c>
      <c r="K457" t="str">
        <f>Comparision!K457&amp;" "&amp;Result!L457</f>
        <v>TRUE Negative</v>
      </c>
      <c r="L457" t="str">
        <f>Comparision!L457&amp;" "&amp;Result!M457</f>
        <v>TRUE Negative</v>
      </c>
      <c r="M457" t="str">
        <f>Comparision!M457&amp;" "&amp;Result!N457</f>
        <v>TRUE Negative</v>
      </c>
      <c r="N457" t="str">
        <f>Comparision!N457&amp;" "&amp;Result!O457</f>
        <v>TRUE Negative</v>
      </c>
      <c r="O457" t="str">
        <f>Comparision!O457&amp;" "&amp;Result!P457</f>
        <v>TRUE Negative</v>
      </c>
      <c r="P457" t="str">
        <f>Comparision!P457&amp;" "&amp;Result!Q457</f>
        <v>TRUE Negative</v>
      </c>
      <c r="Q457" t="str">
        <f>Comparision!Q457&amp;" "&amp;Result!R457</f>
        <v>TRUE Negative</v>
      </c>
      <c r="R457" t="str">
        <f>Comparision!R457&amp;" "&amp;Result!S457</f>
        <v>TRUE Negative</v>
      </c>
      <c r="S457" t="str">
        <f>Comparision!S457&amp;" "&amp;Result!T457</f>
        <v>TRUE Negative</v>
      </c>
      <c r="T457" t="str">
        <f>Comparision!T457&amp;" "&amp;Result!U457</f>
        <v>TRUE Negative</v>
      </c>
      <c r="U457" t="str">
        <f>Comparision!U457&amp;" "&amp;Result!V457</f>
        <v>TRUE Negative</v>
      </c>
      <c r="V457" t="str">
        <f>Comparision!V457&amp;" "&amp;Result!W457</f>
        <v>TRUE Negative</v>
      </c>
      <c r="W457" t="str">
        <f>Comparision!W457&amp;" "&amp;Result!X457</f>
        <v>TRUE Negative</v>
      </c>
      <c r="X457" t="str">
        <f>Comparision!X457&amp;" "&amp;Result!Y457</f>
        <v>TRUE Negative</v>
      </c>
    </row>
    <row r="458" spans="1:24" x14ac:dyDescent="0.25">
      <c r="A458" s="1">
        <v>2553</v>
      </c>
      <c r="B458" t="s">
        <v>480</v>
      </c>
      <c r="C458" t="str">
        <f>Comparision!C458&amp;" "&amp;Result!D458</f>
        <v>TRUE Negative</v>
      </c>
      <c r="D458" t="str">
        <f>Comparision!D458&amp;" "&amp;Result!E458</f>
        <v>TRUE Negative</v>
      </c>
      <c r="E458" t="str">
        <f>Comparision!E458&amp;" "&amp;Result!F458</f>
        <v>TRUE Negative</v>
      </c>
      <c r="F458" t="str">
        <f>Comparision!F458&amp;" "&amp;Result!G458</f>
        <v>TRUE Negative</v>
      </c>
      <c r="G458" t="str">
        <f>Comparision!G458&amp;" "&amp;Result!H458</f>
        <v>TRUE Negative</v>
      </c>
      <c r="H458" t="str">
        <f>Comparision!H458&amp;" "&amp;Result!I458</f>
        <v>TRUE Negative</v>
      </c>
      <c r="I458" t="str">
        <f>Comparision!I458&amp;" "&amp;Result!J458</f>
        <v>TRUE Negative</v>
      </c>
      <c r="J458" t="str">
        <f>Comparision!J458&amp;" "&amp;Result!K458</f>
        <v>TRUE Negative</v>
      </c>
      <c r="K458" t="str">
        <f>Comparision!K458&amp;" "&amp;Result!L458</f>
        <v>TRUE Negative</v>
      </c>
      <c r="L458" t="str">
        <f>Comparision!L458&amp;" "&amp;Result!M458</f>
        <v>TRUE Negative</v>
      </c>
      <c r="M458" t="str">
        <f>Comparision!M458&amp;" "&amp;Result!N458</f>
        <v>TRUE Negative</v>
      </c>
      <c r="N458" t="str">
        <f>Comparision!N458&amp;" "&amp;Result!O458</f>
        <v>TRUE Negative</v>
      </c>
      <c r="O458" t="str">
        <f>Comparision!O458&amp;" "&amp;Result!P458</f>
        <v>TRUE Negative</v>
      </c>
      <c r="P458" t="str">
        <f>Comparision!P458&amp;" "&amp;Result!Q458</f>
        <v>TRUE Negative</v>
      </c>
      <c r="Q458" t="str">
        <f>Comparision!Q458&amp;" "&amp;Result!R458</f>
        <v>TRUE Negative</v>
      </c>
      <c r="R458" t="str">
        <f>Comparision!R458&amp;" "&amp;Result!S458</f>
        <v>TRUE Negative</v>
      </c>
      <c r="S458" t="str">
        <f>Comparision!S458&amp;" "&amp;Result!T458</f>
        <v>TRUE Negative</v>
      </c>
      <c r="T458" t="str">
        <f>Comparision!T458&amp;" "&amp;Result!U458</f>
        <v>TRUE Negative</v>
      </c>
      <c r="U458" t="str">
        <f>Comparision!U458&amp;" "&amp;Result!V458</f>
        <v>TRUE Negative</v>
      </c>
      <c r="V458" t="str">
        <f>Comparision!V458&amp;" "&amp;Result!W458</f>
        <v>TRUE Negative</v>
      </c>
      <c r="W458" t="str">
        <f>Comparision!W458&amp;" "&amp;Result!X458</f>
        <v>TRUE Negative</v>
      </c>
      <c r="X458" t="str">
        <f>Comparision!X458&amp;" "&amp;Result!Y458</f>
        <v>TRUE Negative</v>
      </c>
    </row>
    <row r="459" spans="1:24" x14ac:dyDescent="0.25">
      <c r="A459" s="1">
        <v>2557</v>
      </c>
      <c r="B459" t="s">
        <v>481</v>
      </c>
      <c r="C459" t="str">
        <f>Comparision!C459&amp;" "&amp;Result!D459</f>
        <v>TRUE Negative</v>
      </c>
      <c r="D459" t="str">
        <f>Comparision!D459&amp;" "&amp;Result!E459</f>
        <v>TRUE Negative</v>
      </c>
      <c r="E459" t="str">
        <f>Comparision!E459&amp;" "&amp;Result!F459</f>
        <v>TRUE Negative</v>
      </c>
      <c r="F459" t="str">
        <f>Comparision!F459&amp;" "&amp;Result!G459</f>
        <v>TRUE Negative</v>
      </c>
      <c r="G459" t="str">
        <f>Comparision!G459&amp;" "&amp;Result!H459</f>
        <v>TRUE Negative</v>
      </c>
      <c r="H459" t="str">
        <f>Comparision!H459&amp;" "&amp;Result!I459</f>
        <v>TRUE Negative</v>
      </c>
      <c r="I459" t="str">
        <f>Comparision!I459&amp;" "&amp;Result!J459</f>
        <v>TRUE Negative</v>
      </c>
      <c r="J459" t="str">
        <f>Comparision!J459&amp;" "&amp;Result!K459</f>
        <v>TRUE Negative</v>
      </c>
      <c r="K459" t="str">
        <f>Comparision!K459&amp;" "&amp;Result!L459</f>
        <v>TRUE Negative</v>
      </c>
      <c r="L459" t="str">
        <f>Comparision!L459&amp;" "&amp;Result!M459</f>
        <v>TRUE Negative</v>
      </c>
      <c r="M459" t="str">
        <f>Comparision!M459&amp;" "&amp;Result!N459</f>
        <v>TRUE Negative</v>
      </c>
      <c r="N459" t="str">
        <f>Comparision!N459&amp;" "&amp;Result!O459</f>
        <v>TRUE Negative</v>
      </c>
      <c r="O459" t="str">
        <f>Comparision!O459&amp;" "&amp;Result!P459</f>
        <v>TRUE Negative</v>
      </c>
      <c r="P459" t="str">
        <f>Comparision!P459&amp;" "&amp;Result!Q459</f>
        <v>TRUE Negative</v>
      </c>
      <c r="Q459" t="str">
        <f>Comparision!Q459&amp;" "&amp;Result!R459</f>
        <v>TRUE Negative</v>
      </c>
      <c r="R459" t="str">
        <f>Comparision!R459&amp;" "&amp;Result!S459</f>
        <v>TRUE Negative</v>
      </c>
      <c r="S459" t="str">
        <f>Comparision!S459&amp;" "&amp;Result!T459</f>
        <v>TRUE Negative</v>
      </c>
      <c r="T459" t="str">
        <f>Comparision!T459&amp;" "&amp;Result!U459</f>
        <v>TRUE Negative</v>
      </c>
      <c r="U459" t="str">
        <f>Comparision!U459&amp;" "&amp;Result!V459</f>
        <v>TRUE Negative</v>
      </c>
      <c r="V459" t="str">
        <f>Comparision!V459&amp;" "&amp;Result!W459</f>
        <v>TRUE Negative</v>
      </c>
      <c r="W459" t="str">
        <f>Comparision!W459&amp;" "&amp;Result!X459</f>
        <v>TRUE Negative</v>
      </c>
      <c r="X459" t="str">
        <f>Comparision!X459&amp;" "&amp;Result!Y459</f>
        <v>TRUE Negative</v>
      </c>
    </row>
    <row r="460" spans="1:24" x14ac:dyDescent="0.25">
      <c r="A460" s="1">
        <v>2561</v>
      </c>
      <c r="B460" t="s">
        <v>482</v>
      </c>
      <c r="C460" t="str">
        <f>Comparision!C460&amp;" "&amp;Result!D460</f>
        <v>TRUE Negative</v>
      </c>
      <c r="D460" t="str">
        <f>Comparision!D460&amp;" "&amp;Result!E460</f>
        <v>TRUE Negative</v>
      </c>
      <c r="E460" t="str">
        <f>Comparision!E460&amp;" "&amp;Result!F460</f>
        <v>TRUE Negative</v>
      </c>
      <c r="F460" t="str">
        <f>Comparision!F460&amp;" "&amp;Result!G460</f>
        <v>TRUE Negative</v>
      </c>
      <c r="G460" t="str">
        <f>Comparision!G460&amp;" "&amp;Result!H460</f>
        <v>TRUE Negative</v>
      </c>
      <c r="H460" t="str">
        <f>Comparision!H460&amp;" "&amp;Result!I460</f>
        <v>TRUE Negative</v>
      </c>
      <c r="I460" t="str">
        <f>Comparision!I460&amp;" "&amp;Result!J460</f>
        <v>TRUE Negative</v>
      </c>
      <c r="J460" t="str">
        <f>Comparision!J460&amp;" "&amp;Result!K460</f>
        <v>TRUE Negative</v>
      </c>
      <c r="K460" t="str">
        <f>Comparision!K460&amp;" "&amp;Result!L460</f>
        <v>TRUE Negative</v>
      </c>
      <c r="L460" t="str">
        <f>Comparision!L460&amp;" "&amp;Result!M460</f>
        <v>TRUE Negative</v>
      </c>
      <c r="M460" t="str">
        <f>Comparision!M460&amp;" "&amp;Result!N460</f>
        <v>TRUE Negative</v>
      </c>
      <c r="N460" t="str">
        <f>Comparision!N460&amp;" "&amp;Result!O460</f>
        <v>TRUE Negative</v>
      </c>
      <c r="O460" t="str">
        <f>Comparision!O460&amp;" "&amp;Result!P460</f>
        <v>TRUE Negative</v>
      </c>
      <c r="P460" t="str">
        <f>Comparision!P460&amp;" "&amp;Result!Q460</f>
        <v>TRUE Negative</v>
      </c>
      <c r="Q460" t="str">
        <f>Comparision!Q460&amp;" "&amp;Result!R460</f>
        <v>TRUE Negative</v>
      </c>
      <c r="R460" t="str">
        <f>Comparision!R460&amp;" "&amp;Result!S460</f>
        <v>TRUE Negative</v>
      </c>
      <c r="S460" t="str">
        <f>Comparision!S460&amp;" "&amp;Result!T460</f>
        <v>TRUE Negative</v>
      </c>
      <c r="T460" t="str">
        <f>Comparision!T460&amp;" "&amp;Result!U460</f>
        <v>TRUE Negative</v>
      </c>
      <c r="U460" t="str">
        <f>Comparision!U460&amp;" "&amp;Result!V460</f>
        <v>TRUE Negative</v>
      </c>
      <c r="V460" t="str">
        <f>Comparision!V460&amp;" "&amp;Result!W460</f>
        <v>TRUE Negative</v>
      </c>
      <c r="W460" t="str">
        <f>Comparision!W460&amp;" "&amp;Result!X460</f>
        <v>TRUE Negative</v>
      </c>
      <c r="X460" t="str">
        <f>Comparision!X460&amp;" "&amp;Result!Y460</f>
        <v>TRUE Negative</v>
      </c>
    </row>
    <row r="461" spans="1:24" x14ac:dyDescent="0.25">
      <c r="A461" s="1">
        <v>2565</v>
      </c>
      <c r="B461" t="s">
        <v>483</v>
      </c>
      <c r="C461" t="str">
        <f>Comparision!C461&amp;" "&amp;Result!D461</f>
        <v>TRUE Negative</v>
      </c>
      <c r="D461" t="str">
        <f>Comparision!D461&amp;" "&amp;Result!E461</f>
        <v>TRUE Negative</v>
      </c>
      <c r="E461" t="str">
        <f>Comparision!E461&amp;" "&amp;Result!F461</f>
        <v>TRUE Negative</v>
      </c>
      <c r="F461" t="str">
        <f>Comparision!F461&amp;" "&amp;Result!G461</f>
        <v>TRUE Negative</v>
      </c>
      <c r="G461" t="str">
        <f>Comparision!G461&amp;" "&amp;Result!H461</f>
        <v>TRUE Negative</v>
      </c>
      <c r="H461" t="str">
        <f>Comparision!H461&amp;" "&amp;Result!I461</f>
        <v>TRUE Negative</v>
      </c>
      <c r="I461" t="str">
        <f>Comparision!I461&amp;" "&amp;Result!J461</f>
        <v>TRUE Negative</v>
      </c>
      <c r="J461" t="str">
        <f>Comparision!J461&amp;" "&amp;Result!K461</f>
        <v>TRUE Negative</v>
      </c>
      <c r="K461" t="str">
        <f>Comparision!K461&amp;" "&amp;Result!L461</f>
        <v>TRUE Negative</v>
      </c>
      <c r="L461" t="str">
        <f>Comparision!L461&amp;" "&amp;Result!M461</f>
        <v>TRUE Negative</v>
      </c>
      <c r="M461" t="str">
        <f>Comparision!M461&amp;" "&amp;Result!N461</f>
        <v>TRUE Negative</v>
      </c>
      <c r="N461" t="str">
        <f>Comparision!N461&amp;" "&amp;Result!O461</f>
        <v>TRUE Negative</v>
      </c>
      <c r="O461" t="str">
        <f>Comparision!O461&amp;" "&amp;Result!P461</f>
        <v>TRUE Negative</v>
      </c>
      <c r="P461" t="str">
        <f>Comparision!P461&amp;" "&amp;Result!Q461</f>
        <v>TRUE Negative</v>
      </c>
      <c r="Q461" t="str">
        <f>Comparision!Q461&amp;" "&amp;Result!R461</f>
        <v>TRUE Negative</v>
      </c>
      <c r="R461" t="str">
        <f>Comparision!R461&amp;" "&amp;Result!S461</f>
        <v>TRUE Negative</v>
      </c>
      <c r="S461" t="str">
        <f>Comparision!S461&amp;" "&amp;Result!T461</f>
        <v>TRUE Negative</v>
      </c>
      <c r="T461" t="str">
        <f>Comparision!T461&amp;" "&amp;Result!U461</f>
        <v>TRUE Negative</v>
      </c>
      <c r="U461" t="str">
        <f>Comparision!U461&amp;" "&amp;Result!V461</f>
        <v>TRUE Negative</v>
      </c>
      <c r="V461" t="str">
        <f>Comparision!V461&amp;" "&amp;Result!W461</f>
        <v>TRUE Negative</v>
      </c>
      <c r="W461" t="str">
        <f>Comparision!W461&amp;" "&amp;Result!X461</f>
        <v>TRUE Negative</v>
      </c>
      <c r="X461" t="str">
        <f>Comparision!X461&amp;" "&amp;Result!Y461</f>
        <v>TRUE Negative</v>
      </c>
    </row>
    <row r="462" spans="1:24" x14ac:dyDescent="0.25">
      <c r="A462" s="1">
        <v>2573</v>
      </c>
      <c r="B462" t="s">
        <v>484</v>
      </c>
      <c r="C462" t="str">
        <f>Comparision!C462&amp;" "&amp;Result!D462</f>
        <v>TRUE Negative</v>
      </c>
      <c r="D462" t="str">
        <f>Comparision!D462&amp;" "&amp;Result!E462</f>
        <v>TRUE Negative</v>
      </c>
      <c r="E462" t="str">
        <f>Comparision!E462&amp;" "&amp;Result!F462</f>
        <v>TRUE Negative</v>
      </c>
      <c r="F462" t="str">
        <f>Comparision!F462&amp;" "&amp;Result!G462</f>
        <v>TRUE Negative</v>
      </c>
      <c r="G462" t="str">
        <f>Comparision!G462&amp;" "&amp;Result!H462</f>
        <v>TRUE Negative</v>
      </c>
      <c r="H462" t="str">
        <f>Comparision!H462&amp;" "&amp;Result!I462</f>
        <v>TRUE Negative</v>
      </c>
      <c r="I462" t="str">
        <f>Comparision!I462&amp;" "&amp;Result!J462</f>
        <v>TRUE Negative</v>
      </c>
      <c r="J462" t="str">
        <f>Comparision!J462&amp;" "&amp;Result!K462</f>
        <v>TRUE Negative</v>
      </c>
      <c r="K462" t="str">
        <f>Comparision!K462&amp;" "&amp;Result!L462</f>
        <v>TRUE Negative</v>
      </c>
      <c r="L462" t="str">
        <f>Comparision!L462&amp;" "&amp;Result!M462</f>
        <v>TRUE Negative</v>
      </c>
      <c r="M462" t="str">
        <f>Comparision!M462&amp;" "&amp;Result!N462</f>
        <v>TRUE Negative</v>
      </c>
      <c r="N462" t="str">
        <f>Comparision!N462&amp;" "&amp;Result!O462</f>
        <v>TRUE Negative</v>
      </c>
      <c r="O462" t="str">
        <f>Comparision!O462&amp;" "&amp;Result!P462</f>
        <v>TRUE Negative</v>
      </c>
      <c r="P462" t="str">
        <f>Comparision!P462&amp;" "&amp;Result!Q462</f>
        <v>TRUE Negative</v>
      </c>
      <c r="Q462" t="str">
        <f>Comparision!Q462&amp;" "&amp;Result!R462</f>
        <v>TRUE Negative</v>
      </c>
      <c r="R462" t="str">
        <f>Comparision!R462&amp;" "&amp;Result!S462</f>
        <v>TRUE Negative</v>
      </c>
      <c r="S462" t="str">
        <f>Comparision!S462&amp;" "&amp;Result!T462</f>
        <v>TRUE Negative</v>
      </c>
      <c r="T462" t="str">
        <f>Comparision!T462&amp;" "&amp;Result!U462</f>
        <v>TRUE Negative</v>
      </c>
      <c r="U462" t="str">
        <f>Comparision!U462&amp;" "&amp;Result!V462</f>
        <v>TRUE Negative</v>
      </c>
      <c r="V462" t="str">
        <f>Comparision!V462&amp;" "&amp;Result!W462</f>
        <v>TRUE Negative</v>
      </c>
      <c r="W462" t="str">
        <f>Comparision!W462&amp;" "&amp;Result!X462</f>
        <v>TRUE Negative</v>
      </c>
      <c r="X462" t="str">
        <f>Comparision!X462&amp;" "&amp;Result!Y462</f>
        <v>TRUE Negative</v>
      </c>
    </row>
    <row r="463" spans="1:24" x14ac:dyDescent="0.25">
      <c r="A463" s="1">
        <v>2577</v>
      </c>
      <c r="B463" t="s">
        <v>485</v>
      </c>
      <c r="C463" t="str">
        <f>Comparision!C463&amp;" "&amp;Result!D463</f>
        <v>TRUE Negative</v>
      </c>
      <c r="D463" t="str">
        <f>Comparision!D463&amp;" "&amp;Result!E463</f>
        <v>TRUE Negative</v>
      </c>
      <c r="E463" t="str">
        <f>Comparision!E463&amp;" "&amp;Result!F463</f>
        <v>TRUE Negative</v>
      </c>
      <c r="F463" t="str">
        <f>Comparision!F463&amp;" "&amp;Result!G463</f>
        <v>TRUE Negative</v>
      </c>
      <c r="G463" t="str">
        <f>Comparision!G463&amp;" "&amp;Result!H463</f>
        <v>TRUE Negative</v>
      </c>
      <c r="H463" t="str">
        <f>Comparision!H463&amp;" "&amp;Result!I463</f>
        <v>TRUE Negative</v>
      </c>
      <c r="I463" t="str">
        <f>Comparision!I463&amp;" "&amp;Result!J463</f>
        <v>TRUE Negative</v>
      </c>
      <c r="J463" t="str">
        <f>Comparision!J463&amp;" "&amp;Result!K463</f>
        <v>TRUE Negative</v>
      </c>
      <c r="K463" t="str">
        <f>Comparision!K463&amp;" "&amp;Result!L463</f>
        <v>TRUE Negative</v>
      </c>
      <c r="L463" t="str">
        <f>Comparision!L463&amp;" "&amp;Result!M463</f>
        <v>TRUE Negative</v>
      </c>
      <c r="M463" t="str">
        <f>Comparision!M463&amp;" "&amp;Result!N463</f>
        <v>TRUE Negative</v>
      </c>
      <c r="N463" t="str">
        <f>Comparision!N463&amp;" "&amp;Result!O463</f>
        <v>TRUE Negative</v>
      </c>
      <c r="O463" t="str">
        <f>Comparision!O463&amp;" "&amp;Result!P463</f>
        <v>TRUE Negative</v>
      </c>
      <c r="P463" t="str">
        <f>Comparision!P463&amp;" "&amp;Result!Q463</f>
        <v>TRUE Negative</v>
      </c>
      <c r="Q463" t="str">
        <f>Comparision!Q463&amp;" "&amp;Result!R463</f>
        <v>TRUE Negative</v>
      </c>
      <c r="R463" t="str">
        <f>Comparision!R463&amp;" "&amp;Result!S463</f>
        <v>TRUE Negative</v>
      </c>
      <c r="S463" t="str">
        <f>Comparision!S463&amp;" "&amp;Result!T463</f>
        <v>TRUE Negative</v>
      </c>
      <c r="T463" t="str">
        <f>Comparision!T463&amp;" "&amp;Result!U463</f>
        <v>TRUE Negative</v>
      </c>
      <c r="U463" t="str">
        <f>Comparision!U463&amp;" "&amp;Result!V463</f>
        <v>TRUE Negative</v>
      </c>
      <c r="V463" t="str">
        <f>Comparision!V463&amp;" "&amp;Result!W463</f>
        <v>TRUE Negative</v>
      </c>
      <c r="W463" t="str">
        <f>Comparision!W463&amp;" "&amp;Result!X463</f>
        <v>TRUE Negative</v>
      </c>
      <c r="X463" t="str">
        <f>Comparision!X463&amp;" "&amp;Result!Y463</f>
        <v>TRUE Negative</v>
      </c>
    </row>
    <row r="464" spans="1:24" x14ac:dyDescent="0.25">
      <c r="A464" s="1">
        <v>2581</v>
      </c>
      <c r="B464" t="s">
        <v>486</v>
      </c>
      <c r="C464" t="str">
        <f>Comparision!C464&amp;" "&amp;Result!D464</f>
        <v>TRUE Negative</v>
      </c>
      <c r="D464" t="str">
        <f>Comparision!D464&amp;" "&amp;Result!E464</f>
        <v>TRUE Negative</v>
      </c>
      <c r="E464" t="str">
        <f>Comparision!E464&amp;" "&amp;Result!F464</f>
        <v>TRUE Negative</v>
      </c>
      <c r="F464" t="str">
        <f>Comparision!F464&amp;" "&amp;Result!G464</f>
        <v>TRUE Negative</v>
      </c>
      <c r="G464" t="str">
        <f>Comparision!G464&amp;" "&amp;Result!H464</f>
        <v>TRUE Negative</v>
      </c>
      <c r="H464" t="str">
        <f>Comparision!H464&amp;" "&amp;Result!I464</f>
        <v>TRUE Negative</v>
      </c>
      <c r="I464" t="str">
        <f>Comparision!I464&amp;" "&amp;Result!J464</f>
        <v>TRUE Negative</v>
      </c>
      <c r="J464" t="str">
        <f>Comparision!J464&amp;" "&amp;Result!K464</f>
        <v>TRUE Negative</v>
      </c>
      <c r="K464" t="str">
        <f>Comparision!K464&amp;" "&amp;Result!L464</f>
        <v>TRUE Negative</v>
      </c>
      <c r="L464" t="str">
        <f>Comparision!L464&amp;" "&amp;Result!M464</f>
        <v>TRUE Negative</v>
      </c>
      <c r="M464" t="str">
        <f>Comparision!M464&amp;" "&amp;Result!N464</f>
        <v>TRUE Negative</v>
      </c>
      <c r="N464" t="str">
        <f>Comparision!N464&amp;" "&amp;Result!O464</f>
        <v>TRUE Negative</v>
      </c>
      <c r="O464" t="str">
        <f>Comparision!O464&amp;" "&amp;Result!P464</f>
        <v>TRUE Negative</v>
      </c>
      <c r="P464" t="str">
        <f>Comparision!P464&amp;" "&amp;Result!Q464</f>
        <v>TRUE Negative</v>
      </c>
      <c r="Q464" t="str">
        <f>Comparision!Q464&amp;" "&amp;Result!R464</f>
        <v>TRUE Negative</v>
      </c>
      <c r="R464" t="str">
        <f>Comparision!R464&amp;" "&amp;Result!S464</f>
        <v>TRUE Negative</v>
      </c>
      <c r="S464" t="str">
        <f>Comparision!S464&amp;" "&amp;Result!T464</f>
        <v>TRUE Negative</v>
      </c>
      <c r="T464" t="str">
        <f>Comparision!T464&amp;" "&amp;Result!U464</f>
        <v>TRUE Negative</v>
      </c>
      <c r="U464" t="str">
        <f>Comparision!U464&amp;" "&amp;Result!V464</f>
        <v>TRUE Negative</v>
      </c>
      <c r="V464" t="str">
        <f>Comparision!V464&amp;" "&amp;Result!W464</f>
        <v>TRUE Negative</v>
      </c>
      <c r="W464" t="str">
        <f>Comparision!W464&amp;" "&amp;Result!X464</f>
        <v>TRUE Negative</v>
      </c>
      <c r="X464" t="str">
        <f>Comparision!X464&amp;" "&amp;Result!Y464</f>
        <v>TRUE Negative</v>
      </c>
    </row>
    <row r="465" spans="1:24" x14ac:dyDescent="0.25">
      <c r="A465" s="1">
        <v>2585</v>
      </c>
      <c r="B465" t="s">
        <v>487</v>
      </c>
      <c r="C465" t="str">
        <f>Comparision!C465&amp;" "&amp;Result!D465</f>
        <v>TRUE Negative</v>
      </c>
      <c r="D465" t="str">
        <f>Comparision!D465&amp;" "&amp;Result!E465</f>
        <v>TRUE Negative</v>
      </c>
      <c r="E465" t="str">
        <f>Comparision!E465&amp;" "&amp;Result!F465</f>
        <v>TRUE Negative</v>
      </c>
      <c r="F465" t="str">
        <f>Comparision!F465&amp;" "&amp;Result!G465</f>
        <v>TRUE Negative</v>
      </c>
      <c r="G465" t="str">
        <f>Comparision!G465&amp;" "&amp;Result!H465</f>
        <v>TRUE Negative</v>
      </c>
      <c r="H465" t="str">
        <f>Comparision!H465&amp;" "&amp;Result!I465</f>
        <v>TRUE Negative</v>
      </c>
      <c r="I465" t="str">
        <f>Comparision!I465&amp;" "&amp;Result!J465</f>
        <v>TRUE Negative</v>
      </c>
      <c r="J465" t="str">
        <f>Comparision!J465&amp;" "&amp;Result!K465</f>
        <v>TRUE Negative</v>
      </c>
      <c r="K465" t="str">
        <f>Comparision!K465&amp;" "&amp;Result!L465</f>
        <v>TRUE Negative</v>
      </c>
      <c r="L465" t="str">
        <f>Comparision!L465&amp;" "&amp;Result!M465</f>
        <v>TRUE Negative</v>
      </c>
      <c r="M465" t="str">
        <f>Comparision!M465&amp;" "&amp;Result!N465</f>
        <v>TRUE Negative</v>
      </c>
      <c r="N465" t="str">
        <f>Comparision!N465&amp;" "&amp;Result!O465</f>
        <v>TRUE Negative</v>
      </c>
      <c r="O465" t="str">
        <f>Comparision!O465&amp;" "&amp;Result!P465</f>
        <v>TRUE Negative</v>
      </c>
      <c r="P465" t="str">
        <f>Comparision!P465&amp;" "&amp;Result!Q465</f>
        <v>TRUE Negative</v>
      </c>
      <c r="Q465" t="str">
        <f>Comparision!Q465&amp;" "&amp;Result!R465</f>
        <v>TRUE Negative</v>
      </c>
      <c r="R465" t="str">
        <f>Comparision!R465&amp;" "&amp;Result!S465</f>
        <v>TRUE Negative</v>
      </c>
      <c r="S465" t="str">
        <f>Comparision!S465&amp;" "&amp;Result!T465</f>
        <v>TRUE Negative</v>
      </c>
      <c r="T465" t="str">
        <f>Comparision!T465&amp;" "&amp;Result!U465</f>
        <v>TRUE Negative</v>
      </c>
      <c r="U465" t="str">
        <f>Comparision!U465&amp;" "&amp;Result!V465</f>
        <v>TRUE Negative</v>
      </c>
      <c r="V465" t="str">
        <f>Comparision!V465&amp;" "&amp;Result!W465</f>
        <v>TRUE Negative</v>
      </c>
      <c r="W465" t="str">
        <f>Comparision!W465&amp;" "&amp;Result!X465</f>
        <v>TRUE Negative</v>
      </c>
      <c r="X465" t="str">
        <f>Comparision!X465&amp;" "&amp;Result!Y465</f>
        <v>TRUE Negative</v>
      </c>
    </row>
    <row r="466" spans="1:24" x14ac:dyDescent="0.25">
      <c r="A466" s="1">
        <v>2593</v>
      </c>
      <c r="B466" t="s">
        <v>488</v>
      </c>
      <c r="C466" t="str">
        <f>Comparision!C466&amp;" "&amp;Result!D466</f>
        <v>TRUE Negative</v>
      </c>
      <c r="D466" t="str">
        <f>Comparision!D466&amp;" "&amp;Result!E466</f>
        <v>TRUE Negative</v>
      </c>
      <c r="E466" t="str">
        <f>Comparision!E466&amp;" "&amp;Result!F466</f>
        <v>TRUE Negative</v>
      </c>
      <c r="F466" t="str">
        <f>Comparision!F466&amp;" "&amp;Result!G466</f>
        <v>TRUE Negative</v>
      </c>
      <c r="G466" t="str">
        <f>Comparision!G466&amp;" "&amp;Result!H466</f>
        <v>TRUE Negative</v>
      </c>
      <c r="H466" t="str">
        <f>Comparision!H466&amp;" "&amp;Result!I466</f>
        <v>TRUE Negative</v>
      </c>
      <c r="I466" t="str">
        <f>Comparision!I466&amp;" "&amp;Result!J466</f>
        <v>TRUE Negative</v>
      </c>
      <c r="J466" t="str">
        <f>Comparision!J466&amp;" "&amp;Result!K466</f>
        <v>TRUE Negative</v>
      </c>
      <c r="K466" t="str">
        <f>Comparision!K466&amp;" "&amp;Result!L466</f>
        <v>TRUE Negative</v>
      </c>
      <c r="L466" t="str">
        <f>Comparision!L466&amp;" "&amp;Result!M466</f>
        <v>TRUE Negative</v>
      </c>
      <c r="M466" t="str">
        <f>Comparision!M466&amp;" "&amp;Result!N466</f>
        <v>TRUE Negative</v>
      </c>
      <c r="N466" t="str">
        <f>Comparision!N466&amp;" "&amp;Result!O466</f>
        <v>TRUE Negative</v>
      </c>
      <c r="O466" t="str">
        <f>Comparision!O466&amp;" "&amp;Result!P466</f>
        <v>TRUE Negative</v>
      </c>
      <c r="P466" t="str">
        <f>Comparision!P466&amp;" "&amp;Result!Q466</f>
        <v>TRUE Negative</v>
      </c>
      <c r="Q466" t="str">
        <f>Comparision!Q466&amp;" "&amp;Result!R466</f>
        <v>TRUE Negative</v>
      </c>
      <c r="R466" t="str">
        <f>Comparision!R466&amp;" "&amp;Result!S466</f>
        <v>TRUE Negative</v>
      </c>
      <c r="S466" t="str">
        <f>Comparision!S466&amp;" "&amp;Result!T466</f>
        <v>TRUE Negative</v>
      </c>
      <c r="T466" t="str">
        <f>Comparision!T466&amp;" "&amp;Result!U466</f>
        <v>TRUE Negative</v>
      </c>
      <c r="U466" t="str">
        <f>Comparision!U466&amp;" "&amp;Result!V466</f>
        <v>TRUE Negative</v>
      </c>
      <c r="V466" t="str">
        <f>Comparision!V466&amp;" "&amp;Result!W466</f>
        <v>TRUE Negative</v>
      </c>
      <c r="W466" t="str">
        <f>Comparision!W466&amp;" "&amp;Result!X466</f>
        <v>TRUE Negative</v>
      </c>
      <c r="X466" t="str">
        <f>Comparision!X466&amp;" "&amp;Result!Y466</f>
        <v>TRUE Negative</v>
      </c>
    </row>
    <row r="467" spans="1:24" x14ac:dyDescent="0.25">
      <c r="A467" s="1">
        <v>2601</v>
      </c>
      <c r="B467" t="s">
        <v>489</v>
      </c>
      <c r="C467" t="str">
        <f>Comparision!C467&amp;" "&amp;Result!D467</f>
        <v>TRUE Negative</v>
      </c>
      <c r="D467" t="str">
        <f>Comparision!D467&amp;" "&amp;Result!E467</f>
        <v>TRUE Negative</v>
      </c>
      <c r="E467" t="str">
        <f>Comparision!E467&amp;" "&amp;Result!F467</f>
        <v>TRUE Negative</v>
      </c>
      <c r="F467" t="str">
        <f>Comparision!F467&amp;" "&amp;Result!G467</f>
        <v>TRUE Negative</v>
      </c>
      <c r="G467" t="str">
        <f>Comparision!G467&amp;" "&amp;Result!H467</f>
        <v>TRUE Negative</v>
      </c>
      <c r="H467" t="str">
        <f>Comparision!H467&amp;" "&amp;Result!I467</f>
        <v>TRUE Negative</v>
      </c>
      <c r="I467" t="str">
        <f>Comparision!I467&amp;" "&amp;Result!J467</f>
        <v>TRUE Negative</v>
      </c>
      <c r="J467" t="str">
        <f>Comparision!J467&amp;" "&amp;Result!K467</f>
        <v>TRUE Negative</v>
      </c>
      <c r="K467" t="str">
        <f>Comparision!K467&amp;" "&amp;Result!L467</f>
        <v>TRUE Negative</v>
      </c>
      <c r="L467" t="str">
        <f>Comparision!L467&amp;" "&amp;Result!M467</f>
        <v>TRUE Negative</v>
      </c>
      <c r="M467" t="str">
        <f>Comparision!M467&amp;" "&amp;Result!N467</f>
        <v>TRUE Negative</v>
      </c>
      <c r="N467" t="str">
        <f>Comparision!N467&amp;" "&amp;Result!O467</f>
        <v>TRUE Negative</v>
      </c>
      <c r="O467" t="str">
        <f>Comparision!O467&amp;" "&amp;Result!P467</f>
        <v>TRUE Negative</v>
      </c>
      <c r="P467" t="str">
        <f>Comparision!P467&amp;" "&amp;Result!Q467</f>
        <v>TRUE Negative</v>
      </c>
      <c r="Q467" t="str">
        <f>Comparision!Q467&amp;" "&amp;Result!R467</f>
        <v>TRUE Negative</v>
      </c>
      <c r="R467" t="str">
        <f>Comparision!R467&amp;" "&amp;Result!S467</f>
        <v>TRUE Negative</v>
      </c>
      <c r="S467" t="str">
        <f>Comparision!S467&amp;" "&amp;Result!T467</f>
        <v>TRUE Negative</v>
      </c>
      <c r="T467" t="str">
        <f>Comparision!T467&amp;" "&amp;Result!U467</f>
        <v>TRUE Negative</v>
      </c>
      <c r="U467" t="str">
        <f>Comparision!U467&amp;" "&amp;Result!V467</f>
        <v>TRUE Negative</v>
      </c>
      <c r="V467" t="str">
        <f>Comparision!V467&amp;" "&amp;Result!W467</f>
        <v>TRUE Negative</v>
      </c>
      <c r="W467" t="str">
        <f>Comparision!W467&amp;" "&amp;Result!X467</f>
        <v>TRUE Negative</v>
      </c>
      <c r="X467" t="str">
        <f>Comparision!X467&amp;" "&amp;Result!Y467</f>
        <v>TRUE Negative</v>
      </c>
    </row>
    <row r="468" spans="1:24" x14ac:dyDescent="0.25">
      <c r="A468" s="1">
        <v>2605</v>
      </c>
      <c r="B468" t="s">
        <v>490</v>
      </c>
      <c r="C468" t="str">
        <f>Comparision!C468&amp;" "&amp;Result!D468</f>
        <v>TRUE Negative</v>
      </c>
      <c r="D468" t="str">
        <f>Comparision!D468&amp;" "&amp;Result!E468</f>
        <v>TRUE Negative</v>
      </c>
      <c r="E468" t="str">
        <f>Comparision!E468&amp;" "&amp;Result!F468</f>
        <v>TRUE Negative</v>
      </c>
      <c r="F468" t="str">
        <f>Comparision!F468&amp;" "&amp;Result!G468</f>
        <v>TRUE Negative</v>
      </c>
      <c r="G468" t="str">
        <f>Comparision!G468&amp;" "&amp;Result!H468</f>
        <v>TRUE Negative</v>
      </c>
      <c r="H468" t="str">
        <f>Comparision!H468&amp;" "&amp;Result!I468</f>
        <v>TRUE Negative</v>
      </c>
      <c r="I468" t="str">
        <f>Comparision!I468&amp;" "&amp;Result!J468</f>
        <v>TRUE Negative</v>
      </c>
      <c r="J468" t="str">
        <f>Comparision!J468&amp;" "&amp;Result!K468</f>
        <v>TRUE Negative</v>
      </c>
      <c r="K468" t="str">
        <f>Comparision!K468&amp;" "&amp;Result!L468</f>
        <v>TRUE Negative</v>
      </c>
      <c r="L468" t="str">
        <f>Comparision!L468&amp;" "&amp;Result!M468</f>
        <v>TRUE Negative</v>
      </c>
      <c r="M468" t="str">
        <f>Comparision!M468&amp;" "&amp;Result!N468</f>
        <v>TRUE Negative</v>
      </c>
      <c r="N468" t="str">
        <f>Comparision!N468&amp;" "&amp;Result!O468</f>
        <v>TRUE Negative</v>
      </c>
      <c r="O468" t="str">
        <f>Comparision!O468&amp;" "&amp;Result!P468</f>
        <v>TRUE Negative</v>
      </c>
      <c r="P468" t="str">
        <f>Comparision!P468&amp;" "&amp;Result!Q468</f>
        <v>TRUE Negative</v>
      </c>
      <c r="Q468" t="str">
        <f>Comparision!Q468&amp;" "&amp;Result!R468</f>
        <v>TRUE Negative</v>
      </c>
      <c r="R468" t="str">
        <f>Comparision!R468&amp;" "&amp;Result!S468</f>
        <v>TRUE Negative</v>
      </c>
      <c r="S468" t="str">
        <f>Comparision!S468&amp;" "&amp;Result!T468</f>
        <v>TRUE Negative</v>
      </c>
      <c r="T468" t="str">
        <f>Comparision!T468&amp;" "&amp;Result!U468</f>
        <v>TRUE Negative</v>
      </c>
      <c r="U468" t="str">
        <f>Comparision!U468&amp;" "&amp;Result!V468</f>
        <v>TRUE Negative</v>
      </c>
      <c r="V468" t="str">
        <f>Comparision!V468&amp;" "&amp;Result!W468</f>
        <v>TRUE Negative</v>
      </c>
      <c r="W468" t="str">
        <f>Comparision!W468&amp;" "&amp;Result!X468</f>
        <v>TRUE Negative</v>
      </c>
      <c r="X468" t="str">
        <f>Comparision!X468&amp;" "&amp;Result!Y468</f>
        <v>TRUE Negative</v>
      </c>
    </row>
    <row r="469" spans="1:24" x14ac:dyDescent="0.25">
      <c r="A469" s="1">
        <v>2609</v>
      </c>
      <c r="B469" t="s">
        <v>491</v>
      </c>
      <c r="C469" t="str">
        <f>Comparision!C469&amp;" "&amp;Result!D469</f>
        <v>TRUE Negative</v>
      </c>
      <c r="D469" t="str">
        <f>Comparision!D469&amp;" "&amp;Result!E469</f>
        <v>TRUE Negative</v>
      </c>
      <c r="E469" t="str">
        <f>Comparision!E469&amp;" "&amp;Result!F469</f>
        <v>TRUE Negative</v>
      </c>
      <c r="F469" t="str">
        <f>Comparision!F469&amp;" "&amp;Result!G469</f>
        <v>TRUE Negative</v>
      </c>
      <c r="G469" t="str">
        <f>Comparision!G469&amp;" "&amp;Result!H469</f>
        <v>TRUE Negative</v>
      </c>
      <c r="H469" t="str">
        <f>Comparision!H469&amp;" "&amp;Result!I469</f>
        <v>TRUE Negative</v>
      </c>
      <c r="I469" t="str">
        <f>Comparision!I469&amp;" "&amp;Result!J469</f>
        <v>TRUE Negative</v>
      </c>
      <c r="J469" t="str">
        <f>Comparision!J469&amp;" "&amp;Result!K469</f>
        <v>TRUE Negative</v>
      </c>
      <c r="K469" t="str">
        <f>Comparision!K469&amp;" "&amp;Result!L469</f>
        <v>TRUE Negative</v>
      </c>
      <c r="L469" t="str">
        <f>Comparision!L469&amp;" "&amp;Result!M469</f>
        <v>TRUE Negative</v>
      </c>
      <c r="M469" t="str">
        <f>Comparision!M469&amp;" "&amp;Result!N469</f>
        <v>TRUE Negative</v>
      </c>
      <c r="N469" t="str">
        <f>Comparision!N469&amp;" "&amp;Result!O469</f>
        <v>TRUE Negative</v>
      </c>
      <c r="O469" t="str">
        <f>Comparision!O469&amp;" "&amp;Result!P469</f>
        <v>TRUE Negative</v>
      </c>
      <c r="P469" t="str">
        <f>Comparision!P469&amp;" "&amp;Result!Q469</f>
        <v>TRUE Negative</v>
      </c>
      <c r="Q469" t="str">
        <f>Comparision!Q469&amp;" "&amp;Result!R469</f>
        <v>TRUE Negative</v>
      </c>
      <c r="R469" t="str">
        <f>Comparision!R469&amp;" "&amp;Result!S469</f>
        <v>TRUE Negative</v>
      </c>
      <c r="S469" t="str">
        <f>Comparision!S469&amp;" "&amp;Result!T469</f>
        <v>TRUE Negative</v>
      </c>
      <c r="T469" t="str">
        <f>Comparision!T469&amp;" "&amp;Result!U469</f>
        <v>TRUE Negative</v>
      </c>
      <c r="U469" t="str">
        <f>Comparision!U469&amp;" "&amp;Result!V469</f>
        <v>TRUE Negative</v>
      </c>
      <c r="V469" t="str">
        <f>Comparision!V469&amp;" "&amp;Result!W469</f>
        <v>TRUE Negative</v>
      </c>
      <c r="W469" t="str">
        <f>Comparision!W469&amp;" "&amp;Result!X469</f>
        <v>TRUE Negative</v>
      </c>
      <c r="X469" t="str">
        <f>Comparision!X469&amp;" "&amp;Result!Y469</f>
        <v>TRUE Negative</v>
      </c>
    </row>
    <row r="470" spans="1:24" x14ac:dyDescent="0.25">
      <c r="A470" s="1">
        <v>2613</v>
      </c>
      <c r="B470" t="s">
        <v>492</v>
      </c>
      <c r="C470" t="str">
        <f>Comparision!C470&amp;" "&amp;Result!D470</f>
        <v>TRUE Negative</v>
      </c>
      <c r="D470" t="str">
        <f>Comparision!D470&amp;" "&amp;Result!E470</f>
        <v>TRUE Negative</v>
      </c>
      <c r="E470" t="str">
        <f>Comparision!E470&amp;" "&amp;Result!F470</f>
        <v>TRUE Negative</v>
      </c>
      <c r="F470" t="str">
        <f>Comparision!F470&amp;" "&amp;Result!G470</f>
        <v>TRUE Negative</v>
      </c>
      <c r="G470" t="str">
        <f>Comparision!G470&amp;" "&amp;Result!H470</f>
        <v>TRUE Negative</v>
      </c>
      <c r="H470" t="str">
        <f>Comparision!H470&amp;" "&amp;Result!I470</f>
        <v>TRUE Negative</v>
      </c>
      <c r="I470" t="str">
        <f>Comparision!I470&amp;" "&amp;Result!J470</f>
        <v>TRUE Negative</v>
      </c>
      <c r="J470" t="str">
        <f>Comparision!J470&amp;" "&amp;Result!K470</f>
        <v>TRUE Negative</v>
      </c>
      <c r="K470" t="str">
        <f>Comparision!K470&amp;" "&amp;Result!L470</f>
        <v>TRUE Negative</v>
      </c>
      <c r="L470" t="str">
        <f>Comparision!L470&amp;" "&amp;Result!M470</f>
        <v>TRUE Negative</v>
      </c>
      <c r="M470" t="str">
        <f>Comparision!M470&amp;" "&amp;Result!N470</f>
        <v>TRUE Negative</v>
      </c>
      <c r="N470" t="str">
        <f>Comparision!N470&amp;" "&amp;Result!O470</f>
        <v>TRUE Negative</v>
      </c>
      <c r="O470" t="str">
        <f>Comparision!O470&amp;" "&amp;Result!P470</f>
        <v>TRUE Negative</v>
      </c>
      <c r="P470" t="str">
        <f>Comparision!P470&amp;" "&amp;Result!Q470</f>
        <v>TRUE Negative</v>
      </c>
      <c r="Q470" t="str">
        <f>Comparision!Q470&amp;" "&amp;Result!R470</f>
        <v>TRUE Negative</v>
      </c>
      <c r="R470" t="str">
        <f>Comparision!R470&amp;" "&amp;Result!S470</f>
        <v>TRUE Negative</v>
      </c>
      <c r="S470" t="str">
        <f>Comparision!S470&amp;" "&amp;Result!T470</f>
        <v>TRUE Negative</v>
      </c>
      <c r="T470" t="str">
        <f>Comparision!T470&amp;" "&amp;Result!U470</f>
        <v>TRUE Negative</v>
      </c>
      <c r="U470" t="str">
        <f>Comparision!U470&amp;" "&amp;Result!V470</f>
        <v>TRUE Negative</v>
      </c>
      <c r="V470" t="str">
        <f>Comparision!V470&amp;" "&amp;Result!W470</f>
        <v>TRUE Negative</v>
      </c>
      <c r="W470" t="str">
        <f>Comparision!W470&amp;" "&amp;Result!X470</f>
        <v>TRUE Negative</v>
      </c>
      <c r="X470" t="str">
        <f>Comparision!X470&amp;" "&amp;Result!Y470</f>
        <v>TRUE Negative</v>
      </c>
    </row>
    <row r="471" spans="1:24" x14ac:dyDescent="0.25">
      <c r="A471" s="1">
        <v>2621</v>
      </c>
      <c r="B471" t="s">
        <v>493</v>
      </c>
      <c r="C471" t="str">
        <f>Comparision!C471&amp;" "&amp;Result!D471</f>
        <v>TRUE Negative</v>
      </c>
      <c r="D471" t="str">
        <f>Comparision!D471&amp;" "&amp;Result!E471</f>
        <v>TRUE Negative</v>
      </c>
      <c r="E471" t="str">
        <f>Comparision!E471&amp;" "&amp;Result!F471</f>
        <v>TRUE Negative</v>
      </c>
      <c r="F471" t="str">
        <f>Comparision!F471&amp;" "&amp;Result!G471</f>
        <v>TRUE Negative</v>
      </c>
      <c r="G471" t="str">
        <f>Comparision!G471&amp;" "&amp;Result!H471</f>
        <v>TRUE Negative</v>
      </c>
      <c r="H471" t="str">
        <f>Comparision!H471&amp;" "&amp;Result!I471</f>
        <v>TRUE Negative</v>
      </c>
      <c r="I471" t="str">
        <f>Comparision!I471&amp;" "&amp;Result!J471</f>
        <v>TRUE Negative</v>
      </c>
      <c r="J471" t="str">
        <f>Comparision!J471&amp;" "&amp;Result!K471</f>
        <v>TRUE Negative</v>
      </c>
      <c r="K471" t="str">
        <f>Comparision!K471&amp;" "&amp;Result!L471</f>
        <v>TRUE Negative</v>
      </c>
      <c r="L471" t="str">
        <f>Comparision!L471&amp;" "&amp;Result!M471</f>
        <v>TRUE Negative</v>
      </c>
      <c r="M471" t="str">
        <f>Comparision!M471&amp;" "&amp;Result!N471</f>
        <v>TRUE Negative</v>
      </c>
      <c r="N471" t="str">
        <f>Comparision!N471&amp;" "&amp;Result!O471</f>
        <v>TRUE Negative</v>
      </c>
      <c r="O471" t="str">
        <f>Comparision!O471&amp;" "&amp;Result!P471</f>
        <v>TRUE Negative</v>
      </c>
      <c r="P471" t="str">
        <f>Comparision!P471&amp;" "&amp;Result!Q471</f>
        <v>TRUE Negative</v>
      </c>
      <c r="Q471" t="str">
        <f>Comparision!Q471&amp;" "&amp;Result!R471</f>
        <v>TRUE Negative</v>
      </c>
      <c r="R471" t="str">
        <f>Comparision!R471&amp;" "&amp;Result!S471</f>
        <v>TRUE Negative</v>
      </c>
      <c r="S471" t="str">
        <f>Comparision!S471&amp;" "&amp;Result!T471</f>
        <v>TRUE Negative</v>
      </c>
      <c r="T471" t="str">
        <f>Comparision!T471&amp;" "&amp;Result!U471</f>
        <v>TRUE Negative</v>
      </c>
      <c r="U471" t="str">
        <f>Comparision!U471&amp;" "&amp;Result!V471</f>
        <v>TRUE Negative</v>
      </c>
      <c r="V471" t="str">
        <f>Comparision!V471&amp;" "&amp;Result!W471</f>
        <v>TRUE Negative</v>
      </c>
      <c r="W471" t="str">
        <f>Comparision!W471&amp;" "&amp;Result!X471</f>
        <v>TRUE Negative</v>
      </c>
      <c r="X471" t="str">
        <f>Comparision!X471&amp;" "&amp;Result!Y471</f>
        <v>TRUE Negative</v>
      </c>
    </row>
    <row r="472" spans="1:24" x14ac:dyDescent="0.25">
      <c r="A472" s="1">
        <v>2625</v>
      </c>
      <c r="B472" t="s">
        <v>494</v>
      </c>
      <c r="C472" t="str">
        <f>Comparision!C472&amp;" "&amp;Result!D472</f>
        <v>TRUE Negative</v>
      </c>
      <c r="D472" t="str">
        <f>Comparision!D472&amp;" "&amp;Result!E472</f>
        <v>TRUE Negative</v>
      </c>
      <c r="E472" t="str">
        <f>Comparision!E472&amp;" "&amp;Result!F472</f>
        <v>TRUE Negative</v>
      </c>
      <c r="F472" t="str">
        <f>Comparision!F472&amp;" "&amp;Result!G472</f>
        <v>TRUE Negative</v>
      </c>
      <c r="G472" t="str">
        <f>Comparision!G472&amp;" "&amp;Result!H472</f>
        <v>TRUE Negative</v>
      </c>
      <c r="H472" t="str">
        <f>Comparision!H472&amp;" "&amp;Result!I472</f>
        <v>TRUE Negative</v>
      </c>
      <c r="I472" t="str">
        <f>Comparision!I472&amp;" "&amp;Result!J472</f>
        <v>TRUE Negative</v>
      </c>
      <c r="J472" t="str">
        <f>Comparision!J472&amp;" "&amp;Result!K472</f>
        <v>TRUE Negative</v>
      </c>
      <c r="K472" t="str">
        <f>Comparision!K472&amp;" "&amp;Result!L472</f>
        <v>TRUE Negative</v>
      </c>
      <c r="L472" t="str">
        <f>Comparision!L472&amp;" "&amp;Result!M472</f>
        <v>TRUE Negative</v>
      </c>
      <c r="M472" t="str">
        <f>Comparision!M472&amp;" "&amp;Result!N472</f>
        <v>TRUE Negative</v>
      </c>
      <c r="N472" t="str">
        <f>Comparision!N472&amp;" "&amp;Result!O472</f>
        <v>TRUE Negative</v>
      </c>
      <c r="O472" t="str">
        <f>Comparision!O472&amp;" "&amp;Result!P472</f>
        <v>TRUE Negative</v>
      </c>
      <c r="P472" t="str">
        <f>Comparision!P472&amp;" "&amp;Result!Q472</f>
        <v>TRUE Negative</v>
      </c>
      <c r="Q472" t="str">
        <f>Comparision!Q472&amp;" "&amp;Result!R472</f>
        <v>TRUE Negative</v>
      </c>
      <c r="R472" t="str">
        <f>Comparision!R472&amp;" "&amp;Result!S472</f>
        <v>TRUE Negative</v>
      </c>
      <c r="S472" t="str">
        <f>Comparision!S472&amp;" "&amp;Result!T472</f>
        <v>TRUE Negative</v>
      </c>
      <c r="T472" t="str">
        <f>Comparision!T472&amp;" "&amp;Result!U472</f>
        <v>TRUE Negative</v>
      </c>
      <c r="U472" t="str">
        <f>Comparision!U472&amp;" "&amp;Result!V472</f>
        <v>TRUE Negative</v>
      </c>
      <c r="V472" t="str">
        <f>Comparision!V472&amp;" "&amp;Result!W472</f>
        <v>TRUE Negative</v>
      </c>
      <c r="W472" t="str">
        <f>Comparision!W472&amp;" "&amp;Result!X472</f>
        <v>TRUE Negative</v>
      </c>
      <c r="X472" t="str">
        <f>Comparision!X472&amp;" "&amp;Result!Y472</f>
        <v>TRUE Negative</v>
      </c>
    </row>
    <row r="473" spans="1:24" x14ac:dyDescent="0.25">
      <c r="A473" s="1">
        <v>2629</v>
      </c>
      <c r="B473" t="s">
        <v>495</v>
      </c>
      <c r="C473" t="str">
        <f>Comparision!C473&amp;" "&amp;Result!D473</f>
        <v>TRUE Negative</v>
      </c>
      <c r="D473" t="str">
        <f>Comparision!D473&amp;" "&amp;Result!E473</f>
        <v>TRUE Negative</v>
      </c>
      <c r="E473" t="str">
        <f>Comparision!E473&amp;" "&amp;Result!F473</f>
        <v>TRUE Negative</v>
      </c>
      <c r="F473" t="str">
        <f>Comparision!F473&amp;" "&amp;Result!G473</f>
        <v>TRUE Negative</v>
      </c>
      <c r="G473" t="str">
        <f>Comparision!G473&amp;" "&amp;Result!H473</f>
        <v>TRUE Negative</v>
      </c>
      <c r="H473" t="str">
        <f>Comparision!H473&amp;" "&amp;Result!I473</f>
        <v>TRUE Negative</v>
      </c>
      <c r="I473" t="str">
        <f>Comparision!I473&amp;" "&amp;Result!J473</f>
        <v>TRUE Negative</v>
      </c>
      <c r="J473" t="str">
        <f>Comparision!J473&amp;" "&amp;Result!K473</f>
        <v>TRUE Negative</v>
      </c>
      <c r="K473" t="str">
        <f>Comparision!K473&amp;" "&amp;Result!L473</f>
        <v>TRUE Negative</v>
      </c>
      <c r="L473" t="str">
        <f>Comparision!L473&amp;" "&amp;Result!M473</f>
        <v>TRUE Negative</v>
      </c>
      <c r="M473" t="str">
        <f>Comparision!M473&amp;" "&amp;Result!N473</f>
        <v>TRUE Negative</v>
      </c>
      <c r="N473" t="str">
        <f>Comparision!N473&amp;" "&amp;Result!O473</f>
        <v>TRUE Negative</v>
      </c>
      <c r="O473" t="str">
        <f>Comparision!O473&amp;" "&amp;Result!P473</f>
        <v>TRUE Negative</v>
      </c>
      <c r="P473" t="str">
        <f>Comparision!P473&amp;" "&amp;Result!Q473</f>
        <v>TRUE Negative</v>
      </c>
      <c r="Q473" t="str">
        <f>Comparision!Q473&amp;" "&amp;Result!R473</f>
        <v>TRUE Negative</v>
      </c>
      <c r="R473" t="str">
        <f>Comparision!R473&amp;" "&amp;Result!S473</f>
        <v>TRUE Negative</v>
      </c>
      <c r="S473" t="str">
        <f>Comparision!S473&amp;" "&amp;Result!T473</f>
        <v>TRUE Negative</v>
      </c>
      <c r="T473" t="str">
        <f>Comparision!T473&amp;" "&amp;Result!U473</f>
        <v>TRUE Negative</v>
      </c>
      <c r="U473" t="str">
        <f>Comparision!U473&amp;" "&amp;Result!V473</f>
        <v>TRUE Negative</v>
      </c>
      <c r="V473" t="str">
        <f>Comparision!V473&amp;" "&amp;Result!W473</f>
        <v>TRUE Negative</v>
      </c>
      <c r="W473" t="str">
        <f>Comparision!W473&amp;" "&amp;Result!X473</f>
        <v>TRUE Negative</v>
      </c>
      <c r="X473" t="str">
        <f>Comparision!X473&amp;" "&amp;Result!Y473</f>
        <v>TRUE Negative</v>
      </c>
    </row>
    <row r="474" spans="1:24" x14ac:dyDescent="0.25">
      <c r="A474" s="1">
        <v>2633</v>
      </c>
      <c r="B474" t="s">
        <v>496</v>
      </c>
      <c r="C474" t="str">
        <f>Comparision!C474&amp;" "&amp;Result!D474</f>
        <v>TRUE Negative</v>
      </c>
      <c r="D474" t="str">
        <f>Comparision!D474&amp;" "&amp;Result!E474</f>
        <v>TRUE Negative</v>
      </c>
      <c r="E474" t="str">
        <f>Comparision!E474&amp;" "&amp;Result!F474</f>
        <v>TRUE Negative</v>
      </c>
      <c r="F474" t="str">
        <f>Comparision!F474&amp;" "&amp;Result!G474</f>
        <v>TRUE Negative</v>
      </c>
      <c r="G474" t="str">
        <f>Comparision!G474&amp;" "&amp;Result!H474</f>
        <v>TRUE Negative</v>
      </c>
      <c r="H474" t="str">
        <f>Comparision!H474&amp;" "&amp;Result!I474</f>
        <v>TRUE Negative</v>
      </c>
      <c r="I474" t="str">
        <f>Comparision!I474&amp;" "&amp;Result!J474</f>
        <v>TRUE Negative</v>
      </c>
      <c r="J474" t="str">
        <f>Comparision!J474&amp;" "&amp;Result!K474</f>
        <v>TRUE Negative</v>
      </c>
      <c r="K474" t="str">
        <f>Comparision!K474&amp;" "&amp;Result!L474</f>
        <v>TRUE Negative</v>
      </c>
      <c r="L474" t="str">
        <f>Comparision!L474&amp;" "&amp;Result!M474</f>
        <v>TRUE Negative</v>
      </c>
      <c r="M474" t="str">
        <f>Comparision!M474&amp;" "&amp;Result!N474</f>
        <v>TRUE Negative</v>
      </c>
      <c r="N474" t="str">
        <f>Comparision!N474&amp;" "&amp;Result!O474</f>
        <v>TRUE Negative</v>
      </c>
      <c r="O474" t="str">
        <f>Comparision!O474&amp;" "&amp;Result!P474</f>
        <v>TRUE Negative</v>
      </c>
      <c r="P474" t="str">
        <f>Comparision!P474&amp;" "&amp;Result!Q474</f>
        <v>TRUE Negative</v>
      </c>
      <c r="Q474" t="str">
        <f>Comparision!Q474&amp;" "&amp;Result!R474</f>
        <v>TRUE Negative</v>
      </c>
      <c r="R474" t="str">
        <f>Comparision!R474&amp;" "&amp;Result!S474</f>
        <v>TRUE Negative</v>
      </c>
      <c r="S474" t="str">
        <f>Comparision!S474&amp;" "&amp;Result!T474</f>
        <v>TRUE Negative</v>
      </c>
      <c r="T474" t="str">
        <f>Comparision!T474&amp;" "&amp;Result!U474</f>
        <v>TRUE Negative</v>
      </c>
      <c r="U474" t="str">
        <f>Comparision!U474&amp;" "&amp;Result!V474</f>
        <v>TRUE Negative</v>
      </c>
      <c r="V474" t="str">
        <f>Comparision!V474&amp;" "&amp;Result!W474</f>
        <v>TRUE Negative</v>
      </c>
      <c r="W474" t="str">
        <f>Comparision!W474&amp;" "&amp;Result!X474</f>
        <v>TRUE Negative</v>
      </c>
      <c r="X474" t="str">
        <f>Comparision!X474&amp;" "&amp;Result!Y474</f>
        <v>TRUE Negative</v>
      </c>
    </row>
    <row r="475" spans="1:24" x14ac:dyDescent="0.25">
      <c r="A475" s="1">
        <v>2641</v>
      </c>
      <c r="B475" t="s">
        <v>497</v>
      </c>
      <c r="C475" t="str">
        <f>Comparision!C475&amp;" "&amp;Result!D475</f>
        <v>TRUE Negative</v>
      </c>
      <c r="D475" t="str">
        <f>Comparision!D475&amp;" "&amp;Result!E475</f>
        <v>TRUE Negative</v>
      </c>
      <c r="E475" t="str">
        <f>Comparision!E475&amp;" "&amp;Result!F475</f>
        <v>TRUE Negative</v>
      </c>
      <c r="F475" t="str">
        <f>Comparision!F475&amp;" "&amp;Result!G475</f>
        <v>TRUE Negative</v>
      </c>
      <c r="G475" t="str">
        <f>Comparision!G475&amp;" "&amp;Result!H475</f>
        <v>TRUE Negative</v>
      </c>
      <c r="H475" t="str">
        <f>Comparision!H475&amp;" "&amp;Result!I475</f>
        <v>TRUE Negative</v>
      </c>
      <c r="I475" t="str">
        <f>Comparision!I475&amp;" "&amp;Result!J475</f>
        <v>TRUE Negative</v>
      </c>
      <c r="J475" t="str">
        <f>Comparision!J475&amp;" "&amp;Result!K475</f>
        <v>TRUE Negative</v>
      </c>
      <c r="K475" t="str">
        <f>Comparision!K475&amp;" "&amp;Result!L475</f>
        <v>TRUE Negative</v>
      </c>
      <c r="L475" t="str">
        <f>Comparision!L475&amp;" "&amp;Result!M475</f>
        <v>TRUE Negative</v>
      </c>
      <c r="M475" t="str">
        <f>Comparision!M475&amp;" "&amp;Result!N475</f>
        <v>TRUE Negative</v>
      </c>
      <c r="N475" t="str">
        <f>Comparision!N475&amp;" "&amp;Result!O475</f>
        <v>TRUE Negative</v>
      </c>
      <c r="O475" t="str">
        <f>Comparision!O475&amp;" "&amp;Result!P475</f>
        <v>TRUE Negative</v>
      </c>
      <c r="P475" t="str">
        <f>Comparision!P475&amp;" "&amp;Result!Q475</f>
        <v>TRUE Negative</v>
      </c>
      <c r="Q475" t="str">
        <f>Comparision!Q475&amp;" "&amp;Result!R475</f>
        <v>TRUE Negative</v>
      </c>
      <c r="R475" t="str">
        <f>Comparision!R475&amp;" "&amp;Result!S475</f>
        <v>TRUE Negative</v>
      </c>
      <c r="S475" t="str">
        <f>Comparision!S475&amp;" "&amp;Result!T475</f>
        <v>TRUE Negative</v>
      </c>
      <c r="T475" t="str">
        <f>Comparision!T475&amp;" "&amp;Result!U475</f>
        <v>TRUE Negative</v>
      </c>
      <c r="U475" t="str">
        <f>Comparision!U475&amp;" "&amp;Result!V475</f>
        <v>TRUE Negative</v>
      </c>
      <c r="V475" t="str">
        <f>Comparision!V475&amp;" "&amp;Result!W475</f>
        <v>TRUE Negative</v>
      </c>
      <c r="W475" t="str">
        <f>Comparision!W475&amp;" "&amp;Result!X475</f>
        <v>TRUE Negative</v>
      </c>
      <c r="X475" t="str">
        <f>Comparision!X475&amp;" "&amp;Result!Y475</f>
        <v>TRUE Negative</v>
      </c>
    </row>
    <row r="476" spans="1:24" x14ac:dyDescent="0.25">
      <c r="A476" s="1">
        <v>2649</v>
      </c>
      <c r="B476" t="s">
        <v>498</v>
      </c>
      <c r="C476" t="str">
        <f>Comparision!C476&amp;" "&amp;Result!D476</f>
        <v>TRUE Negative</v>
      </c>
      <c r="D476" t="str">
        <f>Comparision!D476&amp;" "&amp;Result!E476</f>
        <v>TRUE Negative</v>
      </c>
      <c r="E476" t="str">
        <f>Comparision!E476&amp;" "&amp;Result!F476</f>
        <v>TRUE Negative</v>
      </c>
      <c r="F476" t="str">
        <f>Comparision!F476&amp;" "&amp;Result!G476</f>
        <v>TRUE Negative</v>
      </c>
      <c r="G476" t="str">
        <f>Comparision!G476&amp;" "&amp;Result!H476</f>
        <v>TRUE Negative</v>
      </c>
      <c r="H476" t="str">
        <f>Comparision!H476&amp;" "&amp;Result!I476</f>
        <v>TRUE Negative</v>
      </c>
      <c r="I476" t="str">
        <f>Comparision!I476&amp;" "&amp;Result!J476</f>
        <v>TRUE Negative</v>
      </c>
      <c r="J476" t="str">
        <f>Comparision!J476&amp;" "&amp;Result!K476</f>
        <v>TRUE Negative</v>
      </c>
      <c r="K476" t="str">
        <f>Comparision!K476&amp;" "&amp;Result!L476</f>
        <v>TRUE Negative</v>
      </c>
      <c r="L476" t="str">
        <f>Comparision!L476&amp;" "&amp;Result!M476</f>
        <v>TRUE Negative</v>
      </c>
      <c r="M476" t="str">
        <f>Comparision!M476&amp;" "&amp;Result!N476</f>
        <v>TRUE Negative</v>
      </c>
      <c r="N476" t="str">
        <f>Comparision!N476&amp;" "&amp;Result!O476</f>
        <v>TRUE Negative</v>
      </c>
      <c r="O476" t="str">
        <f>Comparision!O476&amp;" "&amp;Result!P476</f>
        <v>TRUE Negative</v>
      </c>
      <c r="P476" t="str">
        <f>Comparision!P476&amp;" "&amp;Result!Q476</f>
        <v>TRUE Negative</v>
      </c>
      <c r="Q476" t="str">
        <f>Comparision!Q476&amp;" "&amp;Result!R476</f>
        <v>TRUE Negative</v>
      </c>
      <c r="R476" t="str">
        <f>Comparision!R476&amp;" "&amp;Result!S476</f>
        <v>TRUE Negative</v>
      </c>
      <c r="S476" t="str">
        <f>Comparision!S476&amp;" "&amp;Result!T476</f>
        <v>TRUE Negative</v>
      </c>
      <c r="T476" t="str">
        <f>Comparision!T476&amp;" "&amp;Result!U476</f>
        <v>TRUE Negative</v>
      </c>
      <c r="U476" t="str">
        <f>Comparision!U476&amp;" "&amp;Result!V476</f>
        <v>TRUE Negative</v>
      </c>
      <c r="V476" t="str">
        <f>Comparision!V476&amp;" "&amp;Result!W476</f>
        <v>TRUE Negative</v>
      </c>
      <c r="W476" t="str">
        <f>Comparision!W476&amp;" "&amp;Result!X476</f>
        <v>TRUE Negative</v>
      </c>
      <c r="X476" t="str">
        <f>Comparision!X476&amp;" "&amp;Result!Y476</f>
        <v>TRUE Negative</v>
      </c>
    </row>
    <row r="477" spans="1:24" x14ac:dyDescent="0.25">
      <c r="A477" s="1">
        <v>2657</v>
      </c>
      <c r="B477" t="s">
        <v>499</v>
      </c>
      <c r="C477" t="str">
        <f>Comparision!C477&amp;" "&amp;Result!D477</f>
        <v>TRUE Negative</v>
      </c>
      <c r="D477" t="str">
        <f>Comparision!D477&amp;" "&amp;Result!E477</f>
        <v>TRUE Negative</v>
      </c>
      <c r="E477" t="str">
        <f>Comparision!E477&amp;" "&amp;Result!F477</f>
        <v>TRUE Negative</v>
      </c>
      <c r="F477" t="str">
        <f>Comparision!F477&amp;" "&amp;Result!G477</f>
        <v>TRUE Negative</v>
      </c>
      <c r="G477" t="str">
        <f>Comparision!G477&amp;" "&amp;Result!H477</f>
        <v>TRUE Negative</v>
      </c>
      <c r="H477" t="str">
        <f>Comparision!H477&amp;" "&amp;Result!I477</f>
        <v>TRUE Negative</v>
      </c>
      <c r="I477" t="str">
        <f>Comparision!I477&amp;" "&amp;Result!J477</f>
        <v>TRUE Negative</v>
      </c>
      <c r="J477" t="str">
        <f>Comparision!J477&amp;" "&amp;Result!K477</f>
        <v>TRUE Negative</v>
      </c>
      <c r="K477" t="str">
        <f>Comparision!K477&amp;" "&amp;Result!L477</f>
        <v>TRUE Negative</v>
      </c>
      <c r="L477" t="str">
        <f>Comparision!L477&amp;" "&amp;Result!M477</f>
        <v>TRUE Negative</v>
      </c>
      <c r="M477" t="str">
        <f>Comparision!M477&amp;" "&amp;Result!N477</f>
        <v>TRUE Negative</v>
      </c>
      <c r="N477" t="str">
        <f>Comparision!N477&amp;" "&amp;Result!O477</f>
        <v>TRUE Negative</v>
      </c>
      <c r="O477" t="str">
        <f>Comparision!O477&amp;" "&amp;Result!P477</f>
        <v>TRUE Negative</v>
      </c>
      <c r="P477" t="str">
        <f>Comparision!P477&amp;" "&amp;Result!Q477</f>
        <v>TRUE Negative</v>
      </c>
      <c r="Q477" t="str">
        <f>Comparision!Q477&amp;" "&amp;Result!R477</f>
        <v>TRUE Negative</v>
      </c>
      <c r="R477" t="str">
        <f>Comparision!R477&amp;" "&amp;Result!S477</f>
        <v>TRUE Negative</v>
      </c>
      <c r="S477" t="str">
        <f>Comparision!S477&amp;" "&amp;Result!T477</f>
        <v>TRUE Negative</v>
      </c>
      <c r="T477" t="str">
        <f>Comparision!T477&amp;" "&amp;Result!U477</f>
        <v>TRUE Negative</v>
      </c>
      <c r="U477" t="str">
        <f>Comparision!U477&amp;" "&amp;Result!V477</f>
        <v>TRUE Negative</v>
      </c>
      <c r="V477" t="str">
        <f>Comparision!V477&amp;" "&amp;Result!W477</f>
        <v>TRUE Negative</v>
      </c>
      <c r="W477" t="str">
        <f>Comparision!W477&amp;" "&amp;Result!X477</f>
        <v>TRUE Negative</v>
      </c>
      <c r="X477" t="str">
        <f>Comparision!X477&amp;" "&amp;Result!Y477</f>
        <v>TRUE Negative</v>
      </c>
    </row>
    <row r="478" spans="1:24" x14ac:dyDescent="0.25">
      <c r="A478" s="1">
        <v>2661</v>
      </c>
      <c r="B478" t="s">
        <v>500</v>
      </c>
      <c r="C478" t="str">
        <f>Comparision!C478&amp;" "&amp;Result!D478</f>
        <v>TRUE Negative</v>
      </c>
      <c r="D478" t="str">
        <f>Comparision!D478&amp;" "&amp;Result!E478</f>
        <v>TRUE Negative</v>
      </c>
      <c r="E478" t="str">
        <f>Comparision!E478&amp;" "&amp;Result!F478</f>
        <v>TRUE Negative</v>
      </c>
      <c r="F478" t="str">
        <f>Comparision!F478&amp;" "&amp;Result!G478</f>
        <v>TRUE Negative</v>
      </c>
      <c r="G478" t="str">
        <f>Comparision!G478&amp;" "&amp;Result!H478</f>
        <v>TRUE Negative</v>
      </c>
      <c r="H478" t="str">
        <f>Comparision!H478&amp;" "&amp;Result!I478</f>
        <v>TRUE Negative</v>
      </c>
      <c r="I478" t="str">
        <f>Comparision!I478&amp;" "&amp;Result!J478</f>
        <v>TRUE Negative</v>
      </c>
      <c r="J478" t="str">
        <f>Comparision!J478&amp;" "&amp;Result!K478</f>
        <v>TRUE Negative</v>
      </c>
      <c r="K478" t="str">
        <f>Comparision!K478&amp;" "&amp;Result!L478</f>
        <v>TRUE Negative</v>
      </c>
      <c r="L478" t="str">
        <f>Comparision!L478&amp;" "&amp;Result!M478</f>
        <v>TRUE Negative</v>
      </c>
      <c r="M478" t="str">
        <f>Comparision!M478&amp;" "&amp;Result!N478</f>
        <v>TRUE Negative</v>
      </c>
      <c r="N478" t="str">
        <f>Comparision!N478&amp;" "&amp;Result!O478</f>
        <v>TRUE Negative</v>
      </c>
      <c r="O478" t="str">
        <f>Comparision!O478&amp;" "&amp;Result!P478</f>
        <v>TRUE Negative</v>
      </c>
      <c r="P478" t="str">
        <f>Comparision!P478&amp;" "&amp;Result!Q478</f>
        <v>TRUE Negative</v>
      </c>
      <c r="Q478" t="str">
        <f>Comparision!Q478&amp;" "&amp;Result!R478</f>
        <v>TRUE Negative</v>
      </c>
      <c r="R478" t="str">
        <f>Comparision!R478&amp;" "&amp;Result!S478</f>
        <v>TRUE Negative</v>
      </c>
      <c r="S478" t="str">
        <f>Comparision!S478&amp;" "&amp;Result!T478</f>
        <v>TRUE Negative</v>
      </c>
      <c r="T478" t="str">
        <f>Comparision!T478&amp;" "&amp;Result!U478</f>
        <v>TRUE Negative</v>
      </c>
      <c r="U478" t="str">
        <f>Comparision!U478&amp;" "&amp;Result!V478</f>
        <v>TRUE Negative</v>
      </c>
      <c r="V478" t="str">
        <f>Comparision!V478&amp;" "&amp;Result!W478</f>
        <v>TRUE Negative</v>
      </c>
      <c r="W478" t="str">
        <f>Comparision!W478&amp;" "&amp;Result!X478</f>
        <v>TRUE Negative</v>
      </c>
      <c r="X478" t="str">
        <f>Comparision!X478&amp;" "&amp;Result!Y478</f>
        <v>TRUE Negative</v>
      </c>
    </row>
    <row r="479" spans="1:24" x14ac:dyDescent="0.25">
      <c r="A479" s="1">
        <v>2665</v>
      </c>
      <c r="B479" t="s">
        <v>501</v>
      </c>
      <c r="C479" t="str">
        <f>Comparision!C479&amp;" "&amp;Result!D479</f>
        <v>TRUE Negative</v>
      </c>
      <c r="D479" t="str">
        <f>Comparision!D479&amp;" "&amp;Result!E479</f>
        <v>TRUE Negative</v>
      </c>
      <c r="E479" t="str">
        <f>Comparision!E479&amp;" "&amp;Result!F479</f>
        <v>TRUE Negative</v>
      </c>
      <c r="F479" t="str">
        <f>Comparision!F479&amp;" "&amp;Result!G479</f>
        <v>TRUE Negative</v>
      </c>
      <c r="G479" t="str">
        <f>Comparision!G479&amp;" "&amp;Result!H479</f>
        <v>TRUE Negative</v>
      </c>
      <c r="H479" t="str">
        <f>Comparision!H479&amp;" "&amp;Result!I479</f>
        <v>TRUE Negative</v>
      </c>
      <c r="I479" t="str">
        <f>Comparision!I479&amp;" "&amp;Result!J479</f>
        <v>TRUE Negative</v>
      </c>
      <c r="J479" t="str">
        <f>Comparision!J479&amp;" "&amp;Result!K479</f>
        <v>TRUE Negative</v>
      </c>
      <c r="K479" t="str">
        <f>Comparision!K479&amp;" "&amp;Result!L479</f>
        <v>TRUE Negative</v>
      </c>
      <c r="L479" t="str">
        <f>Comparision!L479&amp;" "&amp;Result!M479</f>
        <v>TRUE Negative</v>
      </c>
      <c r="M479" t="str">
        <f>Comparision!M479&amp;" "&amp;Result!N479</f>
        <v>TRUE Negative</v>
      </c>
      <c r="N479" t="str">
        <f>Comparision!N479&amp;" "&amp;Result!O479</f>
        <v>TRUE Negative</v>
      </c>
      <c r="O479" t="str">
        <f>Comparision!O479&amp;" "&amp;Result!P479</f>
        <v>TRUE Negative</v>
      </c>
      <c r="P479" t="str">
        <f>Comparision!P479&amp;" "&amp;Result!Q479</f>
        <v>TRUE Negative</v>
      </c>
      <c r="Q479" t="str">
        <f>Comparision!Q479&amp;" "&amp;Result!R479</f>
        <v>TRUE Negative</v>
      </c>
      <c r="R479" t="str">
        <f>Comparision!R479&amp;" "&amp;Result!S479</f>
        <v>TRUE Negative</v>
      </c>
      <c r="S479" t="str">
        <f>Comparision!S479&amp;" "&amp;Result!T479</f>
        <v>TRUE Negative</v>
      </c>
      <c r="T479" t="str">
        <f>Comparision!T479&amp;" "&amp;Result!U479</f>
        <v>TRUE Negative</v>
      </c>
      <c r="U479" t="str">
        <f>Comparision!U479&amp;" "&amp;Result!V479</f>
        <v>TRUE Negative</v>
      </c>
      <c r="V479" t="str">
        <f>Comparision!V479&amp;" "&amp;Result!W479</f>
        <v>TRUE Negative</v>
      </c>
      <c r="W479" t="str">
        <f>Comparision!W479&amp;" "&amp;Result!X479</f>
        <v>TRUE Negative</v>
      </c>
      <c r="X479" t="str">
        <f>Comparision!X479&amp;" "&amp;Result!Y479</f>
        <v>TRUE Negative</v>
      </c>
    </row>
    <row r="480" spans="1:24" x14ac:dyDescent="0.25">
      <c r="A480" s="1">
        <v>2673</v>
      </c>
      <c r="B480" t="s">
        <v>502</v>
      </c>
      <c r="C480" t="str">
        <f>Comparision!C480&amp;" "&amp;Result!D480</f>
        <v>TRUE Negative</v>
      </c>
      <c r="D480" t="str">
        <f>Comparision!D480&amp;" "&amp;Result!E480</f>
        <v>TRUE Negative</v>
      </c>
      <c r="E480" t="str">
        <f>Comparision!E480&amp;" "&amp;Result!F480</f>
        <v>TRUE Negative</v>
      </c>
      <c r="F480" t="str">
        <f>Comparision!F480&amp;" "&amp;Result!G480</f>
        <v>TRUE Negative</v>
      </c>
      <c r="G480" t="str">
        <f>Comparision!G480&amp;" "&amp;Result!H480</f>
        <v>TRUE Negative</v>
      </c>
      <c r="H480" t="str">
        <f>Comparision!H480&amp;" "&amp;Result!I480</f>
        <v>TRUE Negative</v>
      </c>
      <c r="I480" t="str">
        <f>Comparision!I480&amp;" "&amp;Result!J480</f>
        <v>TRUE Negative</v>
      </c>
      <c r="J480" t="str">
        <f>Comparision!J480&amp;" "&amp;Result!K480</f>
        <v>TRUE Negative</v>
      </c>
      <c r="K480" t="str">
        <f>Comparision!K480&amp;" "&amp;Result!L480</f>
        <v>TRUE Negative</v>
      </c>
      <c r="L480" t="str">
        <f>Comparision!L480&amp;" "&amp;Result!M480</f>
        <v>TRUE Negative</v>
      </c>
      <c r="M480" t="str">
        <f>Comparision!M480&amp;" "&amp;Result!N480</f>
        <v>TRUE Negative</v>
      </c>
      <c r="N480" t="str">
        <f>Comparision!N480&amp;" "&amp;Result!O480</f>
        <v>TRUE Negative</v>
      </c>
      <c r="O480" t="str">
        <f>Comparision!O480&amp;" "&amp;Result!P480</f>
        <v>TRUE Negative</v>
      </c>
      <c r="P480" t="str">
        <f>Comparision!P480&amp;" "&amp;Result!Q480</f>
        <v>TRUE Negative</v>
      </c>
      <c r="Q480" t="str">
        <f>Comparision!Q480&amp;" "&amp;Result!R480</f>
        <v>TRUE Negative</v>
      </c>
      <c r="R480" t="str">
        <f>Comparision!R480&amp;" "&amp;Result!S480</f>
        <v>TRUE Negative</v>
      </c>
      <c r="S480" t="str">
        <f>Comparision!S480&amp;" "&amp;Result!T480</f>
        <v>TRUE Negative</v>
      </c>
      <c r="T480" t="str">
        <f>Comparision!T480&amp;" "&amp;Result!U480</f>
        <v>TRUE Negative</v>
      </c>
      <c r="U480" t="str">
        <f>Comparision!U480&amp;" "&amp;Result!V480</f>
        <v>TRUE Negative</v>
      </c>
      <c r="V480" t="str">
        <f>Comparision!V480&amp;" "&amp;Result!W480</f>
        <v>TRUE Negative</v>
      </c>
      <c r="W480" t="str">
        <f>Comparision!W480&amp;" "&amp;Result!X480</f>
        <v>TRUE Negative</v>
      </c>
      <c r="X480" t="str">
        <f>Comparision!X480&amp;" "&amp;Result!Y480</f>
        <v>TRUE Negative</v>
      </c>
    </row>
    <row r="481" spans="1:24" x14ac:dyDescent="0.25">
      <c r="A481" s="1">
        <v>2677</v>
      </c>
      <c r="B481" t="s">
        <v>503</v>
      </c>
      <c r="C481" t="str">
        <f>Comparision!C481&amp;" "&amp;Result!D481</f>
        <v>TRUE Negative</v>
      </c>
      <c r="D481" t="str">
        <f>Comparision!D481&amp;" "&amp;Result!E481</f>
        <v>TRUE Negative</v>
      </c>
      <c r="E481" t="str">
        <f>Comparision!E481&amp;" "&amp;Result!F481</f>
        <v>TRUE Negative</v>
      </c>
      <c r="F481" t="str">
        <f>Comparision!F481&amp;" "&amp;Result!G481</f>
        <v>TRUE Negative</v>
      </c>
      <c r="G481" t="str">
        <f>Comparision!G481&amp;" "&amp;Result!H481</f>
        <v>TRUE Negative</v>
      </c>
      <c r="H481" t="str">
        <f>Comparision!H481&amp;" "&amp;Result!I481</f>
        <v>TRUE Negative</v>
      </c>
      <c r="I481" t="str">
        <f>Comparision!I481&amp;" "&amp;Result!J481</f>
        <v>TRUE Negative</v>
      </c>
      <c r="J481" t="str">
        <f>Comparision!J481&amp;" "&amp;Result!K481</f>
        <v>TRUE Negative</v>
      </c>
      <c r="K481" t="str">
        <f>Comparision!K481&amp;" "&amp;Result!L481</f>
        <v>TRUE Negative</v>
      </c>
      <c r="L481" t="str">
        <f>Comparision!L481&amp;" "&amp;Result!M481</f>
        <v>TRUE Negative</v>
      </c>
      <c r="M481" t="str">
        <f>Comparision!M481&amp;" "&amp;Result!N481</f>
        <v>TRUE Negative</v>
      </c>
      <c r="N481" t="str">
        <f>Comparision!N481&amp;" "&amp;Result!O481</f>
        <v>TRUE Negative</v>
      </c>
      <c r="O481" t="str">
        <f>Comparision!O481&amp;" "&amp;Result!P481</f>
        <v>TRUE Negative</v>
      </c>
      <c r="P481" t="str">
        <f>Comparision!P481&amp;" "&amp;Result!Q481</f>
        <v>TRUE Negative</v>
      </c>
      <c r="Q481" t="str">
        <f>Comparision!Q481&amp;" "&amp;Result!R481</f>
        <v>TRUE Negative</v>
      </c>
      <c r="R481" t="str">
        <f>Comparision!R481&amp;" "&amp;Result!S481</f>
        <v>TRUE Negative</v>
      </c>
      <c r="S481" t="str">
        <f>Comparision!S481&amp;" "&amp;Result!T481</f>
        <v>TRUE Negative</v>
      </c>
      <c r="T481" t="str">
        <f>Comparision!T481&amp;" "&amp;Result!U481</f>
        <v>TRUE Negative</v>
      </c>
      <c r="U481" t="str">
        <f>Comparision!U481&amp;" "&amp;Result!V481</f>
        <v>TRUE Negative</v>
      </c>
      <c r="V481" t="str">
        <f>Comparision!V481&amp;" "&amp;Result!W481</f>
        <v>TRUE Negative</v>
      </c>
      <c r="W481" t="str">
        <f>Comparision!W481&amp;" "&amp;Result!X481</f>
        <v>TRUE Negative</v>
      </c>
      <c r="X481" t="str">
        <f>Comparision!X481&amp;" "&amp;Result!Y481</f>
        <v>TRUE Negative</v>
      </c>
    </row>
    <row r="482" spans="1:24" x14ac:dyDescent="0.25">
      <c r="A482" s="1">
        <v>2681</v>
      </c>
      <c r="B482" t="s">
        <v>504</v>
      </c>
      <c r="C482" t="str">
        <f>Comparision!C482&amp;" "&amp;Result!D482</f>
        <v>TRUE Negative</v>
      </c>
      <c r="D482" t="str">
        <f>Comparision!D482&amp;" "&amp;Result!E482</f>
        <v>TRUE Negative</v>
      </c>
      <c r="E482" t="str">
        <f>Comparision!E482&amp;" "&amp;Result!F482</f>
        <v>TRUE Negative</v>
      </c>
      <c r="F482" t="str">
        <f>Comparision!F482&amp;" "&amp;Result!G482</f>
        <v>TRUE Negative</v>
      </c>
      <c r="G482" t="str">
        <f>Comparision!G482&amp;" "&amp;Result!H482</f>
        <v>TRUE Negative</v>
      </c>
      <c r="H482" t="str">
        <f>Comparision!H482&amp;" "&amp;Result!I482</f>
        <v>TRUE Negative</v>
      </c>
      <c r="I482" t="str">
        <f>Comparision!I482&amp;" "&amp;Result!J482</f>
        <v>TRUE Negative</v>
      </c>
      <c r="J482" t="str">
        <f>Comparision!J482&amp;" "&amp;Result!K482</f>
        <v>TRUE Negative</v>
      </c>
      <c r="K482" t="str">
        <f>Comparision!K482&amp;" "&amp;Result!L482</f>
        <v>TRUE Negative</v>
      </c>
      <c r="L482" t="str">
        <f>Comparision!L482&amp;" "&amp;Result!M482</f>
        <v>TRUE Negative</v>
      </c>
      <c r="M482" t="str">
        <f>Comparision!M482&amp;" "&amp;Result!N482</f>
        <v>TRUE Negative</v>
      </c>
      <c r="N482" t="str">
        <f>Comparision!N482&amp;" "&amp;Result!O482</f>
        <v>TRUE Negative</v>
      </c>
      <c r="O482" t="str">
        <f>Comparision!O482&amp;" "&amp;Result!P482</f>
        <v>TRUE Negative</v>
      </c>
      <c r="P482" t="str">
        <f>Comparision!P482&amp;" "&amp;Result!Q482</f>
        <v>TRUE Negative</v>
      </c>
      <c r="Q482" t="str">
        <f>Comparision!Q482&amp;" "&amp;Result!R482</f>
        <v>TRUE Negative</v>
      </c>
      <c r="R482" t="str">
        <f>Comparision!R482&amp;" "&amp;Result!S482</f>
        <v>TRUE Negative</v>
      </c>
      <c r="S482" t="str">
        <f>Comparision!S482&amp;" "&amp;Result!T482</f>
        <v>TRUE Negative</v>
      </c>
      <c r="T482" t="str">
        <f>Comparision!T482&amp;" "&amp;Result!U482</f>
        <v>TRUE Negative</v>
      </c>
      <c r="U482" t="str">
        <f>Comparision!U482&amp;" "&amp;Result!V482</f>
        <v>TRUE Negative</v>
      </c>
      <c r="V482" t="str">
        <f>Comparision!V482&amp;" "&amp;Result!W482</f>
        <v>TRUE Negative</v>
      </c>
      <c r="W482" t="str">
        <f>Comparision!W482&amp;" "&amp;Result!X482</f>
        <v>TRUE Negative</v>
      </c>
      <c r="X482" t="str">
        <f>Comparision!X482&amp;" "&amp;Result!Y482</f>
        <v>TRUE Negative</v>
      </c>
    </row>
    <row r="483" spans="1:24" x14ac:dyDescent="0.25">
      <c r="A483" s="1">
        <v>2689</v>
      </c>
      <c r="B483" t="s">
        <v>505</v>
      </c>
      <c r="C483" t="str">
        <f>Comparision!C483&amp;" "&amp;Result!D483</f>
        <v>TRUE Negative</v>
      </c>
      <c r="D483" t="str">
        <f>Comparision!D483&amp;" "&amp;Result!E483</f>
        <v>TRUE Negative</v>
      </c>
      <c r="E483" t="str">
        <f>Comparision!E483&amp;" "&amp;Result!F483</f>
        <v>TRUE Negative</v>
      </c>
      <c r="F483" t="str">
        <f>Comparision!F483&amp;" "&amp;Result!G483</f>
        <v>TRUE Negative</v>
      </c>
      <c r="G483" t="str">
        <f>Comparision!G483&amp;" "&amp;Result!H483</f>
        <v>TRUE Negative</v>
      </c>
      <c r="H483" t="str">
        <f>Comparision!H483&amp;" "&amp;Result!I483</f>
        <v>TRUE Negative</v>
      </c>
      <c r="I483" t="str">
        <f>Comparision!I483&amp;" "&amp;Result!J483</f>
        <v>TRUE Negative</v>
      </c>
      <c r="J483" t="str">
        <f>Comparision!J483&amp;" "&amp;Result!K483</f>
        <v>TRUE Negative</v>
      </c>
      <c r="K483" t="str">
        <f>Comparision!K483&amp;" "&amp;Result!L483</f>
        <v>TRUE Negative</v>
      </c>
      <c r="L483" t="str">
        <f>Comparision!L483&amp;" "&amp;Result!M483</f>
        <v>TRUE Negative</v>
      </c>
      <c r="M483" t="str">
        <f>Comparision!M483&amp;" "&amp;Result!N483</f>
        <v>TRUE Negative</v>
      </c>
      <c r="N483" t="str">
        <f>Comparision!N483&amp;" "&amp;Result!O483</f>
        <v>TRUE Negative</v>
      </c>
      <c r="O483" t="str">
        <f>Comparision!O483&amp;" "&amp;Result!P483</f>
        <v>TRUE Negative</v>
      </c>
      <c r="P483" t="str">
        <f>Comparision!P483&amp;" "&amp;Result!Q483</f>
        <v>TRUE Negative</v>
      </c>
      <c r="Q483" t="str">
        <f>Comparision!Q483&amp;" "&amp;Result!R483</f>
        <v>TRUE Negative</v>
      </c>
      <c r="R483" t="str">
        <f>Comparision!R483&amp;" "&amp;Result!S483</f>
        <v>TRUE Negative</v>
      </c>
      <c r="S483" t="str">
        <f>Comparision!S483&amp;" "&amp;Result!T483</f>
        <v>TRUE Negative</v>
      </c>
      <c r="T483" t="str">
        <f>Comparision!T483&amp;" "&amp;Result!U483</f>
        <v>TRUE Negative</v>
      </c>
      <c r="U483" t="str">
        <f>Comparision!U483&amp;" "&amp;Result!V483</f>
        <v>TRUE Negative</v>
      </c>
      <c r="V483" t="str">
        <f>Comparision!V483&amp;" "&amp;Result!W483</f>
        <v>TRUE Negative</v>
      </c>
      <c r="W483" t="str">
        <f>Comparision!W483&amp;" "&amp;Result!X483</f>
        <v>TRUE Negative</v>
      </c>
      <c r="X483" t="str">
        <f>Comparision!X483&amp;" "&amp;Result!Y483</f>
        <v>TRUE Negative</v>
      </c>
    </row>
    <row r="484" spans="1:24" x14ac:dyDescent="0.25">
      <c r="A484" s="1">
        <v>2693</v>
      </c>
      <c r="B484" t="s">
        <v>506</v>
      </c>
      <c r="C484" t="str">
        <f>Comparision!C484&amp;" "&amp;Result!D484</f>
        <v>TRUE Negative</v>
      </c>
      <c r="D484" t="str">
        <f>Comparision!D484&amp;" "&amp;Result!E484</f>
        <v>TRUE Negative</v>
      </c>
      <c r="E484" t="str">
        <f>Comparision!E484&amp;" "&amp;Result!F484</f>
        <v>TRUE Negative</v>
      </c>
      <c r="F484" t="str">
        <f>Comparision!F484&amp;" "&amp;Result!G484</f>
        <v>TRUE Negative</v>
      </c>
      <c r="G484" t="str">
        <f>Comparision!G484&amp;" "&amp;Result!H484</f>
        <v>TRUE Negative</v>
      </c>
      <c r="H484" t="str">
        <f>Comparision!H484&amp;" "&amp;Result!I484</f>
        <v>TRUE Negative</v>
      </c>
      <c r="I484" t="str">
        <f>Comparision!I484&amp;" "&amp;Result!J484</f>
        <v>TRUE Negative</v>
      </c>
      <c r="J484" t="str">
        <f>Comparision!J484&amp;" "&amp;Result!K484</f>
        <v>TRUE Negative</v>
      </c>
      <c r="K484" t="str">
        <f>Comparision!K484&amp;" "&amp;Result!L484</f>
        <v>TRUE Negative</v>
      </c>
      <c r="L484" t="str">
        <f>Comparision!L484&amp;" "&amp;Result!M484</f>
        <v>TRUE Negative</v>
      </c>
      <c r="M484" t="str">
        <f>Comparision!M484&amp;" "&amp;Result!N484</f>
        <v>TRUE Negative</v>
      </c>
      <c r="N484" t="str">
        <f>Comparision!N484&amp;" "&amp;Result!O484</f>
        <v>TRUE Negative</v>
      </c>
      <c r="O484" t="str">
        <f>Comparision!O484&amp;" "&amp;Result!P484</f>
        <v>TRUE Negative</v>
      </c>
      <c r="P484" t="str">
        <f>Comparision!P484&amp;" "&amp;Result!Q484</f>
        <v>TRUE Negative</v>
      </c>
      <c r="Q484" t="str">
        <f>Comparision!Q484&amp;" "&amp;Result!R484</f>
        <v>TRUE Negative</v>
      </c>
      <c r="R484" t="str">
        <f>Comparision!R484&amp;" "&amp;Result!S484</f>
        <v>TRUE Negative</v>
      </c>
      <c r="S484" t="str">
        <f>Comparision!S484&amp;" "&amp;Result!T484</f>
        <v>TRUE Negative</v>
      </c>
      <c r="T484" t="str">
        <f>Comparision!T484&amp;" "&amp;Result!U484</f>
        <v>TRUE Negative</v>
      </c>
      <c r="U484" t="str">
        <f>Comparision!U484&amp;" "&amp;Result!V484</f>
        <v>TRUE Negative</v>
      </c>
      <c r="V484" t="str">
        <f>Comparision!V484&amp;" "&amp;Result!W484</f>
        <v>TRUE Negative</v>
      </c>
      <c r="W484" t="str">
        <f>Comparision!W484&amp;" "&amp;Result!X484</f>
        <v>TRUE Negative</v>
      </c>
      <c r="X484" t="str">
        <f>Comparision!X484&amp;" "&amp;Result!Y484</f>
        <v>TRUE Negative</v>
      </c>
    </row>
    <row r="485" spans="1:24" x14ac:dyDescent="0.25">
      <c r="A485" s="1">
        <v>2701</v>
      </c>
      <c r="B485" t="s">
        <v>507</v>
      </c>
      <c r="C485" t="str">
        <f>Comparision!C485&amp;" "&amp;Result!D485</f>
        <v>TRUE Negative</v>
      </c>
      <c r="D485" t="str">
        <f>Comparision!D485&amp;" "&amp;Result!E485</f>
        <v>TRUE Negative</v>
      </c>
      <c r="E485" t="str">
        <f>Comparision!E485&amp;" "&amp;Result!F485</f>
        <v>TRUE Negative</v>
      </c>
      <c r="F485" t="str">
        <f>Comparision!F485&amp;" "&amp;Result!G485</f>
        <v>TRUE Negative</v>
      </c>
      <c r="G485" t="str">
        <f>Comparision!G485&amp;" "&amp;Result!H485</f>
        <v>TRUE Negative</v>
      </c>
      <c r="H485" t="str">
        <f>Comparision!H485&amp;" "&amp;Result!I485</f>
        <v>TRUE Negative</v>
      </c>
      <c r="I485" t="str">
        <f>Comparision!I485&amp;" "&amp;Result!J485</f>
        <v>TRUE Negative</v>
      </c>
      <c r="J485" t="str">
        <f>Comparision!J485&amp;" "&amp;Result!K485</f>
        <v>TRUE Negative</v>
      </c>
      <c r="K485" t="str">
        <f>Comparision!K485&amp;" "&amp;Result!L485</f>
        <v>TRUE Negative</v>
      </c>
      <c r="L485" t="str">
        <f>Comparision!L485&amp;" "&amp;Result!M485</f>
        <v>TRUE Negative</v>
      </c>
      <c r="M485" t="str">
        <f>Comparision!M485&amp;" "&amp;Result!N485</f>
        <v>TRUE Negative</v>
      </c>
      <c r="N485" t="str">
        <f>Comparision!N485&amp;" "&amp;Result!O485</f>
        <v>TRUE Negative</v>
      </c>
      <c r="O485" t="str">
        <f>Comparision!O485&amp;" "&amp;Result!P485</f>
        <v>TRUE Negative</v>
      </c>
      <c r="P485" t="str">
        <f>Comparision!P485&amp;" "&amp;Result!Q485</f>
        <v>TRUE Negative</v>
      </c>
      <c r="Q485" t="str">
        <f>Comparision!Q485&amp;" "&amp;Result!R485</f>
        <v>TRUE Negative</v>
      </c>
      <c r="R485" t="str">
        <f>Comparision!R485&amp;" "&amp;Result!S485</f>
        <v>TRUE Negative</v>
      </c>
      <c r="S485" t="str">
        <f>Comparision!S485&amp;" "&amp;Result!T485</f>
        <v>TRUE Negative</v>
      </c>
      <c r="T485" t="str">
        <f>Comparision!T485&amp;" "&amp;Result!U485</f>
        <v>TRUE Negative</v>
      </c>
      <c r="U485" t="str">
        <f>Comparision!U485&amp;" "&amp;Result!V485</f>
        <v>TRUE Negative</v>
      </c>
      <c r="V485" t="str">
        <f>Comparision!V485&amp;" "&amp;Result!W485</f>
        <v>TRUE Negative</v>
      </c>
      <c r="W485" t="str">
        <f>Comparision!W485&amp;" "&amp;Result!X485</f>
        <v>TRUE Negative</v>
      </c>
      <c r="X485" t="str">
        <f>Comparision!X485&amp;" "&amp;Result!Y485</f>
        <v>TRUE Negative</v>
      </c>
    </row>
    <row r="486" spans="1:24" x14ac:dyDescent="0.25">
      <c r="A486" s="1">
        <v>2705</v>
      </c>
      <c r="B486" t="s">
        <v>508</v>
      </c>
      <c r="C486" t="str">
        <f>Comparision!C486&amp;" "&amp;Result!D486</f>
        <v>TRUE Negative</v>
      </c>
      <c r="D486" t="str">
        <f>Comparision!D486&amp;" "&amp;Result!E486</f>
        <v>TRUE Negative</v>
      </c>
      <c r="E486" t="str">
        <f>Comparision!E486&amp;" "&amp;Result!F486</f>
        <v>TRUE Negative</v>
      </c>
      <c r="F486" t="str">
        <f>Comparision!F486&amp;" "&amp;Result!G486</f>
        <v>TRUE Negative</v>
      </c>
      <c r="G486" t="str">
        <f>Comparision!G486&amp;" "&amp;Result!H486</f>
        <v>TRUE Negative</v>
      </c>
      <c r="H486" t="str">
        <f>Comparision!H486&amp;" "&amp;Result!I486</f>
        <v>TRUE Negative</v>
      </c>
      <c r="I486" t="str">
        <f>Comparision!I486&amp;" "&amp;Result!J486</f>
        <v>TRUE Negative</v>
      </c>
      <c r="J486" t="str">
        <f>Comparision!J486&amp;" "&amp;Result!K486</f>
        <v>TRUE Negative</v>
      </c>
      <c r="K486" t="str">
        <f>Comparision!K486&amp;" "&amp;Result!L486</f>
        <v>TRUE Negative</v>
      </c>
      <c r="L486" t="str">
        <f>Comparision!L486&amp;" "&amp;Result!M486</f>
        <v>TRUE Negative</v>
      </c>
      <c r="M486" t="str">
        <f>Comparision!M486&amp;" "&amp;Result!N486</f>
        <v>TRUE Negative</v>
      </c>
      <c r="N486" t="str">
        <f>Comparision!N486&amp;" "&amp;Result!O486</f>
        <v>TRUE Negative</v>
      </c>
      <c r="O486" t="str">
        <f>Comparision!O486&amp;" "&amp;Result!P486</f>
        <v>TRUE Negative</v>
      </c>
      <c r="P486" t="str">
        <f>Comparision!P486&amp;" "&amp;Result!Q486</f>
        <v>TRUE Negative</v>
      </c>
      <c r="Q486" t="str">
        <f>Comparision!Q486&amp;" "&amp;Result!R486</f>
        <v>TRUE Negative</v>
      </c>
      <c r="R486" t="str">
        <f>Comparision!R486&amp;" "&amp;Result!S486</f>
        <v>TRUE Negative</v>
      </c>
      <c r="S486" t="str">
        <f>Comparision!S486&amp;" "&amp;Result!T486</f>
        <v>TRUE Negative</v>
      </c>
      <c r="T486" t="str">
        <f>Comparision!T486&amp;" "&amp;Result!U486</f>
        <v>TRUE Negative</v>
      </c>
      <c r="U486" t="str">
        <f>Comparision!U486&amp;" "&amp;Result!V486</f>
        <v>TRUE Negative</v>
      </c>
      <c r="V486" t="str">
        <f>Comparision!V486&amp;" "&amp;Result!W486</f>
        <v>TRUE Negative</v>
      </c>
      <c r="W486" t="str">
        <f>Comparision!W486&amp;" "&amp;Result!X486</f>
        <v>TRUE Negative</v>
      </c>
      <c r="X486" t="str">
        <f>Comparision!X486&amp;" "&amp;Result!Y486</f>
        <v>TRUE Negative</v>
      </c>
    </row>
    <row r="487" spans="1:24" x14ac:dyDescent="0.25">
      <c r="A487" s="1">
        <v>2721</v>
      </c>
      <c r="B487" t="s">
        <v>509</v>
      </c>
      <c r="C487" t="str">
        <f>Comparision!C487&amp;" "&amp;Result!D487</f>
        <v>TRUE Negative</v>
      </c>
      <c r="D487" t="str">
        <f>Comparision!D487&amp;" "&amp;Result!E487</f>
        <v>TRUE Negative</v>
      </c>
      <c r="E487" t="str">
        <f>Comparision!E487&amp;" "&amp;Result!F487</f>
        <v>TRUE Negative</v>
      </c>
      <c r="F487" t="str">
        <f>Comparision!F487&amp;" "&amp;Result!G487</f>
        <v>TRUE Negative</v>
      </c>
      <c r="G487" t="str">
        <f>Comparision!G487&amp;" "&amp;Result!H487</f>
        <v>TRUE Negative</v>
      </c>
      <c r="H487" t="str">
        <f>Comparision!H487&amp;" "&amp;Result!I487</f>
        <v>TRUE Negative</v>
      </c>
      <c r="I487" t="str">
        <f>Comparision!I487&amp;" "&amp;Result!J487</f>
        <v>TRUE Negative</v>
      </c>
      <c r="J487" t="str">
        <f>Comparision!J487&amp;" "&amp;Result!K487</f>
        <v>TRUE Negative</v>
      </c>
      <c r="K487" t="str">
        <f>Comparision!K487&amp;" "&amp;Result!L487</f>
        <v>TRUE Negative</v>
      </c>
      <c r="L487" t="str">
        <f>Comparision!L487&amp;" "&amp;Result!M487</f>
        <v>TRUE Negative</v>
      </c>
      <c r="M487" t="str">
        <f>Comparision!M487&amp;" "&amp;Result!N487</f>
        <v>TRUE Negative</v>
      </c>
      <c r="N487" t="str">
        <f>Comparision!N487&amp;" "&amp;Result!O487</f>
        <v>TRUE Negative</v>
      </c>
      <c r="O487" t="str">
        <f>Comparision!O487&amp;" "&amp;Result!P487</f>
        <v>TRUE Negative</v>
      </c>
      <c r="P487" t="str">
        <f>Comparision!P487&amp;" "&amp;Result!Q487</f>
        <v>TRUE Negative</v>
      </c>
      <c r="Q487" t="str">
        <f>Comparision!Q487&amp;" "&amp;Result!R487</f>
        <v>TRUE Negative</v>
      </c>
      <c r="R487" t="str">
        <f>Comparision!R487&amp;" "&amp;Result!S487</f>
        <v>TRUE Negative</v>
      </c>
      <c r="S487" t="str">
        <f>Comparision!S487&amp;" "&amp;Result!T487</f>
        <v>TRUE Negative</v>
      </c>
      <c r="T487" t="str">
        <f>Comparision!T487&amp;" "&amp;Result!U487</f>
        <v>TRUE Negative</v>
      </c>
      <c r="U487" t="str">
        <f>Comparision!U487&amp;" "&amp;Result!V487</f>
        <v>TRUE Negative</v>
      </c>
      <c r="V487" t="str">
        <f>Comparision!V487&amp;" "&amp;Result!W487</f>
        <v>TRUE Negative</v>
      </c>
      <c r="W487" t="str">
        <f>Comparision!W487&amp;" "&amp;Result!X487</f>
        <v>TRUE Negative</v>
      </c>
      <c r="X487" t="str">
        <f>Comparision!X487&amp;" "&amp;Result!Y487</f>
        <v>TRUE Negative</v>
      </c>
    </row>
    <row r="488" spans="1:24" x14ac:dyDescent="0.25">
      <c r="A488" s="1">
        <v>2725</v>
      </c>
      <c r="B488" t="s">
        <v>510</v>
      </c>
      <c r="C488" t="str">
        <f>Comparision!C488&amp;" "&amp;Result!D488</f>
        <v>TRUE Negative</v>
      </c>
      <c r="D488" t="str">
        <f>Comparision!D488&amp;" "&amp;Result!E488</f>
        <v>TRUE Negative</v>
      </c>
      <c r="E488" t="str">
        <f>Comparision!E488&amp;" "&amp;Result!F488</f>
        <v>TRUE Negative</v>
      </c>
      <c r="F488" t="str">
        <f>Comparision!F488&amp;" "&amp;Result!G488</f>
        <v>TRUE Negative</v>
      </c>
      <c r="G488" t="str">
        <f>Comparision!G488&amp;" "&amp;Result!H488</f>
        <v>TRUE Negative</v>
      </c>
      <c r="H488" t="str">
        <f>Comparision!H488&amp;" "&amp;Result!I488</f>
        <v>TRUE Negative</v>
      </c>
      <c r="I488" t="str">
        <f>Comparision!I488&amp;" "&amp;Result!J488</f>
        <v>TRUE Negative</v>
      </c>
      <c r="J488" t="str">
        <f>Comparision!J488&amp;" "&amp;Result!K488</f>
        <v>TRUE Negative</v>
      </c>
      <c r="K488" t="str">
        <f>Comparision!K488&amp;" "&amp;Result!L488</f>
        <v>TRUE Negative</v>
      </c>
      <c r="L488" t="str">
        <f>Comparision!L488&amp;" "&amp;Result!M488</f>
        <v>TRUE Negative</v>
      </c>
      <c r="M488" t="str">
        <f>Comparision!M488&amp;" "&amp;Result!N488</f>
        <v>TRUE Negative</v>
      </c>
      <c r="N488" t="str">
        <f>Comparision!N488&amp;" "&amp;Result!O488</f>
        <v>TRUE Negative</v>
      </c>
      <c r="O488" t="str">
        <f>Comparision!O488&amp;" "&amp;Result!P488</f>
        <v>TRUE Negative</v>
      </c>
      <c r="P488" t="str">
        <f>Comparision!P488&amp;" "&amp;Result!Q488</f>
        <v>TRUE Negative</v>
      </c>
      <c r="Q488" t="str">
        <f>Comparision!Q488&amp;" "&amp;Result!R488</f>
        <v>TRUE Negative</v>
      </c>
      <c r="R488" t="str">
        <f>Comparision!R488&amp;" "&amp;Result!S488</f>
        <v>TRUE Negative</v>
      </c>
      <c r="S488" t="str">
        <f>Comparision!S488&amp;" "&amp;Result!T488</f>
        <v>TRUE Negative</v>
      </c>
      <c r="T488" t="str">
        <f>Comparision!T488&amp;" "&amp;Result!U488</f>
        <v>TRUE Negative</v>
      </c>
      <c r="U488" t="str">
        <f>Comparision!U488&amp;" "&amp;Result!V488</f>
        <v>TRUE Negative</v>
      </c>
      <c r="V488" t="str">
        <f>Comparision!V488&amp;" "&amp;Result!W488</f>
        <v>TRUE Negative</v>
      </c>
      <c r="W488" t="str">
        <f>Comparision!W488&amp;" "&amp;Result!X488</f>
        <v>TRUE Negative</v>
      </c>
      <c r="X488" t="str">
        <f>Comparision!X488&amp;" "&amp;Result!Y488</f>
        <v>TRUE Negative</v>
      </c>
    </row>
    <row r="489" spans="1:24" x14ac:dyDescent="0.25">
      <c r="A489" s="1">
        <v>2729</v>
      </c>
      <c r="B489" t="s">
        <v>511</v>
      </c>
      <c r="C489" t="str">
        <f>Comparision!C489&amp;" "&amp;Result!D489</f>
        <v>TRUE Negative</v>
      </c>
      <c r="D489" t="str">
        <f>Comparision!D489&amp;" "&amp;Result!E489</f>
        <v>TRUE Negative</v>
      </c>
      <c r="E489" t="str">
        <f>Comparision!E489&amp;" "&amp;Result!F489</f>
        <v>TRUE Negative</v>
      </c>
      <c r="F489" t="str">
        <f>Comparision!F489&amp;" "&amp;Result!G489</f>
        <v>TRUE Negative</v>
      </c>
      <c r="G489" t="str">
        <f>Comparision!G489&amp;" "&amp;Result!H489</f>
        <v>TRUE Negative</v>
      </c>
      <c r="H489" t="str">
        <f>Comparision!H489&amp;" "&amp;Result!I489</f>
        <v>TRUE Negative</v>
      </c>
      <c r="I489" t="str">
        <f>Comparision!I489&amp;" "&amp;Result!J489</f>
        <v>TRUE Negative</v>
      </c>
      <c r="J489" t="str">
        <f>Comparision!J489&amp;" "&amp;Result!K489</f>
        <v>TRUE Negative</v>
      </c>
      <c r="K489" t="str">
        <f>Comparision!K489&amp;" "&amp;Result!L489</f>
        <v>TRUE Negative</v>
      </c>
      <c r="L489" t="str">
        <f>Comparision!L489&amp;" "&amp;Result!M489</f>
        <v>TRUE Negative</v>
      </c>
      <c r="M489" t="str">
        <f>Comparision!M489&amp;" "&amp;Result!N489</f>
        <v>TRUE Negative</v>
      </c>
      <c r="N489" t="str">
        <f>Comparision!N489&amp;" "&amp;Result!O489</f>
        <v>TRUE Negative</v>
      </c>
      <c r="O489" t="str">
        <f>Comparision!O489&amp;" "&amp;Result!P489</f>
        <v>TRUE Negative</v>
      </c>
      <c r="P489" t="str">
        <f>Comparision!P489&amp;" "&amp;Result!Q489</f>
        <v>TRUE Negative</v>
      </c>
      <c r="Q489" t="str">
        <f>Comparision!Q489&amp;" "&amp;Result!R489</f>
        <v>TRUE Negative</v>
      </c>
      <c r="R489" t="str">
        <f>Comparision!R489&amp;" "&amp;Result!S489</f>
        <v>TRUE Negative</v>
      </c>
      <c r="S489" t="str">
        <f>Comparision!S489&amp;" "&amp;Result!T489</f>
        <v>TRUE Negative</v>
      </c>
      <c r="T489" t="str">
        <f>Comparision!T489&amp;" "&amp;Result!U489</f>
        <v>TRUE Negative</v>
      </c>
      <c r="U489" t="str">
        <f>Comparision!U489&amp;" "&amp;Result!V489</f>
        <v>TRUE Negative</v>
      </c>
      <c r="V489" t="str">
        <f>Comparision!V489&amp;" "&amp;Result!W489</f>
        <v>TRUE Negative</v>
      </c>
      <c r="W489" t="str">
        <f>Comparision!W489&amp;" "&amp;Result!X489</f>
        <v>TRUE Negative</v>
      </c>
      <c r="X489" t="str">
        <f>Comparision!X489&amp;" "&amp;Result!Y489</f>
        <v>TRUE Negative</v>
      </c>
    </row>
    <row r="490" spans="1:24" x14ac:dyDescent="0.25">
      <c r="A490" s="1">
        <v>2733</v>
      </c>
      <c r="B490" t="s">
        <v>512</v>
      </c>
      <c r="C490" t="str">
        <f>Comparision!C490&amp;" "&amp;Result!D490</f>
        <v>TRUE Negative</v>
      </c>
      <c r="D490" t="str">
        <f>Comparision!D490&amp;" "&amp;Result!E490</f>
        <v>TRUE Negative</v>
      </c>
      <c r="E490" t="str">
        <f>Comparision!E490&amp;" "&amp;Result!F490</f>
        <v>TRUE Negative</v>
      </c>
      <c r="F490" t="str">
        <f>Comparision!F490&amp;" "&amp;Result!G490</f>
        <v>TRUE Negative</v>
      </c>
      <c r="G490" t="str">
        <f>Comparision!G490&amp;" "&amp;Result!H490</f>
        <v>TRUE Negative</v>
      </c>
      <c r="H490" t="str">
        <f>Comparision!H490&amp;" "&amp;Result!I490</f>
        <v>TRUE Negative</v>
      </c>
      <c r="I490" t="str">
        <f>Comparision!I490&amp;" "&amp;Result!J490</f>
        <v>TRUE Negative</v>
      </c>
      <c r="J490" t="str">
        <f>Comparision!J490&amp;" "&amp;Result!K490</f>
        <v>TRUE Negative</v>
      </c>
      <c r="K490" t="str">
        <f>Comparision!K490&amp;" "&amp;Result!L490</f>
        <v>TRUE Negative</v>
      </c>
      <c r="L490" t="str">
        <f>Comparision!L490&amp;" "&amp;Result!M490</f>
        <v>TRUE Negative</v>
      </c>
      <c r="M490" t="str">
        <f>Comparision!M490&amp;" "&amp;Result!N490</f>
        <v>TRUE Negative</v>
      </c>
      <c r="N490" t="str">
        <f>Comparision!N490&amp;" "&amp;Result!O490</f>
        <v>TRUE Negative</v>
      </c>
      <c r="O490" t="str">
        <f>Comparision!O490&amp;" "&amp;Result!P490</f>
        <v>TRUE Negative</v>
      </c>
      <c r="P490" t="str">
        <f>Comparision!P490&amp;" "&amp;Result!Q490</f>
        <v>TRUE Negative</v>
      </c>
      <c r="Q490" t="str">
        <f>Comparision!Q490&amp;" "&amp;Result!R490</f>
        <v>TRUE Negative</v>
      </c>
      <c r="R490" t="str">
        <f>Comparision!R490&amp;" "&amp;Result!S490</f>
        <v>TRUE Negative</v>
      </c>
      <c r="S490" t="str">
        <f>Comparision!S490&amp;" "&amp;Result!T490</f>
        <v>TRUE Negative</v>
      </c>
      <c r="T490" t="str">
        <f>Comparision!T490&amp;" "&amp;Result!U490</f>
        <v>TRUE Negative</v>
      </c>
      <c r="U490" t="str">
        <f>Comparision!U490&amp;" "&amp;Result!V490</f>
        <v>TRUE Negative</v>
      </c>
      <c r="V490" t="str">
        <f>Comparision!V490&amp;" "&amp;Result!W490</f>
        <v>TRUE Negative</v>
      </c>
      <c r="W490" t="str">
        <f>Comparision!W490&amp;" "&amp;Result!X490</f>
        <v>TRUE Negative</v>
      </c>
      <c r="X490" t="str">
        <f>Comparision!X490&amp;" "&amp;Result!Y490</f>
        <v>TRUE Negative</v>
      </c>
    </row>
    <row r="491" spans="1:24" x14ac:dyDescent="0.25">
      <c r="A491" s="1">
        <v>2737</v>
      </c>
      <c r="B491" t="s">
        <v>513</v>
      </c>
      <c r="C491" t="str">
        <f>Comparision!C491&amp;" "&amp;Result!D491</f>
        <v>TRUE Negative</v>
      </c>
      <c r="D491" t="str">
        <f>Comparision!D491&amp;" "&amp;Result!E491</f>
        <v>TRUE Negative</v>
      </c>
      <c r="E491" t="str">
        <f>Comparision!E491&amp;" "&amp;Result!F491</f>
        <v>TRUE Negative</v>
      </c>
      <c r="F491" t="str">
        <f>Comparision!F491&amp;" "&amp;Result!G491</f>
        <v>TRUE Negative</v>
      </c>
      <c r="G491" t="str">
        <f>Comparision!G491&amp;" "&amp;Result!H491</f>
        <v>TRUE Negative</v>
      </c>
      <c r="H491" t="str">
        <f>Comparision!H491&amp;" "&amp;Result!I491</f>
        <v>TRUE Negative</v>
      </c>
      <c r="I491" t="str">
        <f>Comparision!I491&amp;" "&amp;Result!J491</f>
        <v>TRUE Negative</v>
      </c>
      <c r="J491" t="str">
        <f>Comparision!J491&amp;" "&amp;Result!K491</f>
        <v>TRUE Negative</v>
      </c>
      <c r="K491" t="str">
        <f>Comparision!K491&amp;" "&amp;Result!L491</f>
        <v>TRUE Negative</v>
      </c>
      <c r="L491" t="str">
        <f>Comparision!L491&amp;" "&amp;Result!M491</f>
        <v>TRUE Negative</v>
      </c>
      <c r="M491" t="str">
        <f>Comparision!M491&amp;" "&amp;Result!N491</f>
        <v>TRUE Negative</v>
      </c>
      <c r="N491" t="str">
        <f>Comparision!N491&amp;" "&amp;Result!O491</f>
        <v>TRUE Negative</v>
      </c>
      <c r="O491" t="str">
        <f>Comparision!O491&amp;" "&amp;Result!P491</f>
        <v>TRUE Negative</v>
      </c>
      <c r="P491" t="str">
        <f>Comparision!P491&amp;" "&amp;Result!Q491</f>
        <v>TRUE Negative</v>
      </c>
      <c r="Q491" t="str">
        <f>Comparision!Q491&amp;" "&amp;Result!R491</f>
        <v>TRUE Negative</v>
      </c>
      <c r="R491" t="str">
        <f>Comparision!R491&amp;" "&amp;Result!S491</f>
        <v>TRUE Negative</v>
      </c>
      <c r="S491" t="str">
        <f>Comparision!S491&amp;" "&amp;Result!T491</f>
        <v>TRUE Negative</v>
      </c>
      <c r="T491" t="str">
        <f>Comparision!T491&amp;" "&amp;Result!U491</f>
        <v>TRUE Negative</v>
      </c>
      <c r="U491" t="str">
        <f>Comparision!U491&amp;" "&amp;Result!V491</f>
        <v>TRUE Negative</v>
      </c>
      <c r="V491" t="str">
        <f>Comparision!V491&amp;" "&amp;Result!W491</f>
        <v>TRUE Negative</v>
      </c>
      <c r="W491" t="str">
        <f>Comparision!W491&amp;" "&amp;Result!X491</f>
        <v>TRUE Negative</v>
      </c>
      <c r="X491" t="str">
        <f>Comparision!X491&amp;" "&amp;Result!Y491</f>
        <v>TRUE Negative</v>
      </c>
    </row>
    <row r="492" spans="1:24" x14ac:dyDescent="0.25">
      <c r="A492" s="1">
        <v>2745</v>
      </c>
      <c r="B492" t="s">
        <v>514</v>
      </c>
      <c r="C492" t="str">
        <f>Comparision!C492&amp;" "&amp;Result!D492</f>
        <v>TRUE Negative</v>
      </c>
      <c r="D492" t="str">
        <f>Comparision!D492&amp;" "&amp;Result!E492</f>
        <v>TRUE Negative</v>
      </c>
      <c r="E492" t="str">
        <f>Comparision!E492&amp;" "&amp;Result!F492</f>
        <v>TRUE Negative</v>
      </c>
      <c r="F492" t="str">
        <f>Comparision!F492&amp;" "&amp;Result!G492</f>
        <v>TRUE Negative</v>
      </c>
      <c r="G492" t="str">
        <f>Comparision!G492&amp;" "&amp;Result!H492</f>
        <v>TRUE Negative</v>
      </c>
      <c r="H492" t="str">
        <f>Comparision!H492&amp;" "&amp;Result!I492</f>
        <v>TRUE Negative</v>
      </c>
      <c r="I492" t="str">
        <f>Comparision!I492&amp;" "&amp;Result!J492</f>
        <v>TRUE Negative</v>
      </c>
      <c r="J492" t="str">
        <f>Comparision!J492&amp;" "&amp;Result!K492</f>
        <v>TRUE Negative</v>
      </c>
      <c r="K492" t="str">
        <f>Comparision!K492&amp;" "&amp;Result!L492</f>
        <v>TRUE Negative</v>
      </c>
      <c r="L492" t="str">
        <f>Comparision!L492&amp;" "&amp;Result!M492</f>
        <v>TRUE Negative</v>
      </c>
      <c r="M492" t="str">
        <f>Comparision!M492&amp;" "&amp;Result!N492</f>
        <v>TRUE Negative</v>
      </c>
      <c r="N492" t="str">
        <f>Comparision!N492&amp;" "&amp;Result!O492</f>
        <v>TRUE Negative</v>
      </c>
      <c r="O492" t="str">
        <f>Comparision!O492&amp;" "&amp;Result!P492</f>
        <v>TRUE Negative</v>
      </c>
      <c r="P492" t="str">
        <f>Comparision!P492&amp;" "&amp;Result!Q492</f>
        <v>TRUE Negative</v>
      </c>
      <c r="Q492" t="str">
        <f>Comparision!Q492&amp;" "&amp;Result!R492</f>
        <v>TRUE Negative</v>
      </c>
      <c r="R492" t="str">
        <f>Comparision!R492&amp;" "&amp;Result!S492</f>
        <v>TRUE Negative</v>
      </c>
      <c r="S492" t="str">
        <f>Comparision!S492&amp;" "&amp;Result!T492</f>
        <v>TRUE Negative</v>
      </c>
      <c r="T492" t="str">
        <f>Comparision!T492&amp;" "&amp;Result!U492</f>
        <v>TRUE Negative</v>
      </c>
      <c r="U492" t="str">
        <f>Comparision!U492&amp;" "&amp;Result!V492</f>
        <v>TRUE Negative</v>
      </c>
      <c r="V492" t="str">
        <f>Comparision!V492&amp;" "&amp;Result!W492</f>
        <v>TRUE Negative</v>
      </c>
      <c r="W492" t="str">
        <f>Comparision!W492&amp;" "&amp;Result!X492</f>
        <v>TRUE Negative</v>
      </c>
      <c r="X492" t="str">
        <f>Comparision!X492&amp;" "&amp;Result!Y492</f>
        <v>TRUE Negative</v>
      </c>
    </row>
    <row r="493" spans="1:24" x14ac:dyDescent="0.25">
      <c r="A493" s="1">
        <v>2749</v>
      </c>
      <c r="B493" t="s">
        <v>515</v>
      </c>
      <c r="C493" t="str">
        <f>Comparision!C493&amp;" "&amp;Result!D493</f>
        <v>TRUE Negative</v>
      </c>
      <c r="D493" t="str">
        <f>Comparision!D493&amp;" "&amp;Result!E493</f>
        <v>TRUE Negative</v>
      </c>
      <c r="E493" t="str">
        <f>Comparision!E493&amp;" "&amp;Result!F493</f>
        <v>TRUE Negative</v>
      </c>
      <c r="F493" t="str">
        <f>Comparision!F493&amp;" "&amp;Result!G493</f>
        <v>TRUE Negative</v>
      </c>
      <c r="G493" t="str">
        <f>Comparision!G493&amp;" "&amp;Result!H493</f>
        <v>TRUE Negative</v>
      </c>
      <c r="H493" t="str">
        <f>Comparision!H493&amp;" "&amp;Result!I493</f>
        <v>TRUE Negative</v>
      </c>
      <c r="I493" t="str">
        <f>Comparision!I493&amp;" "&amp;Result!J493</f>
        <v>TRUE Negative</v>
      </c>
      <c r="J493" t="str">
        <f>Comparision!J493&amp;" "&amp;Result!K493</f>
        <v>TRUE Negative</v>
      </c>
      <c r="K493" t="str">
        <f>Comparision!K493&amp;" "&amp;Result!L493</f>
        <v>TRUE Negative</v>
      </c>
      <c r="L493" t="str">
        <f>Comparision!L493&amp;" "&amp;Result!M493</f>
        <v>TRUE Negative</v>
      </c>
      <c r="M493" t="str">
        <f>Comparision!M493&amp;" "&amp;Result!N493</f>
        <v>TRUE Negative</v>
      </c>
      <c r="N493" t="str">
        <f>Comparision!N493&amp;" "&amp;Result!O493</f>
        <v>TRUE Negative</v>
      </c>
      <c r="O493" t="str">
        <f>Comparision!O493&amp;" "&amp;Result!P493</f>
        <v>TRUE Negative</v>
      </c>
      <c r="P493" t="str">
        <f>Comparision!P493&amp;" "&amp;Result!Q493</f>
        <v>TRUE Negative</v>
      </c>
      <c r="Q493" t="str">
        <f>Comparision!Q493&amp;" "&amp;Result!R493</f>
        <v>TRUE Negative</v>
      </c>
      <c r="R493" t="str">
        <f>Comparision!R493&amp;" "&amp;Result!S493</f>
        <v>TRUE Negative</v>
      </c>
      <c r="S493" t="str">
        <f>Comparision!S493&amp;" "&amp;Result!T493</f>
        <v>TRUE Negative</v>
      </c>
      <c r="T493" t="str">
        <f>Comparision!T493&amp;" "&amp;Result!U493</f>
        <v>TRUE Negative</v>
      </c>
      <c r="U493" t="str">
        <f>Comparision!U493&amp;" "&amp;Result!V493</f>
        <v>TRUE Negative</v>
      </c>
      <c r="V493" t="str">
        <f>Comparision!V493&amp;" "&amp;Result!W493</f>
        <v>TRUE Negative</v>
      </c>
      <c r="W493" t="str">
        <f>Comparision!W493&amp;" "&amp;Result!X493</f>
        <v>TRUE Negative</v>
      </c>
      <c r="X493" t="str">
        <f>Comparision!X493&amp;" "&amp;Result!Y493</f>
        <v>TRUE Negative</v>
      </c>
    </row>
    <row r="494" spans="1:24" x14ac:dyDescent="0.25">
      <c r="A494" s="1">
        <v>2752</v>
      </c>
      <c r="B494" t="s">
        <v>516</v>
      </c>
      <c r="C494" t="str">
        <f>Comparision!C494&amp;" "&amp;Result!D494</f>
        <v>TRUE Negative</v>
      </c>
      <c r="D494" t="str">
        <f>Comparision!D494&amp;" "&amp;Result!E494</f>
        <v>TRUE Negative</v>
      </c>
      <c r="E494" t="str">
        <f>Comparision!E494&amp;" "&amp;Result!F494</f>
        <v>TRUE Negative</v>
      </c>
      <c r="F494" t="str">
        <f>Comparision!F494&amp;" "&amp;Result!G494</f>
        <v>TRUE Negative</v>
      </c>
      <c r="G494" t="str">
        <f>Comparision!G494&amp;" "&amp;Result!H494</f>
        <v>TRUE Negative</v>
      </c>
      <c r="H494" t="str">
        <f>Comparision!H494&amp;" "&amp;Result!I494</f>
        <v>TRUE Negative</v>
      </c>
      <c r="I494" t="str">
        <f>Comparision!I494&amp;" "&amp;Result!J494</f>
        <v>TRUE Negative</v>
      </c>
      <c r="J494" t="str">
        <f>Comparision!J494&amp;" "&amp;Result!K494</f>
        <v>TRUE Negative</v>
      </c>
      <c r="K494" t="str">
        <f>Comparision!K494&amp;" "&amp;Result!L494</f>
        <v>TRUE Negative</v>
      </c>
      <c r="L494" t="str">
        <f>Comparision!L494&amp;" "&amp;Result!M494</f>
        <v>TRUE Negative</v>
      </c>
      <c r="M494" t="str">
        <f>Comparision!M494&amp;" "&amp;Result!N494</f>
        <v>TRUE Negative</v>
      </c>
      <c r="N494" t="str">
        <f>Comparision!N494&amp;" "&amp;Result!O494</f>
        <v>TRUE Negative</v>
      </c>
      <c r="O494" t="str">
        <f>Comparision!O494&amp;" "&amp;Result!P494</f>
        <v>TRUE Negative</v>
      </c>
      <c r="P494" t="str">
        <f>Comparision!P494&amp;" "&amp;Result!Q494</f>
        <v>TRUE Negative</v>
      </c>
      <c r="Q494" t="str">
        <f>Comparision!Q494&amp;" "&amp;Result!R494</f>
        <v>TRUE Negative</v>
      </c>
      <c r="R494" t="str">
        <f>Comparision!R494&amp;" "&amp;Result!S494</f>
        <v>TRUE Negative</v>
      </c>
      <c r="S494" t="str">
        <f>Comparision!S494&amp;" "&amp;Result!T494</f>
        <v>TRUE Negative</v>
      </c>
      <c r="T494" t="str">
        <f>Comparision!T494&amp;" "&amp;Result!U494</f>
        <v>TRUE Negative</v>
      </c>
      <c r="U494" t="str">
        <f>Comparision!U494&amp;" "&amp;Result!V494</f>
        <v>TRUE Negative</v>
      </c>
      <c r="V494" t="str">
        <f>Comparision!V494&amp;" "&amp;Result!W494</f>
        <v>TRUE Negative</v>
      </c>
      <c r="W494" t="str">
        <f>Comparision!W494&amp;" "&amp;Result!X494</f>
        <v>TRUE Negative</v>
      </c>
      <c r="X494" t="str">
        <f>Comparision!X494&amp;" "&amp;Result!Y494</f>
        <v>TRUE Negative</v>
      </c>
    </row>
    <row r="495" spans="1:24" x14ac:dyDescent="0.25">
      <c r="A495" s="1">
        <v>2757</v>
      </c>
      <c r="B495" t="s">
        <v>517</v>
      </c>
      <c r="C495" t="str">
        <f>Comparision!C495&amp;" "&amp;Result!D495</f>
        <v>TRUE Negative</v>
      </c>
      <c r="D495" t="str">
        <f>Comparision!D495&amp;" "&amp;Result!E495</f>
        <v>TRUE Negative</v>
      </c>
      <c r="E495" t="str">
        <f>Comparision!E495&amp;" "&amp;Result!F495</f>
        <v>TRUE Negative</v>
      </c>
      <c r="F495" t="str">
        <f>Comparision!F495&amp;" "&amp;Result!G495</f>
        <v>TRUE Negative</v>
      </c>
      <c r="G495" t="str">
        <f>Comparision!G495&amp;" "&amp;Result!H495</f>
        <v>TRUE Negative</v>
      </c>
      <c r="H495" t="str">
        <f>Comparision!H495&amp;" "&amp;Result!I495</f>
        <v>TRUE Negative</v>
      </c>
      <c r="I495" t="str">
        <f>Comparision!I495&amp;" "&amp;Result!J495</f>
        <v>TRUE Negative</v>
      </c>
      <c r="J495" t="str">
        <f>Comparision!J495&amp;" "&amp;Result!K495</f>
        <v>TRUE Negative</v>
      </c>
      <c r="K495" t="str">
        <f>Comparision!K495&amp;" "&amp;Result!L495</f>
        <v>TRUE Negative</v>
      </c>
      <c r="L495" t="str">
        <f>Comparision!L495&amp;" "&amp;Result!M495</f>
        <v>TRUE Negative</v>
      </c>
      <c r="M495" t="str">
        <f>Comparision!M495&amp;" "&amp;Result!N495</f>
        <v>TRUE Negative</v>
      </c>
      <c r="N495" t="str">
        <f>Comparision!N495&amp;" "&amp;Result!O495</f>
        <v>TRUE Negative</v>
      </c>
      <c r="O495" t="str">
        <f>Comparision!O495&amp;" "&amp;Result!P495</f>
        <v>TRUE Negative</v>
      </c>
      <c r="P495" t="str">
        <f>Comparision!P495&amp;" "&amp;Result!Q495</f>
        <v>TRUE Negative</v>
      </c>
      <c r="Q495" t="str">
        <f>Comparision!Q495&amp;" "&amp;Result!R495</f>
        <v>TRUE Negative</v>
      </c>
      <c r="R495" t="str">
        <f>Comparision!R495&amp;" "&amp;Result!S495</f>
        <v>TRUE Negative</v>
      </c>
      <c r="S495" t="str">
        <f>Comparision!S495&amp;" "&amp;Result!T495</f>
        <v>TRUE Negative</v>
      </c>
      <c r="T495" t="str">
        <f>Comparision!T495&amp;" "&amp;Result!U495</f>
        <v>TRUE Negative</v>
      </c>
      <c r="U495" t="str">
        <f>Comparision!U495&amp;" "&amp;Result!V495</f>
        <v>TRUE Negative</v>
      </c>
      <c r="V495" t="str">
        <f>Comparision!V495&amp;" "&amp;Result!W495</f>
        <v>TRUE Negative</v>
      </c>
      <c r="W495" t="str">
        <f>Comparision!W495&amp;" "&amp;Result!X495</f>
        <v>TRUE Negative</v>
      </c>
      <c r="X495" t="str">
        <f>Comparision!X495&amp;" "&amp;Result!Y495</f>
        <v>TRUE Negative</v>
      </c>
    </row>
    <row r="496" spans="1:24" x14ac:dyDescent="0.25">
      <c r="A496" s="1">
        <v>2762</v>
      </c>
      <c r="B496" t="s">
        <v>518</v>
      </c>
      <c r="C496" t="str">
        <f>Comparision!C496&amp;" "&amp;Result!D496</f>
        <v>TRUE Negative</v>
      </c>
      <c r="D496" t="str">
        <f>Comparision!D496&amp;" "&amp;Result!E496</f>
        <v>TRUE Negative</v>
      </c>
      <c r="E496" t="str">
        <f>Comparision!E496&amp;" "&amp;Result!F496</f>
        <v>TRUE Negative</v>
      </c>
      <c r="F496" t="str">
        <f>Comparision!F496&amp;" "&amp;Result!G496</f>
        <v>TRUE Negative</v>
      </c>
      <c r="G496" t="str">
        <f>Comparision!G496&amp;" "&amp;Result!H496</f>
        <v>TRUE Negative</v>
      </c>
      <c r="H496" t="str">
        <f>Comparision!H496&amp;" "&amp;Result!I496</f>
        <v>TRUE Negative</v>
      </c>
      <c r="I496" t="str">
        <f>Comparision!I496&amp;" "&amp;Result!J496</f>
        <v>TRUE Negative</v>
      </c>
      <c r="J496" t="str">
        <f>Comparision!J496&amp;" "&amp;Result!K496</f>
        <v>TRUE Negative</v>
      </c>
      <c r="K496" t="str">
        <f>Comparision!K496&amp;" "&amp;Result!L496</f>
        <v>TRUE Negative</v>
      </c>
      <c r="L496" t="str">
        <f>Comparision!L496&amp;" "&amp;Result!M496</f>
        <v>TRUE Negative</v>
      </c>
      <c r="M496" t="str">
        <f>Comparision!M496&amp;" "&amp;Result!N496</f>
        <v>TRUE Negative</v>
      </c>
      <c r="N496" t="str">
        <f>Comparision!N496&amp;" "&amp;Result!O496</f>
        <v>TRUE Negative</v>
      </c>
      <c r="O496" t="str">
        <f>Comparision!O496&amp;" "&amp;Result!P496</f>
        <v>TRUE Negative</v>
      </c>
      <c r="P496" t="str">
        <f>Comparision!P496&amp;" "&amp;Result!Q496</f>
        <v>TRUE Negative</v>
      </c>
      <c r="Q496" t="str">
        <f>Comparision!Q496&amp;" "&amp;Result!R496</f>
        <v>TRUE Negative</v>
      </c>
      <c r="R496" t="str">
        <f>Comparision!R496&amp;" "&amp;Result!S496</f>
        <v>TRUE Negative</v>
      </c>
      <c r="S496" t="str">
        <f>Comparision!S496&amp;" "&amp;Result!T496</f>
        <v>TRUE Negative</v>
      </c>
      <c r="T496" t="str">
        <f>Comparision!T496&amp;" "&amp;Result!U496</f>
        <v>TRUE Negative</v>
      </c>
      <c r="U496" t="str">
        <f>Comparision!U496&amp;" "&amp;Result!V496</f>
        <v>TRUE Negative</v>
      </c>
      <c r="V496" t="str">
        <f>Comparision!V496&amp;" "&amp;Result!W496</f>
        <v>TRUE Negative</v>
      </c>
      <c r="W496" t="str">
        <f>Comparision!W496&amp;" "&amp;Result!X496</f>
        <v>TRUE Negative</v>
      </c>
      <c r="X496" t="str">
        <f>Comparision!X496&amp;" "&amp;Result!Y496</f>
        <v>TRUE Negative</v>
      </c>
    </row>
    <row r="497" spans="1:24" x14ac:dyDescent="0.25">
      <c r="A497" s="1">
        <v>2765</v>
      </c>
      <c r="B497" t="s">
        <v>519</v>
      </c>
      <c r="C497" t="str">
        <f>Comparision!C497&amp;" "&amp;Result!D497</f>
        <v>TRUE Negative</v>
      </c>
      <c r="D497" t="str">
        <f>Comparision!D497&amp;" "&amp;Result!E497</f>
        <v>TRUE Negative</v>
      </c>
      <c r="E497" t="str">
        <f>Comparision!E497&amp;" "&amp;Result!F497</f>
        <v>TRUE Negative</v>
      </c>
      <c r="F497" t="str">
        <f>Comparision!F497&amp;" "&amp;Result!G497</f>
        <v>TRUE Negative</v>
      </c>
      <c r="G497" t="str">
        <f>Comparision!G497&amp;" "&amp;Result!H497</f>
        <v>TRUE Negative</v>
      </c>
      <c r="H497" t="str">
        <f>Comparision!H497&amp;" "&amp;Result!I497</f>
        <v>TRUE Negative</v>
      </c>
      <c r="I497" t="str">
        <f>Comparision!I497&amp;" "&amp;Result!J497</f>
        <v>TRUE Negative</v>
      </c>
      <c r="J497" t="str">
        <f>Comparision!J497&amp;" "&amp;Result!K497</f>
        <v>TRUE Negative</v>
      </c>
      <c r="K497" t="str">
        <f>Comparision!K497&amp;" "&amp;Result!L497</f>
        <v>TRUE Negative</v>
      </c>
      <c r="L497" t="str">
        <f>Comparision!L497&amp;" "&amp;Result!M497</f>
        <v>TRUE Negative</v>
      </c>
      <c r="M497" t="str">
        <f>Comparision!M497&amp;" "&amp;Result!N497</f>
        <v>TRUE Negative</v>
      </c>
      <c r="N497" t="str">
        <f>Comparision!N497&amp;" "&amp;Result!O497</f>
        <v>TRUE Negative</v>
      </c>
      <c r="O497" t="str">
        <f>Comparision!O497&amp;" "&amp;Result!P497</f>
        <v>TRUE Negative</v>
      </c>
      <c r="P497" t="str">
        <f>Comparision!P497&amp;" "&amp;Result!Q497</f>
        <v>TRUE Negative</v>
      </c>
      <c r="Q497" t="str">
        <f>Comparision!Q497&amp;" "&amp;Result!R497</f>
        <v>TRUE Negative</v>
      </c>
      <c r="R497" t="str">
        <f>Comparision!R497&amp;" "&amp;Result!S497</f>
        <v>TRUE Negative</v>
      </c>
      <c r="S497" t="str">
        <f>Comparision!S497&amp;" "&amp;Result!T497</f>
        <v>TRUE Negative</v>
      </c>
      <c r="T497" t="str">
        <f>Comparision!T497&amp;" "&amp;Result!U497</f>
        <v>TRUE Negative</v>
      </c>
      <c r="U497" t="str">
        <f>Comparision!U497&amp;" "&amp;Result!V497</f>
        <v>TRUE Negative</v>
      </c>
      <c r="V497" t="str">
        <f>Comparision!V497&amp;" "&amp;Result!W497</f>
        <v>TRUE Negative</v>
      </c>
      <c r="W497" t="str">
        <f>Comparision!W497&amp;" "&amp;Result!X497</f>
        <v>TRUE Negative</v>
      </c>
      <c r="X497" t="str">
        <f>Comparision!X497&amp;" "&amp;Result!Y497</f>
        <v>TRUE Negative</v>
      </c>
    </row>
    <row r="498" spans="1:24" x14ac:dyDescent="0.25">
      <c r="A498" s="1">
        <v>2769</v>
      </c>
      <c r="B498" t="s">
        <v>520</v>
      </c>
      <c r="C498" t="str">
        <f>Comparision!C498&amp;" "&amp;Result!D498</f>
        <v>TRUE Negative</v>
      </c>
      <c r="D498" t="str">
        <f>Comparision!D498&amp;" "&amp;Result!E498</f>
        <v>TRUE Negative</v>
      </c>
      <c r="E498" t="str">
        <f>Comparision!E498&amp;" "&amp;Result!F498</f>
        <v>TRUE Negative</v>
      </c>
      <c r="F498" t="str">
        <f>Comparision!F498&amp;" "&amp;Result!G498</f>
        <v>TRUE Negative</v>
      </c>
      <c r="G498" t="str">
        <f>Comparision!G498&amp;" "&amp;Result!H498</f>
        <v>TRUE Negative</v>
      </c>
      <c r="H498" t="str">
        <f>Comparision!H498&amp;" "&amp;Result!I498</f>
        <v>TRUE Negative</v>
      </c>
      <c r="I498" t="str">
        <f>Comparision!I498&amp;" "&amp;Result!J498</f>
        <v>TRUE Negative</v>
      </c>
      <c r="J498" t="str">
        <f>Comparision!J498&amp;" "&amp;Result!K498</f>
        <v>TRUE Negative</v>
      </c>
      <c r="K498" t="str">
        <f>Comparision!K498&amp;" "&amp;Result!L498</f>
        <v>TRUE Negative</v>
      </c>
      <c r="L498" t="str">
        <f>Comparision!L498&amp;" "&amp;Result!M498</f>
        <v>TRUE Negative</v>
      </c>
      <c r="M498" t="str">
        <f>Comparision!M498&amp;" "&amp;Result!N498</f>
        <v>TRUE Negative</v>
      </c>
      <c r="N498" t="str">
        <f>Comparision!N498&amp;" "&amp;Result!O498</f>
        <v>TRUE Negative</v>
      </c>
      <c r="O498" t="str">
        <f>Comparision!O498&amp;" "&amp;Result!P498</f>
        <v>TRUE Negative</v>
      </c>
      <c r="P498" t="str">
        <f>Comparision!P498&amp;" "&amp;Result!Q498</f>
        <v>TRUE Negative</v>
      </c>
      <c r="Q498" t="str">
        <f>Comparision!Q498&amp;" "&amp;Result!R498</f>
        <v>TRUE Negative</v>
      </c>
      <c r="R498" t="str">
        <f>Comparision!R498&amp;" "&amp;Result!S498</f>
        <v>TRUE Negative</v>
      </c>
      <c r="S498" t="str">
        <f>Comparision!S498&amp;" "&amp;Result!T498</f>
        <v>TRUE Negative</v>
      </c>
      <c r="T498" t="str">
        <f>Comparision!T498&amp;" "&amp;Result!U498</f>
        <v>TRUE Negative</v>
      </c>
      <c r="U498" t="str">
        <f>Comparision!U498&amp;" "&amp;Result!V498</f>
        <v>TRUE Negative</v>
      </c>
      <c r="V498" t="str">
        <f>Comparision!V498&amp;" "&amp;Result!W498</f>
        <v>TRUE Negative</v>
      </c>
      <c r="W498" t="str">
        <f>Comparision!W498&amp;" "&amp;Result!X498</f>
        <v>TRUE Negative</v>
      </c>
      <c r="X498" t="str">
        <f>Comparision!X498&amp;" "&amp;Result!Y498</f>
        <v>TRUE Negative</v>
      </c>
    </row>
    <row r="499" spans="1:24" x14ac:dyDescent="0.25">
      <c r="A499" s="1">
        <v>2773</v>
      </c>
      <c r="B499" t="s">
        <v>521</v>
      </c>
      <c r="C499" t="str">
        <f>Comparision!C499&amp;" "&amp;Result!D499</f>
        <v>TRUE Negative</v>
      </c>
      <c r="D499" t="str">
        <f>Comparision!D499&amp;" "&amp;Result!E499</f>
        <v>TRUE Negative</v>
      </c>
      <c r="E499" t="str">
        <f>Comparision!E499&amp;" "&amp;Result!F499</f>
        <v>TRUE Negative</v>
      </c>
      <c r="F499" t="str">
        <f>Comparision!F499&amp;" "&amp;Result!G499</f>
        <v>TRUE Negative</v>
      </c>
      <c r="G499" t="str">
        <f>Comparision!G499&amp;" "&amp;Result!H499</f>
        <v>TRUE Negative</v>
      </c>
      <c r="H499" t="str">
        <f>Comparision!H499&amp;" "&amp;Result!I499</f>
        <v>TRUE Negative</v>
      </c>
      <c r="I499" t="str">
        <f>Comparision!I499&amp;" "&amp;Result!J499</f>
        <v>TRUE Negative</v>
      </c>
      <c r="J499" t="str">
        <f>Comparision!J499&amp;" "&amp;Result!K499</f>
        <v>TRUE Negative</v>
      </c>
      <c r="K499" t="str">
        <f>Comparision!K499&amp;" "&amp;Result!L499</f>
        <v>TRUE Negative</v>
      </c>
      <c r="L499" t="str">
        <f>Comparision!L499&amp;" "&amp;Result!M499</f>
        <v>TRUE Negative</v>
      </c>
      <c r="M499" t="str">
        <f>Comparision!M499&amp;" "&amp;Result!N499</f>
        <v>TRUE Negative</v>
      </c>
      <c r="N499" t="str">
        <f>Comparision!N499&amp;" "&amp;Result!O499</f>
        <v>TRUE Negative</v>
      </c>
      <c r="O499" t="str">
        <f>Comparision!O499&amp;" "&amp;Result!P499</f>
        <v>TRUE Negative</v>
      </c>
      <c r="P499" t="str">
        <f>Comparision!P499&amp;" "&amp;Result!Q499</f>
        <v>TRUE Negative</v>
      </c>
      <c r="Q499" t="str">
        <f>Comparision!Q499&amp;" "&amp;Result!R499</f>
        <v>TRUE Negative</v>
      </c>
      <c r="R499" t="str">
        <f>Comparision!R499&amp;" "&amp;Result!S499</f>
        <v>TRUE Negative</v>
      </c>
      <c r="S499" t="str">
        <f>Comparision!S499&amp;" "&amp;Result!T499</f>
        <v>TRUE Negative</v>
      </c>
      <c r="T499" t="str">
        <f>Comparision!T499&amp;" "&amp;Result!U499</f>
        <v>TRUE Negative</v>
      </c>
      <c r="U499" t="str">
        <f>Comparision!U499&amp;" "&amp;Result!V499</f>
        <v>TRUE Negative</v>
      </c>
      <c r="V499" t="str">
        <f>Comparision!V499&amp;" "&amp;Result!W499</f>
        <v>TRUE Negative</v>
      </c>
      <c r="W499" t="str">
        <f>Comparision!W499&amp;" "&amp;Result!X499</f>
        <v>TRUE Negative</v>
      </c>
      <c r="X499" t="str">
        <f>Comparision!X499&amp;" "&amp;Result!Y499</f>
        <v>TRUE Negative</v>
      </c>
    </row>
    <row r="500" spans="1:24" x14ac:dyDescent="0.25">
      <c r="A500" s="1">
        <v>2777</v>
      </c>
      <c r="B500" t="s">
        <v>522</v>
      </c>
      <c r="C500" t="str">
        <f>Comparision!C500&amp;" "&amp;Result!D500</f>
        <v>TRUE Negative</v>
      </c>
      <c r="D500" t="str">
        <f>Comparision!D500&amp;" "&amp;Result!E500</f>
        <v>TRUE Negative</v>
      </c>
      <c r="E500" t="str">
        <f>Comparision!E500&amp;" "&amp;Result!F500</f>
        <v>TRUE Negative</v>
      </c>
      <c r="F500" t="str">
        <f>Comparision!F500&amp;" "&amp;Result!G500</f>
        <v>TRUE Negative</v>
      </c>
      <c r="G500" t="str">
        <f>Comparision!G500&amp;" "&amp;Result!H500</f>
        <v>TRUE Negative</v>
      </c>
      <c r="H500" t="str">
        <f>Comparision!H500&amp;" "&amp;Result!I500</f>
        <v>TRUE Negative</v>
      </c>
      <c r="I500" t="str">
        <f>Comparision!I500&amp;" "&amp;Result!J500</f>
        <v>TRUE Negative</v>
      </c>
      <c r="J500" t="str">
        <f>Comparision!J500&amp;" "&amp;Result!K500</f>
        <v>TRUE Negative</v>
      </c>
      <c r="K500" t="str">
        <f>Comparision!K500&amp;" "&amp;Result!L500</f>
        <v>TRUE Negative</v>
      </c>
      <c r="L500" t="str">
        <f>Comparision!L500&amp;" "&amp;Result!M500</f>
        <v>TRUE Negative</v>
      </c>
      <c r="M500" t="str">
        <f>Comparision!M500&amp;" "&amp;Result!N500</f>
        <v>TRUE Negative</v>
      </c>
      <c r="N500" t="str">
        <f>Comparision!N500&amp;" "&amp;Result!O500</f>
        <v>TRUE Negative</v>
      </c>
      <c r="O500" t="str">
        <f>Comparision!O500&amp;" "&amp;Result!P500</f>
        <v>TRUE Negative</v>
      </c>
      <c r="P500" t="str">
        <f>Comparision!P500&amp;" "&amp;Result!Q500</f>
        <v>TRUE Negative</v>
      </c>
      <c r="Q500" t="str">
        <f>Comparision!Q500&amp;" "&amp;Result!R500</f>
        <v>TRUE Negative</v>
      </c>
      <c r="R500" t="str">
        <f>Comparision!R500&amp;" "&amp;Result!S500</f>
        <v>TRUE Negative</v>
      </c>
      <c r="S500" t="str">
        <f>Comparision!S500&amp;" "&amp;Result!T500</f>
        <v>TRUE Negative</v>
      </c>
      <c r="T500" t="str">
        <f>Comparision!T500&amp;" "&amp;Result!U500</f>
        <v>TRUE Negative</v>
      </c>
      <c r="U500" t="str">
        <f>Comparision!U500&amp;" "&amp;Result!V500</f>
        <v>TRUE Negative</v>
      </c>
      <c r="V500" t="str">
        <f>Comparision!V500&amp;" "&amp;Result!W500</f>
        <v>TRUE Negative</v>
      </c>
      <c r="W500" t="str">
        <f>Comparision!W500&amp;" "&amp;Result!X500</f>
        <v>TRUE Negative</v>
      </c>
      <c r="X500" t="str">
        <f>Comparision!X500&amp;" "&amp;Result!Y500</f>
        <v>TRUE Negative</v>
      </c>
    </row>
    <row r="501" spans="1:24" x14ac:dyDescent="0.25">
      <c r="A501" s="1">
        <v>2781</v>
      </c>
      <c r="B501" t="s">
        <v>523</v>
      </c>
      <c r="C501" t="str">
        <f>Comparision!C501&amp;" "&amp;Result!D501</f>
        <v>TRUE Negative</v>
      </c>
      <c r="D501" t="str">
        <f>Comparision!D501&amp;" "&amp;Result!E501</f>
        <v>TRUE Negative</v>
      </c>
      <c r="E501" t="str">
        <f>Comparision!E501&amp;" "&amp;Result!F501</f>
        <v>TRUE Negative</v>
      </c>
      <c r="F501" t="str">
        <f>Comparision!F501&amp;" "&amp;Result!G501</f>
        <v>TRUE Negative</v>
      </c>
      <c r="G501" t="str">
        <f>Comparision!G501&amp;" "&amp;Result!H501</f>
        <v>TRUE Negative</v>
      </c>
      <c r="H501" t="str">
        <f>Comparision!H501&amp;" "&amp;Result!I501</f>
        <v>TRUE Negative</v>
      </c>
      <c r="I501" t="str">
        <f>Comparision!I501&amp;" "&amp;Result!J501</f>
        <v>TRUE Negative</v>
      </c>
      <c r="J501" t="str">
        <f>Comparision!J501&amp;" "&amp;Result!K501</f>
        <v>TRUE Negative</v>
      </c>
      <c r="K501" t="str">
        <f>Comparision!K501&amp;" "&amp;Result!L501</f>
        <v>TRUE Negative</v>
      </c>
      <c r="L501" t="str">
        <f>Comparision!L501&amp;" "&amp;Result!M501</f>
        <v>TRUE Negative</v>
      </c>
      <c r="M501" t="str">
        <f>Comparision!M501&amp;" "&amp;Result!N501</f>
        <v>TRUE Negative</v>
      </c>
      <c r="N501" t="str">
        <f>Comparision!N501&amp;" "&amp;Result!O501</f>
        <v>TRUE Negative</v>
      </c>
      <c r="O501" t="str">
        <f>Comparision!O501&amp;" "&amp;Result!P501</f>
        <v>TRUE Negative</v>
      </c>
      <c r="P501" t="str">
        <f>Comparision!P501&amp;" "&amp;Result!Q501</f>
        <v>TRUE Negative</v>
      </c>
      <c r="Q501" t="str">
        <f>Comparision!Q501&amp;" "&amp;Result!R501</f>
        <v>TRUE Negative</v>
      </c>
      <c r="R501" t="str">
        <f>Comparision!R501&amp;" "&amp;Result!S501</f>
        <v>TRUE Negative</v>
      </c>
      <c r="S501" t="str">
        <f>Comparision!S501&amp;" "&amp;Result!T501</f>
        <v>TRUE Negative</v>
      </c>
      <c r="T501" t="str">
        <f>Comparision!T501&amp;" "&amp;Result!U501</f>
        <v>TRUE Negative</v>
      </c>
      <c r="U501" t="str">
        <f>Comparision!U501&amp;" "&amp;Result!V501</f>
        <v>TRUE Negative</v>
      </c>
      <c r="V501" t="str">
        <f>Comparision!V501&amp;" "&amp;Result!W501</f>
        <v>TRUE Negative</v>
      </c>
      <c r="W501" t="str">
        <f>Comparision!W501&amp;" "&amp;Result!X501</f>
        <v>TRUE Negative</v>
      </c>
      <c r="X501" t="str">
        <f>Comparision!X501&amp;" "&amp;Result!Y501</f>
        <v>TRUE Negative</v>
      </c>
    </row>
    <row r="502" spans="1:24" x14ac:dyDescent="0.25">
      <c r="A502" s="1">
        <v>2785</v>
      </c>
      <c r="B502" t="s">
        <v>524</v>
      </c>
      <c r="C502" t="str">
        <f>Comparision!C502&amp;" "&amp;Result!D502</f>
        <v>TRUE Negative</v>
      </c>
      <c r="D502" t="str">
        <f>Comparision!D502&amp;" "&amp;Result!E502</f>
        <v>TRUE Negative</v>
      </c>
      <c r="E502" t="str">
        <f>Comparision!E502&amp;" "&amp;Result!F502</f>
        <v>TRUE Negative</v>
      </c>
      <c r="F502" t="str">
        <f>Comparision!F502&amp;" "&amp;Result!G502</f>
        <v>TRUE Negative</v>
      </c>
      <c r="G502" t="str">
        <f>Comparision!G502&amp;" "&amp;Result!H502</f>
        <v>TRUE Negative</v>
      </c>
      <c r="H502" t="str">
        <f>Comparision!H502&amp;" "&amp;Result!I502</f>
        <v>TRUE Negative</v>
      </c>
      <c r="I502" t="str">
        <f>Comparision!I502&amp;" "&amp;Result!J502</f>
        <v>TRUE Negative</v>
      </c>
      <c r="J502" t="str">
        <f>Comparision!J502&amp;" "&amp;Result!K502</f>
        <v>TRUE Negative</v>
      </c>
      <c r="K502" t="str">
        <f>Comparision!K502&amp;" "&amp;Result!L502</f>
        <v>TRUE Negative</v>
      </c>
      <c r="L502" t="str">
        <f>Comparision!L502&amp;" "&amp;Result!M502</f>
        <v>TRUE Negative</v>
      </c>
      <c r="M502" t="str">
        <f>Comparision!M502&amp;" "&amp;Result!N502</f>
        <v>TRUE Negative</v>
      </c>
      <c r="N502" t="str">
        <f>Comparision!N502&amp;" "&amp;Result!O502</f>
        <v>TRUE Negative</v>
      </c>
      <c r="O502" t="str">
        <f>Comparision!O502&amp;" "&amp;Result!P502</f>
        <v>TRUE Negative</v>
      </c>
      <c r="P502" t="str">
        <f>Comparision!P502&amp;" "&amp;Result!Q502</f>
        <v>TRUE Negative</v>
      </c>
      <c r="Q502" t="str">
        <f>Comparision!Q502&amp;" "&amp;Result!R502</f>
        <v>TRUE Negative</v>
      </c>
      <c r="R502" t="str">
        <f>Comparision!R502&amp;" "&amp;Result!S502</f>
        <v>TRUE Negative</v>
      </c>
      <c r="S502" t="str">
        <f>Comparision!S502&amp;" "&amp;Result!T502</f>
        <v>TRUE Negative</v>
      </c>
      <c r="T502" t="str">
        <f>Comparision!T502&amp;" "&amp;Result!U502</f>
        <v>TRUE Negative</v>
      </c>
      <c r="U502" t="str">
        <f>Comparision!U502&amp;" "&amp;Result!V502</f>
        <v>TRUE Negative</v>
      </c>
      <c r="V502" t="str">
        <f>Comparision!V502&amp;" "&amp;Result!W502</f>
        <v>TRUE Negative</v>
      </c>
      <c r="W502" t="str">
        <f>Comparision!W502&amp;" "&amp;Result!X502</f>
        <v>TRUE Negative</v>
      </c>
      <c r="X502" t="str">
        <f>Comparision!X502&amp;" "&amp;Result!Y502</f>
        <v>TRUE Negative</v>
      </c>
    </row>
    <row r="503" spans="1:24" x14ac:dyDescent="0.25">
      <c r="A503" s="1">
        <v>2789</v>
      </c>
      <c r="B503" t="s">
        <v>525</v>
      </c>
      <c r="C503" t="str">
        <f>Comparision!C503&amp;" "&amp;Result!D503</f>
        <v>TRUE Negative</v>
      </c>
      <c r="D503" t="str">
        <f>Comparision!D503&amp;" "&amp;Result!E503</f>
        <v>TRUE Negative</v>
      </c>
      <c r="E503" t="str">
        <f>Comparision!E503&amp;" "&amp;Result!F503</f>
        <v>TRUE Negative</v>
      </c>
      <c r="F503" t="str">
        <f>Comparision!F503&amp;" "&amp;Result!G503</f>
        <v>TRUE Negative</v>
      </c>
      <c r="G503" t="str">
        <f>Comparision!G503&amp;" "&amp;Result!H503</f>
        <v>TRUE Negative</v>
      </c>
      <c r="H503" t="str">
        <f>Comparision!H503&amp;" "&amp;Result!I503</f>
        <v>TRUE Negative</v>
      </c>
      <c r="I503" t="str">
        <f>Comparision!I503&amp;" "&amp;Result!J503</f>
        <v>TRUE Negative</v>
      </c>
      <c r="J503" t="str">
        <f>Comparision!J503&amp;" "&amp;Result!K503</f>
        <v>TRUE Negative</v>
      </c>
      <c r="K503" t="str">
        <f>Comparision!K503&amp;" "&amp;Result!L503</f>
        <v>TRUE Negative</v>
      </c>
      <c r="L503" t="str">
        <f>Comparision!L503&amp;" "&amp;Result!M503</f>
        <v>TRUE Negative</v>
      </c>
      <c r="M503" t="str">
        <f>Comparision!M503&amp;" "&amp;Result!N503</f>
        <v>TRUE Negative</v>
      </c>
      <c r="N503" t="str">
        <f>Comparision!N503&amp;" "&amp;Result!O503</f>
        <v>FALSE Positive</v>
      </c>
      <c r="O503" t="str">
        <f>Comparision!O503&amp;" "&amp;Result!P503</f>
        <v>TRUE Negative</v>
      </c>
      <c r="P503" t="str">
        <f>Comparision!P503&amp;" "&amp;Result!Q503</f>
        <v>FALSE Positive</v>
      </c>
      <c r="Q503" t="str">
        <f>Comparision!Q503&amp;" "&amp;Result!R503</f>
        <v>FALSE Positive</v>
      </c>
      <c r="R503" t="str">
        <f>Comparision!R503&amp;" "&amp;Result!S503</f>
        <v>FALSE Positive</v>
      </c>
      <c r="S503" t="str">
        <f>Comparision!S503&amp;" "&amp;Result!T503</f>
        <v>FALSE Positive</v>
      </c>
      <c r="T503" t="str">
        <f>Comparision!T503&amp;" "&amp;Result!U503</f>
        <v>FALSE Positive</v>
      </c>
      <c r="U503" t="str">
        <f>Comparision!U503&amp;" "&amp;Result!V503</f>
        <v>FALSE Positive</v>
      </c>
      <c r="V503" t="str">
        <f>Comparision!V503&amp;" "&amp;Result!W503</f>
        <v>FALSE Positive</v>
      </c>
      <c r="W503" t="str">
        <f>Comparision!W503&amp;" "&amp;Result!X503</f>
        <v>FALSE Positive</v>
      </c>
      <c r="X503" t="str">
        <f>Comparision!X503&amp;" "&amp;Result!Y503</f>
        <v>TRUE Negative</v>
      </c>
    </row>
    <row r="504" spans="1:24" x14ac:dyDescent="0.25">
      <c r="A504" s="1">
        <v>2795</v>
      </c>
      <c r="B504" t="s">
        <v>526</v>
      </c>
      <c r="C504" t="str">
        <f>Comparision!C504&amp;" "&amp;Result!D504</f>
        <v>TRUE Negative</v>
      </c>
      <c r="D504" t="str">
        <f>Comparision!D504&amp;" "&amp;Result!E504</f>
        <v>TRUE Negative</v>
      </c>
      <c r="E504" t="str">
        <f>Comparision!E504&amp;" "&amp;Result!F504</f>
        <v>TRUE Negative</v>
      </c>
      <c r="F504" t="str">
        <f>Comparision!F504&amp;" "&amp;Result!G504</f>
        <v>TRUE Negative</v>
      </c>
      <c r="G504" t="str">
        <f>Comparision!G504&amp;" "&amp;Result!H504</f>
        <v>TRUE Negative</v>
      </c>
      <c r="H504" t="str">
        <f>Comparision!H504&amp;" "&amp;Result!I504</f>
        <v>TRUE Negative</v>
      </c>
      <c r="I504" t="str">
        <f>Comparision!I504&amp;" "&amp;Result!J504</f>
        <v>TRUE Negative</v>
      </c>
      <c r="J504" t="str">
        <f>Comparision!J504&amp;" "&amp;Result!K504</f>
        <v>TRUE Negative</v>
      </c>
      <c r="K504" t="str">
        <f>Comparision!K504&amp;" "&amp;Result!L504</f>
        <v>TRUE Negative</v>
      </c>
      <c r="L504" t="str">
        <f>Comparision!L504&amp;" "&amp;Result!M504</f>
        <v>TRUE Negative</v>
      </c>
      <c r="M504" t="str">
        <f>Comparision!M504&amp;" "&amp;Result!N504</f>
        <v>TRUE Negative</v>
      </c>
      <c r="N504" t="str">
        <f>Comparision!N504&amp;" "&amp;Result!O504</f>
        <v>TRUE Negative</v>
      </c>
      <c r="O504" t="str">
        <f>Comparision!O504&amp;" "&amp;Result!P504</f>
        <v>TRUE Negative</v>
      </c>
      <c r="P504" t="str">
        <f>Comparision!P504&amp;" "&amp;Result!Q504</f>
        <v>TRUE Negative</v>
      </c>
      <c r="Q504" t="str">
        <f>Comparision!Q504&amp;" "&amp;Result!R504</f>
        <v>TRUE Negative</v>
      </c>
      <c r="R504" t="str">
        <f>Comparision!R504&amp;" "&amp;Result!S504</f>
        <v>TRUE Negative</v>
      </c>
      <c r="S504" t="str">
        <f>Comparision!S504&amp;" "&amp;Result!T504</f>
        <v>TRUE Negative</v>
      </c>
      <c r="T504" t="str">
        <f>Comparision!T504&amp;" "&amp;Result!U504</f>
        <v>TRUE Negative</v>
      </c>
      <c r="U504" t="str">
        <f>Comparision!U504&amp;" "&amp;Result!V504</f>
        <v>TRUE Negative</v>
      </c>
      <c r="V504" t="str">
        <f>Comparision!V504&amp;" "&amp;Result!W504</f>
        <v>TRUE Negative</v>
      </c>
      <c r="W504" t="str">
        <f>Comparision!W504&amp;" "&amp;Result!X504</f>
        <v>TRUE Negative</v>
      </c>
      <c r="X504" t="str">
        <f>Comparision!X504&amp;" "&amp;Result!Y504</f>
        <v>TRUE Negative</v>
      </c>
    </row>
    <row r="505" spans="1:24" x14ac:dyDescent="0.25">
      <c r="A505" s="1">
        <v>2797</v>
      </c>
      <c r="B505" t="s">
        <v>527</v>
      </c>
      <c r="C505" t="str">
        <f>Comparision!C505&amp;" "&amp;Result!D505</f>
        <v>TRUE Negative</v>
      </c>
      <c r="D505" t="str">
        <f>Comparision!D505&amp;" "&amp;Result!E505</f>
        <v>TRUE Negative</v>
      </c>
      <c r="E505" t="str">
        <f>Comparision!E505&amp;" "&amp;Result!F505</f>
        <v>TRUE Negative</v>
      </c>
      <c r="F505" t="str">
        <f>Comparision!F505&amp;" "&amp;Result!G505</f>
        <v>TRUE Negative</v>
      </c>
      <c r="G505" t="str">
        <f>Comparision!G505&amp;" "&amp;Result!H505</f>
        <v>TRUE Negative</v>
      </c>
      <c r="H505" t="str">
        <f>Comparision!H505&amp;" "&amp;Result!I505</f>
        <v>TRUE Negative</v>
      </c>
      <c r="I505" t="str">
        <f>Comparision!I505&amp;" "&amp;Result!J505</f>
        <v>TRUE Negative</v>
      </c>
      <c r="J505" t="str">
        <f>Comparision!J505&amp;" "&amp;Result!K505</f>
        <v>TRUE Negative</v>
      </c>
      <c r="K505" t="str">
        <f>Comparision!K505&amp;" "&amp;Result!L505</f>
        <v>TRUE Negative</v>
      </c>
      <c r="L505" t="str">
        <f>Comparision!L505&amp;" "&amp;Result!M505</f>
        <v>TRUE Negative</v>
      </c>
      <c r="M505" t="str">
        <f>Comparision!M505&amp;" "&amp;Result!N505</f>
        <v>TRUE Negative</v>
      </c>
      <c r="N505" t="str">
        <f>Comparision!N505&amp;" "&amp;Result!O505</f>
        <v>FALSE Positive</v>
      </c>
      <c r="O505" t="str">
        <f>Comparision!O505&amp;" "&amp;Result!P505</f>
        <v>TRUE Negative</v>
      </c>
      <c r="P505" t="str">
        <f>Comparision!P505&amp;" "&amp;Result!Q505</f>
        <v>FALSE Positive</v>
      </c>
      <c r="Q505" t="str">
        <f>Comparision!Q505&amp;" "&amp;Result!R505</f>
        <v>FALSE Positive</v>
      </c>
      <c r="R505" t="str">
        <f>Comparision!R505&amp;" "&amp;Result!S505</f>
        <v>FALSE Positive</v>
      </c>
      <c r="S505" t="str">
        <f>Comparision!S505&amp;" "&amp;Result!T505</f>
        <v>FALSE Positive</v>
      </c>
      <c r="T505" t="str">
        <f>Comparision!T505&amp;" "&amp;Result!U505</f>
        <v>FALSE Positive</v>
      </c>
      <c r="U505" t="str">
        <f>Comparision!U505&amp;" "&amp;Result!V505</f>
        <v>FALSE Positive</v>
      </c>
      <c r="V505" t="str">
        <f>Comparision!V505&amp;" "&amp;Result!W505</f>
        <v>FALSE Positive</v>
      </c>
      <c r="W505" t="str">
        <f>Comparision!W505&amp;" "&amp;Result!X505</f>
        <v>FALSE Positive</v>
      </c>
      <c r="X505" t="str">
        <f>Comparision!X505&amp;" "&amp;Result!Y505</f>
        <v>TRUE Negative</v>
      </c>
    </row>
    <row r="506" spans="1:24" x14ac:dyDescent="0.25">
      <c r="A506" s="1">
        <v>2801</v>
      </c>
      <c r="B506" t="s">
        <v>528</v>
      </c>
      <c r="C506" t="str">
        <f>Comparision!C506&amp;" "&amp;Result!D506</f>
        <v>TRUE Negative</v>
      </c>
      <c r="D506" t="str">
        <f>Comparision!D506&amp;" "&amp;Result!E506</f>
        <v>TRUE Negative</v>
      </c>
      <c r="E506" t="str">
        <f>Comparision!E506&amp;" "&amp;Result!F506</f>
        <v>TRUE Negative</v>
      </c>
      <c r="F506" t="str">
        <f>Comparision!F506&amp;" "&amp;Result!G506</f>
        <v>TRUE Negative</v>
      </c>
      <c r="G506" t="str">
        <f>Comparision!G506&amp;" "&amp;Result!H506</f>
        <v>TRUE Negative</v>
      </c>
      <c r="H506" t="str">
        <f>Comparision!H506&amp;" "&amp;Result!I506</f>
        <v>TRUE Negative</v>
      </c>
      <c r="I506" t="str">
        <f>Comparision!I506&amp;" "&amp;Result!J506</f>
        <v>TRUE Negative</v>
      </c>
      <c r="J506" t="str">
        <f>Comparision!J506&amp;" "&amp;Result!K506</f>
        <v>TRUE Negative</v>
      </c>
      <c r="K506" t="str">
        <f>Comparision!K506&amp;" "&amp;Result!L506</f>
        <v>TRUE Negative</v>
      </c>
      <c r="L506" t="str">
        <f>Comparision!L506&amp;" "&amp;Result!M506</f>
        <v>TRUE Negative</v>
      </c>
      <c r="M506" t="str">
        <f>Comparision!M506&amp;" "&amp;Result!N506</f>
        <v>TRUE Negative</v>
      </c>
      <c r="N506" t="str">
        <f>Comparision!N506&amp;" "&amp;Result!O506</f>
        <v>TRUE Negative</v>
      </c>
      <c r="O506" t="str">
        <f>Comparision!O506&amp;" "&amp;Result!P506</f>
        <v>TRUE Negative</v>
      </c>
      <c r="P506" t="str">
        <f>Comparision!P506&amp;" "&amp;Result!Q506</f>
        <v>TRUE Negative</v>
      </c>
      <c r="Q506" t="str">
        <f>Comparision!Q506&amp;" "&amp;Result!R506</f>
        <v>FALSE Positive</v>
      </c>
      <c r="R506" t="str">
        <f>Comparision!R506&amp;" "&amp;Result!S506</f>
        <v>FALSE Positive</v>
      </c>
      <c r="S506" t="str">
        <f>Comparision!S506&amp;" "&amp;Result!T506</f>
        <v>FALSE Positive</v>
      </c>
      <c r="T506" t="str">
        <f>Comparision!T506&amp;" "&amp;Result!U506</f>
        <v>FALSE Positive</v>
      </c>
      <c r="U506" t="str">
        <f>Comparision!U506&amp;" "&amp;Result!V506</f>
        <v>FALSE Positive</v>
      </c>
      <c r="V506" t="str">
        <f>Comparision!V506&amp;" "&amp;Result!W506</f>
        <v>FALSE Positive</v>
      </c>
      <c r="W506" t="str">
        <f>Comparision!W506&amp;" "&amp;Result!X506</f>
        <v>FALSE Positive</v>
      </c>
      <c r="X506" t="str">
        <f>Comparision!X506&amp;" "&amp;Result!Y506</f>
        <v>TRUE Negative</v>
      </c>
    </row>
    <row r="507" spans="1:24" x14ac:dyDescent="0.25">
      <c r="A507" s="1">
        <v>2805</v>
      </c>
      <c r="B507" t="s">
        <v>529</v>
      </c>
      <c r="C507" t="str">
        <f>Comparision!C507&amp;" "&amp;Result!D507</f>
        <v>TRUE Negative</v>
      </c>
      <c r="D507" t="str">
        <f>Comparision!D507&amp;" "&amp;Result!E507</f>
        <v>TRUE Negative</v>
      </c>
      <c r="E507" t="str">
        <f>Comparision!E507&amp;" "&amp;Result!F507</f>
        <v>TRUE Negative</v>
      </c>
      <c r="F507" t="str">
        <f>Comparision!F507&amp;" "&amp;Result!G507</f>
        <v>TRUE Negative</v>
      </c>
      <c r="G507" t="str">
        <f>Comparision!G507&amp;" "&amp;Result!H507</f>
        <v>TRUE Negative</v>
      </c>
      <c r="H507" t="str">
        <f>Comparision!H507&amp;" "&amp;Result!I507</f>
        <v>TRUE Negative</v>
      </c>
      <c r="I507" t="str">
        <f>Comparision!I507&amp;" "&amp;Result!J507</f>
        <v>TRUE Negative</v>
      </c>
      <c r="J507" t="str">
        <f>Comparision!J507&amp;" "&amp;Result!K507</f>
        <v>TRUE Negative</v>
      </c>
      <c r="K507" t="str">
        <f>Comparision!K507&amp;" "&amp;Result!L507</f>
        <v>TRUE Negative</v>
      </c>
      <c r="L507" t="str">
        <f>Comparision!L507&amp;" "&amp;Result!M507</f>
        <v>TRUE Negative</v>
      </c>
      <c r="M507" t="str">
        <f>Comparision!M507&amp;" "&amp;Result!N507</f>
        <v>TRUE Negative</v>
      </c>
      <c r="N507" t="str">
        <f>Comparision!N507&amp;" "&amp;Result!O507</f>
        <v>TRUE Negative</v>
      </c>
      <c r="O507" t="str">
        <f>Comparision!O507&amp;" "&amp;Result!P507</f>
        <v>TRUE Negative</v>
      </c>
      <c r="P507" t="str">
        <f>Comparision!P507&amp;" "&amp;Result!Q507</f>
        <v>TRUE Negative</v>
      </c>
      <c r="Q507" t="str">
        <f>Comparision!Q507&amp;" "&amp;Result!R507</f>
        <v>TRUE Negative</v>
      </c>
      <c r="R507" t="str">
        <f>Comparision!R507&amp;" "&amp;Result!S507</f>
        <v>TRUE Negative</v>
      </c>
      <c r="S507" t="str">
        <f>Comparision!S507&amp;" "&amp;Result!T507</f>
        <v>TRUE Negative</v>
      </c>
      <c r="T507" t="str">
        <f>Comparision!T507&amp;" "&amp;Result!U507</f>
        <v>TRUE Negative</v>
      </c>
      <c r="U507" t="str">
        <f>Comparision!U507&amp;" "&amp;Result!V507</f>
        <v>TRUE Negative</v>
      </c>
      <c r="V507" t="str">
        <f>Comparision!V507&amp;" "&amp;Result!W507</f>
        <v>TRUE Negative</v>
      </c>
      <c r="W507" t="str">
        <f>Comparision!W507&amp;" "&amp;Result!X507</f>
        <v>TRUE Negative</v>
      </c>
      <c r="X507" t="str">
        <f>Comparision!X507&amp;" "&amp;Result!Y507</f>
        <v>TRUE Negative</v>
      </c>
    </row>
    <row r="508" spans="1:24" x14ac:dyDescent="0.25">
      <c r="A508" s="1">
        <v>2809</v>
      </c>
      <c r="B508" t="s">
        <v>530</v>
      </c>
      <c r="C508" t="str">
        <f>Comparision!C508&amp;" "&amp;Result!D508</f>
        <v>TRUE Negative</v>
      </c>
      <c r="D508" t="str">
        <f>Comparision!D508&amp;" "&amp;Result!E508</f>
        <v>TRUE Negative</v>
      </c>
      <c r="E508" t="str">
        <f>Comparision!E508&amp;" "&amp;Result!F508</f>
        <v>TRUE Negative</v>
      </c>
      <c r="F508" t="str">
        <f>Comparision!F508&amp;" "&amp;Result!G508</f>
        <v>TRUE Negative</v>
      </c>
      <c r="G508" t="str">
        <f>Comparision!G508&amp;" "&amp;Result!H508</f>
        <v>TRUE Negative</v>
      </c>
      <c r="H508" t="str">
        <f>Comparision!H508&amp;" "&amp;Result!I508</f>
        <v>TRUE Negative</v>
      </c>
      <c r="I508" t="str">
        <f>Comparision!I508&amp;" "&amp;Result!J508</f>
        <v>TRUE Negative</v>
      </c>
      <c r="J508" t="str">
        <f>Comparision!J508&amp;" "&amp;Result!K508</f>
        <v>TRUE Negative</v>
      </c>
      <c r="K508" t="str">
        <f>Comparision!K508&amp;" "&amp;Result!L508</f>
        <v>TRUE Negative</v>
      </c>
      <c r="L508" t="str">
        <f>Comparision!L508&amp;" "&amp;Result!M508</f>
        <v>TRUE Negative</v>
      </c>
      <c r="M508" t="str">
        <f>Comparision!M508&amp;" "&amp;Result!N508</f>
        <v>TRUE Negative</v>
      </c>
      <c r="N508" t="str">
        <f>Comparision!N508&amp;" "&amp;Result!O508</f>
        <v>FALSE Positive</v>
      </c>
      <c r="O508" t="str">
        <f>Comparision!O508&amp;" "&amp;Result!P508</f>
        <v>TRUE Negative</v>
      </c>
      <c r="P508" t="str">
        <f>Comparision!P508&amp;" "&amp;Result!Q508</f>
        <v>TRUE Negative</v>
      </c>
      <c r="Q508" t="str">
        <f>Comparision!Q508&amp;" "&amp;Result!R508</f>
        <v>FALSE Positive</v>
      </c>
      <c r="R508" t="str">
        <f>Comparision!R508&amp;" "&amp;Result!S508</f>
        <v>FALSE Positive</v>
      </c>
      <c r="S508" t="str">
        <f>Comparision!S508&amp;" "&amp;Result!T508</f>
        <v>FALSE Positive</v>
      </c>
      <c r="T508" t="str">
        <f>Comparision!T508&amp;" "&amp;Result!U508</f>
        <v>FALSE Positive</v>
      </c>
      <c r="U508" t="str">
        <f>Comparision!U508&amp;" "&amp;Result!V508</f>
        <v>FALSE Positive</v>
      </c>
      <c r="V508" t="str">
        <f>Comparision!V508&amp;" "&amp;Result!W508</f>
        <v>FALSE Positive</v>
      </c>
      <c r="W508" t="str">
        <f>Comparision!W508&amp;" "&amp;Result!X508</f>
        <v>FALSE Positive</v>
      </c>
      <c r="X508" t="str">
        <f>Comparision!X508&amp;" "&amp;Result!Y508</f>
        <v>TRUE Negative</v>
      </c>
    </row>
    <row r="509" spans="1:24" x14ac:dyDescent="0.25">
      <c r="A509" s="1">
        <v>2813</v>
      </c>
      <c r="B509" t="s">
        <v>531</v>
      </c>
      <c r="C509" t="str">
        <f>Comparision!C509&amp;" "&amp;Result!D509</f>
        <v>TRUE Negative</v>
      </c>
      <c r="D509" t="str">
        <f>Comparision!D509&amp;" "&amp;Result!E509</f>
        <v>TRUE Negative</v>
      </c>
      <c r="E509" t="str">
        <f>Comparision!E509&amp;" "&amp;Result!F509</f>
        <v>TRUE Negative</v>
      </c>
      <c r="F509" t="str">
        <f>Comparision!F509&amp;" "&amp;Result!G509</f>
        <v>TRUE Negative</v>
      </c>
      <c r="G509" t="str">
        <f>Comparision!G509&amp;" "&amp;Result!H509</f>
        <v>TRUE Negative</v>
      </c>
      <c r="H509" t="str">
        <f>Comparision!H509&amp;" "&amp;Result!I509</f>
        <v>TRUE Negative</v>
      </c>
      <c r="I509" t="str">
        <f>Comparision!I509&amp;" "&amp;Result!J509</f>
        <v>TRUE Negative</v>
      </c>
      <c r="J509" t="str">
        <f>Comparision!J509&amp;" "&amp;Result!K509</f>
        <v>TRUE Negative</v>
      </c>
      <c r="K509" t="str">
        <f>Comparision!K509&amp;" "&amp;Result!L509</f>
        <v>TRUE Negative</v>
      </c>
      <c r="L509" t="str">
        <f>Comparision!L509&amp;" "&amp;Result!M509</f>
        <v>TRUE Negative</v>
      </c>
      <c r="M509" t="str">
        <f>Comparision!M509&amp;" "&amp;Result!N509</f>
        <v>TRUE Negative</v>
      </c>
      <c r="N509" t="str">
        <f>Comparision!N509&amp;" "&amp;Result!O509</f>
        <v>TRUE Negative</v>
      </c>
      <c r="O509" t="str">
        <f>Comparision!O509&amp;" "&amp;Result!P509</f>
        <v>TRUE Negative</v>
      </c>
      <c r="P509" t="str">
        <f>Comparision!P509&amp;" "&amp;Result!Q509</f>
        <v>TRUE Negative</v>
      </c>
      <c r="Q509" t="str">
        <f>Comparision!Q509&amp;" "&amp;Result!R509</f>
        <v>TRUE Negative</v>
      </c>
      <c r="R509" t="str">
        <f>Comparision!R509&amp;" "&amp;Result!S509</f>
        <v>TRUE Negative</v>
      </c>
      <c r="S509" t="str">
        <f>Comparision!S509&amp;" "&amp;Result!T509</f>
        <v>TRUE Negative</v>
      </c>
      <c r="T509" t="str">
        <f>Comparision!T509&amp;" "&amp;Result!U509</f>
        <v>TRUE Negative</v>
      </c>
      <c r="U509" t="str">
        <f>Comparision!U509&amp;" "&amp;Result!V509</f>
        <v>TRUE Negative</v>
      </c>
      <c r="V509" t="str">
        <f>Comparision!V509&amp;" "&amp;Result!W509</f>
        <v>TRUE Negative</v>
      </c>
      <c r="W509" t="str">
        <f>Comparision!W509&amp;" "&amp;Result!X509</f>
        <v>TRUE Negative</v>
      </c>
      <c r="X509" t="str">
        <f>Comparision!X509&amp;" "&amp;Result!Y509</f>
        <v>TRUE Negative</v>
      </c>
    </row>
    <row r="510" spans="1:24" x14ac:dyDescent="0.25">
      <c r="A510" s="1">
        <v>2817</v>
      </c>
      <c r="B510" t="s">
        <v>532</v>
      </c>
      <c r="C510" t="str">
        <f>Comparision!C510&amp;" "&amp;Result!D510</f>
        <v>TRUE Negative</v>
      </c>
      <c r="D510" t="str">
        <f>Comparision!D510&amp;" "&amp;Result!E510</f>
        <v>TRUE Negative</v>
      </c>
      <c r="E510" t="str">
        <f>Comparision!E510&amp;" "&amp;Result!F510</f>
        <v>TRUE Negative</v>
      </c>
      <c r="F510" t="str">
        <f>Comparision!F510&amp;" "&amp;Result!G510</f>
        <v>TRUE Negative</v>
      </c>
      <c r="G510" t="str">
        <f>Comparision!G510&amp;" "&amp;Result!H510</f>
        <v>TRUE Negative</v>
      </c>
      <c r="H510" t="str">
        <f>Comparision!H510&amp;" "&amp;Result!I510</f>
        <v>TRUE Negative</v>
      </c>
      <c r="I510" t="str">
        <f>Comparision!I510&amp;" "&amp;Result!J510</f>
        <v>TRUE Negative</v>
      </c>
      <c r="J510" t="str">
        <f>Comparision!J510&amp;" "&amp;Result!K510</f>
        <v>TRUE Negative</v>
      </c>
      <c r="K510" t="str">
        <f>Comparision!K510&amp;" "&amp;Result!L510</f>
        <v>TRUE Negative</v>
      </c>
      <c r="L510" t="str">
        <f>Comparision!L510&amp;" "&amp;Result!M510</f>
        <v>TRUE Negative</v>
      </c>
      <c r="M510" t="str">
        <f>Comparision!M510&amp;" "&amp;Result!N510</f>
        <v>TRUE Negative</v>
      </c>
      <c r="N510" t="str">
        <f>Comparision!N510&amp;" "&amp;Result!O510</f>
        <v>FALSE Positive</v>
      </c>
      <c r="O510" t="str">
        <f>Comparision!O510&amp;" "&amp;Result!P510</f>
        <v>TRUE Negative</v>
      </c>
      <c r="P510" t="str">
        <f>Comparision!P510&amp;" "&amp;Result!Q510</f>
        <v>FALSE Positive</v>
      </c>
      <c r="Q510" t="str">
        <f>Comparision!Q510&amp;" "&amp;Result!R510</f>
        <v>FALSE Positive</v>
      </c>
      <c r="R510" t="str">
        <f>Comparision!R510&amp;" "&amp;Result!S510</f>
        <v>FALSE Positive</v>
      </c>
      <c r="S510" t="str">
        <f>Comparision!S510&amp;" "&amp;Result!T510</f>
        <v>FALSE Positive</v>
      </c>
      <c r="T510" t="str">
        <f>Comparision!T510&amp;" "&amp;Result!U510</f>
        <v>FALSE Positive</v>
      </c>
      <c r="U510" t="str">
        <f>Comparision!U510&amp;" "&amp;Result!V510</f>
        <v>FALSE Positive</v>
      </c>
      <c r="V510" t="str">
        <f>Comparision!V510&amp;" "&amp;Result!W510</f>
        <v>FALSE Positive</v>
      </c>
      <c r="W510" t="str">
        <f>Comparision!W510&amp;" "&amp;Result!X510</f>
        <v>FALSE Positive</v>
      </c>
      <c r="X510" t="str">
        <f>Comparision!X510&amp;" "&amp;Result!Y510</f>
        <v>TRUE Negative</v>
      </c>
    </row>
    <row r="511" spans="1:24" x14ac:dyDescent="0.25">
      <c r="A511" s="1">
        <v>2821</v>
      </c>
      <c r="B511" t="s">
        <v>533</v>
      </c>
      <c r="C511" t="str">
        <f>Comparision!C511&amp;" "&amp;Result!D511</f>
        <v>TRUE Negative</v>
      </c>
      <c r="D511" t="str">
        <f>Comparision!D511&amp;" "&amp;Result!E511</f>
        <v>TRUE Negative</v>
      </c>
      <c r="E511" t="str">
        <f>Comparision!E511&amp;" "&amp;Result!F511</f>
        <v>TRUE Negative</v>
      </c>
      <c r="F511" t="str">
        <f>Comparision!F511&amp;" "&amp;Result!G511</f>
        <v>TRUE Negative</v>
      </c>
      <c r="G511" t="str">
        <f>Comparision!G511&amp;" "&amp;Result!H511</f>
        <v>TRUE Negative</v>
      </c>
      <c r="H511" t="str">
        <f>Comparision!H511&amp;" "&amp;Result!I511</f>
        <v>TRUE Negative</v>
      </c>
      <c r="I511" t="str">
        <f>Comparision!I511&amp;" "&amp;Result!J511</f>
        <v>TRUE Negative</v>
      </c>
      <c r="J511" t="str">
        <f>Comparision!J511&amp;" "&amp;Result!K511</f>
        <v>TRUE Negative</v>
      </c>
      <c r="K511" t="str">
        <f>Comparision!K511&amp;" "&amp;Result!L511</f>
        <v>TRUE Negative</v>
      </c>
      <c r="L511" t="str">
        <f>Comparision!L511&amp;" "&amp;Result!M511</f>
        <v>TRUE Negative</v>
      </c>
      <c r="M511" t="str">
        <f>Comparision!M511&amp;" "&amp;Result!N511</f>
        <v>TRUE Negative</v>
      </c>
      <c r="N511" t="str">
        <f>Comparision!N511&amp;" "&amp;Result!O511</f>
        <v>TRUE Negative</v>
      </c>
      <c r="O511" t="str">
        <f>Comparision!O511&amp;" "&amp;Result!P511</f>
        <v>TRUE Negative</v>
      </c>
      <c r="P511" t="str">
        <f>Comparision!P511&amp;" "&amp;Result!Q511</f>
        <v>TRUE Negative</v>
      </c>
      <c r="Q511" t="str">
        <f>Comparision!Q511&amp;" "&amp;Result!R511</f>
        <v>TRUE Negative</v>
      </c>
      <c r="R511" t="str">
        <f>Comparision!R511&amp;" "&amp;Result!S511</f>
        <v>TRUE Negative</v>
      </c>
      <c r="S511" t="str">
        <f>Comparision!S511&amp;" "&amp;Result!T511</f>
        <v>TRUE Negative</v>
      </c>
      <c r="T511" t="str">
        <f>Comparision!T511&amp;" "&amp;Result!U511</f>
        <v>TRUE Negative</v>
      </c>
      <c r="U511" t="str">
        <f>Comparision!U511&amp;" "&amp;Result!V511</f>
        <v>TRUE Negative</v>
      </c>
      <c r="V511" t="str">
        <f>Comparision!V511&amp;" "&amp;Result!W511</f>
        <v>TRUE Negative</v>
      </c>
      <c r="W511" t="str">
        <f>Comparision!W511&amp;" "&amp;Result!X511</f>
        <v>TRUE Negative</v>
      </c>
      <c r="X511" t="str">
        <f>Comparision!X511&amp;" "&amp;Result!Y511</f>
        <v>TRUE Negative</v>
      </c>
    </row>
    <row r="512" spans="1:24" x14ac:dyDescent="0.25">
      <c r="A512" s="1">
        <v>2825</v>
      </c>
      <c r="B512" t="s">
        <v>534</v>
      </c>
      <c r="C512" t="str">
        <f>Comparision!C512&amp;" "&amp;Result!D512</f>
        <v>TRUE Negative</v>
      </c>
      <c r="D512" t="str">
        <f>Comparision!D512&amp;" "&amp;Result!E512</f>
        <v>TRUE Negative</v>
      </c>
      <c r="E512" t="str">
        <f>Comparision!E512&amp;" "&amp;Result!F512</f>
        <v>TRUE Negative</v>
      </c>
      <c r="F512" t="str">
        <f>Comparision!F512&amp;" "&amp;Result!G512</f>
        <v>TRUE Negative</v>
      </c>
      <c r="G512" t="str">
        <f>Comparision!G512&amp;" "&amp;Result!H512</f>
        <v>TRUE Negative</v>
      </c>
      <c r="H512" t="str">
        <f>Comparision!H512&amp;" "&amp;Result!I512</f>
        <v>TRUE Negative</v>
      </c>
      <c r="I512" t="str">
        <f>Comparision!I512&amp;" "&amp;Result!J512</f>
        <v>TRUE Negative</v>
      </c>
      <c r="J512" t="str">
        <f>Comparision!J512&amp;" "&amp;Result!K512</f>
        <v>TRUE Negative</v>
      </c>
      <c r="K512" t="str">
        <f>Comparision!K512&amp;" "&amp;Result!L512</f>
        <v>TRUE Negative</v>
      </c>
      <c r="L512" t="str">
        <f>Comparision!L512&amp;" "&amp;Result!M512</f>
        <v>TRUE Negative</v>
      </c>
      <c r="M512" t="str">
        <f>Comparision!M512&amp;" "&amp;Result!N512</f>
        <v>TRUE Negative</v>
      </c>
      <c r="N512" t="str">
        <f>Comparision!N512&amp;" "&amp;Result!O512</f>
        <v>TRUE Negative</v>
      </c>
      <c r="O512" t="str">
        <f>Comparision!O512&amp;" "&amp;Result!P512</f>
        <v>TRUE Negative</v>
      </c>
      <c r="P512" t="str">
        <f>Comparision!P512&amp;" "&amp;Result!Q512</f>
        <v>TRUE Negative</v>
      </c>
      <c r="Q512" t="str">
        <f>Comparision!Q512&amp;" "&amp;Result!R512</f>
        <v>TRUE Negative</v>
      </c>
      <c r="R512" t="str">
        <f>Comparision!R512&amp;" "&amp;Result!S512</f>
        <v>TRUE Negative</v>
      </c>
      <c r="S512" t="str">
        <f>Comparision!S512&amp;" "&amp;Result!T512</f>
        <v>TRUE Negative</v>
      </c>
      <c r="T512" t="str">
        <f>Comparision!T512&amp;" "&amp;Result!U512</f>
        <v>TRUE Negative</v>
      </c>
      <c r="U512" t="str">
        <f>Comparision!U512&amp;" "&amp;Result!V512</f>
        <v>TRUE Negative</v>
      </c>
      <c r="V512" t="str">
        <f>Comparision!V512&amp;" "&amp;Result!W512</f>
        <v>TRUE Negative</v>
      </c>
      <c r="W512" t="str">
        <f>Comparision!W512&amp;" "&amp;Result!X512</f>
        <v>TRUE Negative</v>
      </c>
      <c r="X512" t="str">
        <f>Comparision!X512&amp;" "&amp;Result!Y512</f>
        <v>TRUE Negative</v>
      </c>
    </row>
    <row r="513" spans="1:24" x14ac:dyDescent="0.25">
      <c r="A513" s="1">
        <v>2828</v>
      </c>
      <c r="B513" t="s">
        <v>535</v>
      </c>
      <c r="C513" t="str">
        <f>Comparision!C513&amp;" "&amp;Result!D513</f>
        <v>TRUE Negative</v>
      </c>
      <c r="D513" t="str">
        <f>Comparision!D513&amp;" "&amp;Result!E513</f>
        <v>TRUE Negative</v>
      </c>
      <c r="E513" t="str">
        <f>Comparision!E513&amp;" "&amp;Result!F513</f>
        <v>TRUE Negative</v>
      </c>
      <c r="F513" t="str">
        <f>Comparision!F513&amp;" "&amp;Result!G513</f>
        <v>TRUE Negative</v>
      </c>
      <c r="G513" t="str">
        <f>Comparision!G513&amp;" "&amp;Result!H513</f>
        <v>TRUE Negative</v>
      </c>
      <c r="H513" t="str">
        <f>Comparision!H513&amp;" "&amp;Result!I513</f>
        <v>TRUE Negative</v>
      </c>
      <c r="I513" t="str">
        <f>Comparision!I513&amp;" "&amp;Result!J513</f>
        <v>TRUE Negative</v>
      </c>
      <c r="J513" t="str">
        <f>Comparision!J513&amp;" "&amp;Result!K513</f>
        <v>TRUE Negative</v>
      </c>
      <c r="K513" t="str">
        <f>Comparision!K513&amp;" "&amp;Result!L513</f>
        <v>TRUE Negative</v>
      </c>
      <c r="L513" t="str">
        <f>Comparision!L513&amp;" "&amp;Result!M513</f>
        <v>TRUE Negative</v>
      </c>
      <c r="M513" t="str">
        <f>Comparision!M513&amp;" "&amp;Result!N513</f>
        <v>TRUE Negative</v>
      </c>
      <c r="N513" t="str">
        <f>Comparision!N513&amp;" "&amp;Result!O513</f>
        <v>TRUE Negative</v>
      </c>
      <c r="O513" t="str">
        <f>Comparision!O513&amp;" "&amp;Result!P513</f>
        <v>TRUE Negative</v>
      </c>
      <c r="P513" t="str">
        <f>Comparision!P513&amp;" "&amp;Result!Q513</f>
        <v>TRUE Negative</v>
      </c>
      <c r="Q513" t="str">
        <f>Comparision!Q513&amp;" "&amp;Result!R513</f>
        <v>TRUE Negative</v>
      </c>
      <c r="R513" t="str">
        <f>Comparision!R513&amp;" "&amp;Result!S513</f>
        <v>TRUE Negative</v>
      </c>
      <c r="S513" t="str">
        <f>Comparision!S513&amp;" "&amp;Result!T513</f>
        <v>TRUE Negative</v>
      </c>
      <c r="T513" t="str">
        <f>Comparision!T513&amp;" "&amp;Result!U513</f>
        <v>TRUE Negative</v>
      </c>
      <c r="U513" t="str">
        <f>Comparision!U513&amp;" "&amp;Result!V513</f>
        <v>TRUE Negative</v>
      </c>
      <c r="V513" t="str">
        <f>Comparision!V513&amp;" "&amp;Result!W513</f>
        <v>TRUE Negative</v>
      </c>
      <c r="W513" t="str">
        <f>Comparision!W513&amp;" "&amp;Result!X513</f>
        <v>TRUE Negative</v>
      </c>
      <c r="X513" t="str">
        <f>Comparision!X513&amp;" "&amp;Result!Y513</f>
        <v>TRUE Negative</v>
      </c>
    </row>
    <row r="514" spans="1:24" x14ac:dyDescent="0.25">
      <c r="A514" s="1">
        <v>2833</v>
      </c>
      <c r="B514" t="s">
        <v>536</v>
      </c>
      <c r="C514" t="str">
        <f>Comparision!C514&amp;" "&amp;Result!D514</f>
        <v>TRUE Negative</v>
      </c>
      <c r="D514" t="str">
        <f>Comparision!D514&amp;" "&amp;Result!E514</f>
        <v>TRUE Negative</v>
      </c>
      <c r="E514" t="str">
        <f>Comparision!E514&amp;" "&amp;Result!F514</f>
        <v>TRUE Negative</v>
      </c>
      <c r="F514" t="str">
        <f>Comparision!F514&amp;" "&amp;Result!G514</f>
        <v>TRUE Negative</v>
      </c>
      <c r="G514" t="str">
        <f>Comparision!G514&amp;" "&amp;Result!H514</f>
        <v>TRUE Negative</v>
      </c>
      <c r="H514" t="str">
        <f>Comparision!H514&amp;" "&amp;Result!I514</f>
        <v>TRUE Negative</v>
      </c>
      <c r="I514" t="str">
        <f>Comparision!I514&amp;" "&amp;Result!J514</f>
        <v>TRUE Negative</v>
      </c>
      <c r="J514" t="str">
        <f>Comparision!J514&amp;" "&amp;Result!K514</f>
        <v>TRUE Negative</v>
      </c>
      <c r="K514" t="str">
        <f>Comparision!K514&amp;" "&amp;Result!L514</f>
        <v>TRUE Negative</v>
      </c>
      <c r="L514" t="str">
        <f>Comparision!L514&amp;" "&amp;Result!M514</f>
        <v>TRUE Negative</v>
      </c>
      <c r="M514" t="str">
        <f>Comparision!M514&amp;" "&amp;Result!N514</f>
        <v>TRUE Negative</v>
      </c>
      <c r="N514" t="str">
        <f>Comparision!N514&amp;" "&amp;Result!O514</f>
        <v>TRUE Negative</v>
      </c>
      <c r="O514" t="str">
        <f>Comparision!O514&amp;" "&amp;Result!P514</f>
        <v>TRUE Negative</v>
      </c>
      <c r="P514" t="str">
        <f>Comparision!P514&amp;" "&amp;Result!Q514</f>
        <v>TRUE Negative</v>
      </c>
      <c r="Q514" t="str">
        <f>Comparision!Q514&amp;" "&amp;Result!R514</f>
        <v>TRUE Negative</v>
      </c>
      <c r="R514" t="str">
        <f>Comparision!R514&amp;" "&amp;Result!S514</f>
        <v>TRUE Negative</v>
      </c>
      <c r="S514" t="str">
        <f>Comparision!S514&amp;" "&amp;Result!T514</f>
        <v>TRUE Negative</v>
      </c>
      <c r="T514" t="str">
        <f>Comparision!T514&amp;" "&amp;Result!U514</f>
        <v>TRUE Negative</v>
      </c>
      <c r="U514" t="str">
        <f>Comparision!U514&amp;" "&amp;Result!V514</f>
        <v>TRUE Negative</v>
      </c>
      <c r="V514" t="str">
        <f>Comparision!V514&amp;" "&amp;Result!W514</f>
        <v>TRUE Negative</v>
      </c>
      <c r="W514" t="str">
        <f>Comparision!W514&amp;" "&amp;Result!X514</f>
        <v>TRUE Negative</v>
      </c>
      <c r="X514" t="str">
        <f>Comparision!X514&amp;" "&amp;Result!Y514</f>
        <v>TRUE Negative</v>
      </c>
    </row>
    <row r="515" spans="1:24" x14ac:dyDescent="0.25">
      <c r="A515" s="1">
        <v>2837</v>
      </c>
      <c r="B515" t="s">
        <v>537</v>
      </c>
      <c r="C515" t="str">
        <f>Comparision!C515&amp;" "&amp;Result!D515</f>
        <v>TRUE Negative</v>
      </c>
      <c r="D515" t="str">
        <f>Comparision!D515&amp;" "&amp;Result!E515</f>
        <v>TRUE Negative</v>
      </c>
      <c r="E515" t="str">
        <f>Comparision!E515&amp;" "&amp;Result!F515</f>
        <v>TRUE Negative</v>
      </c>
      <c r="F515" t="str">
        <f>Comparision!F515&amp;" "&amp;Result!G515</f>
        <v>TRUE Negative</v>
      </c>
      <c r="G515" t="str">
        <f>Comparision!G515&amp;" "&amp;Result!H515</f>
        <v>TRUE Negative</v>
      </c>
      <c r="H515" t="str">
        <f>Comparision!H515&amp;" "&amp;Result!I515</f>
        <v>TRUE Negative</v>
      </c>
      <c r="I515" t="str">
        <f>Comparision!I515&amp;" "&amp;Result!J515</f>
        <v>TRUE Negative</v>
      </c>
      <c r="J515" t="str">
        <f>Comparision!J515&amp;" "&amp;Result!K515</f>
        <v>TRUE Negative</v>
      </c>
      <c r="K515" t="str">
        <f>Comparision!K515&amp;" "&amp;Result!L515</f>
        <v>TRUE Negative</v>
      </c>
      <c r="L515" t="str">
        <f>Comparision!L515&amp;" "&amp;Result!M515</f>
        <v>TRUE Negative</v>
      </c>
      <c r="M515" t="str">
        <f>Comparision!M515&amp;" "&amp;Result!N515</f>
        <v>TRUE Negative</v>
      </c>
      <c r="N515" t="str">
        <f>Comparision!N515&amp;" "&amp;Result!O515</f>
        <v>TRUE Negative</v>
      </c>
      <c r="O515" t="str">
        <f>Comparision!O515&amp;" "&amp;Result!P515</f>
        <v>TRUE Negative</v>
      </c>
      <c r="P515" t="str">
        <f>Comparision!P515&amp;" "&amp;Result!Q515</f>
        <v>TRUE Negative</v>
      </c>
      <c r="Q515" t="str">
        <f>Comparision!Q515&amp;" "&amp;Result!R515</f>
        <v>TRUE Negative</v>
      </c>
      <c r="R515" t="str">
        <f>Comparision!R515&amp;" "&amp;Result!S515</f>
        <v>TRUE Negative</v>
      </c>
      <c r="S515" t="str">
        <f>Comparision!S515&amp;" "&amp;Result!T515</f>
        <v>TRUE Negative</v>
      </c>
      <c r="T515" t="str">
        <f>Comparision!T515&amp;" "&amp;Result!U515</f>
        <v>TRUE Negative</v>
      </c>
      <c r="U515" t="str">
        <f>Comparision!U515&amp;" "&amp;Result!V515</f>
        <v>TRUE Negative</v>
      </c>
      <c r="V515" t="str">
        <f>Comparision!V515&amp;" "&amp;Result!W515</f>
        <v>TRUE Negative</v>
      </c>
      <c r="W515" t="str">
        <f>Comparision!W515&amp;" "&amp;Result!X515</f>
        <v>TRUE Negative</v>
      </c>
      <c r="X515" t="str">
        <f>Comparision!X515&amp;" "&amp;Result!Y515</f>
        <v>TRUE Negative</v>
      </c>
    </row>
    <row r="516" spans="1:24" x14ac:dyDescent="0.25">
      <c r="A516" s="1">
        <v>2842</v>
      </c>
      <c r="B516" t="s">
        <v>538</v>
      </c>
      <c r="C516" t="str">
        <f>Comparision!C516&amp;" "&amp;Result!D516</f>
        <v>TRUE Negative</v>
      </c>
      <c r="D516" t="str">
        <f>Comparision!D516&amp;" "&amp;Result!E516</f>
        <v>TRUE Negative</v>
      </c>
      <c r="E516" t="str">
        <f>Comparision!E516&amp;" "&amp;Result!F516</f>
        <v>TRUE Negative</v>
      </c>
      <c r="F516" t="str">
        <f>Comparision!F516&amp;" "&amp;Result!G516</f>
        <v>TRUE Negative</v>
      </c>
      <c r="G516" t="str">
        <f>Comparision!G516&amp;" "&amp;Result!H516</f>
        <v>TRUE Negative</v>
      </c>
      <c r="H516" t="str">
        <f>Comparision!H516&amp;" "&amp;Result!I516</f>
        <v>TRUE Negative</v>
      </c>
      <c r="I516" t="str">
        <f>Comparision!I516&amp;" "&amp;Result!J516</f>
        <v>TRUE Negative</v>
      </c>
      <c r="J516" t="str">
        <f>Comparision!J516&amp;" "&amp;Result!K516</f>
        <v>TRUE Negative</v>
      </c>
      <c r="K516" t="str">
        <f>Comparision!K516&amp;" "&amp;Result!L516</f>
        <v>TRUE Negative</v>
      </c>
      <c r="L516" t="str">
        <f>Comparision!L516&amp;" "&amp;Result!M516</f>
        <v>TRUE Negative</v>
      </c>
      <c r="M516" t="str">
        <f>Comparision!M516&amp;" "&amp;Result!N516</f>
        <v>TRUE Negative</v>
      </c>
      <c r="N516" t="str">
        <f>Comparision!N516&amp;" "&amp;Result!O516</f>
        <v>TRUE Negative</v>
      </c>
      <c r="O516" t="str">
        <f>Comparision!O516&amp;" "&amp;Result!P516</f>
        <v>TRUE Negative</v>
      </c>
      <c r="P516" t="str">
        <f>Comparision!P516&amp;" "&amp;Result!Q516</f>
        <v>TRUE Negative</v>
      </c>
      <c r="Q516" t="str">
        <f>Comparision!Q516&amp;" "&amp;Result!R516</f>
        <v>TRUE Negative</v>
      </c>
      <c r="R516" t="str">
        <f>Comparision!R516&amp;" "&amp;Result!S516</f>
        <v>TRUE Negative</v>
      </c>
      <c r="S516" t="str">
        <f>Comparision!S516&amp;" "&amp;Result!T516</f>
        <v>TRUE Negative</v>
      </c>
      <c r="T516" t="str">
        <f>Comparision!T516&amp;" "&amp;Result!U516</f>
        <v>TRUE Negative</v>
      </c>
      <c r="U516" t="str">
        <f>Comparision!U516&amp;" "&amp;Result!V516</f>
        <v>TRUE Negative</v>
      </c>
      <c r="V516" t="str">
        <f>Comparision!V516&amp;" "&amp;Result!W516</f>
        <v>TRUE Negative</v>
      </c>
      <c r="W516" t="str">
        <f>Comparision!W516&amp;" "&amp;Result!X516</f>
        <v>TRUE Negative</v>
      </c>
      <c r="X516" t="str">
        <f>Comparision!X516&amp;" "&amp;Result!Y516</f>
        <v>TRUE Negative</v>
      </c>
    </row>
    <row r="517" spans="1:24" x14ac:dyDescent="0.25">
      <c r="A517" s="1">
        <v>2849</v>
      </c>
      <c r="B517" t="s">
        <v>539</v>
      </c>
      <c r="C517" t="str">
        <f>Comparision!C517&amp;" "&amp;Result!D517</f>
        <v>TRUE Negative</v>
      </c>
      <c r="D517" t="str">
        <f>Comparision!D517&amp;" "&amp;Result!E517</f>
        <v>TRUE Negative</v>
      </c>
      <c r="E517" t="str">
        <f>Comparision!E517&amp;" "&amp;Result!F517</f>
        <v>TRUE Negative</v>
      </c>
      <c r="F517" t="str">
        <f>Comparision!F517&amp;" "&amp;Result!G517</f>
        <v>TRUE Negative</v>
      </c>
      <c r="G517" t="str">
        <f>Comparision!G517&amp;" "&amp;Result!H517</f>
        <v>TRUE Negative</v>
      </c>
      <c r="H517" t="str">
        <f>Comparision!H517&amp;" "&amp;Result!I517</f>
        <v>TRUE Negative</v>
      </c>
      <c r="I517" t="str">
        <f>Comparision!I517&amp;" "&amp;Result!J517</f>
        <v>TRUE Negative</v>
      </c>
      <c r="J517" t="str">
        <f>Comparision!J517&amp;" "&amp;Result!K517</f>
        <v>TRUE Negative</v>
      </c>
      <c r="K517" t="str">
        <f>Comparision!K517&amp;" "&amp;Result!L517</f>
        <v>TRUE Negative</v>
      </c>
      <c r="L517" t="str">
        <f>Comparision!L517&amp;" "&amp;Result!M517</f>
        <v>TRUE Negative</v>
      </c>
      <c r="M517" t="str">
        <f>Comparision!M517&amp;" "&amp;Result!N517</f>
        <v>TRUE Negative</v>
      </c>
      <c r="N517" t="str">
        <f>Comparision!N517&amp;" "&amp;Result!O517</f>
        <v>TRUE Negative</v>
      </c>
      <c r="O517" t="str">
        <f>Comparision!O517&amp;" "&amp;Result!P517</f>
        <v>TRUE Negative</v>
      </c>
      <c r="P517" t="str">
        <f>Comparision!P517&amp;" "&amp;Result!Q517</f>
        <v>TRUE Negative</v>
      </c>
      <c r="Q517" t="str">
        <f>Comparision!Q517&amp;" "&amp;Result!R517</f>
        <v>TRUE Negative</v>
      </c>
      <c r="R517" t="str">
        <f>Comparision!R517&amp;" "&amp;Result!S517</f>
        <v>TRUE Negative</v>
      </c>
      <c r="S517" t="str">
        <f>Comparision!S517&amp;" "&amp;Result!T517</f>
        <v>TRUE Negative</v>
      </c>
      <c r="T517" t="str">
        <f>Comparision!T517&amp;" "&amp;Result!U517</f>
        <v>TRUE Negative</v>
      </c>
      <c r="U517" t="str">
        <f>Comparision!U517&amp;" "&amp;Result!V517</f>
        <v>TRUE Negative</v>
      </c>
      <c r="V517" t="str">
        <f>Comparision!V517&amp;" "&amp;Result!W517</f>
        <v>TRUE Negative</v>
      </c>
      <c r="W517" t="str">
        <f>Comparision!W517&amp;" "&amp;Result!X517</f>
        <v>TRUE Negative</v>
      </c>
      <c r="X517" t="str">
        <f>Comparision!X517&amp;" "&amp;Result!Y517</f>
        <v>TRUE Negative</v>
      </c>
    </row>
    <row r="518" spans="1:24" x14ac:dyDescent="0.25">
      <c r="A518" s="1">
        <v>2853</v>
      </c>
      <c r="B518" t="s">
        <v>540</v>
      </c>
      <c r="C518" t="str">
        <f>Comparision!C518&amp;" "&amp;Result!D518</f>
        <v>TRUE Negative</v>
      </c>
      <c r="D518" t="str">
        <f>Comparision!D518&amp;" "&amp;Result!E518</f>
        <v>TRUE Negative</v>
      </c>
      <c r="E518" t="str">
        <f>Comparision!E518&amp;" "&amp;Result!F518</f>
        <v>TRUE Negative</v>
      </c>
      <c r="F518" t="str">
        <f>Comparision!F518&amp;" "&amp;Result!G518</f>
        <v>TRUE Negative</v>
      </c>
      <c r="G518" t="str">
        <f>Comparision!G518&amp;" "&amp;Result!H518</f>
        <v>TRUE Negative</v>
      </c>
      <c r="H518" t="str">
        <f>Comparision!H518&amp;" "&amp;Result!I518</f>
        <v>TRUE Negative</v>
      </c>
      <c r="I518" t="str">
        <f>Comparision!I518&amp;" "&amp;Result!J518</f>
        <v>TRUE Negative</v>
      </c>
      <c r="J518" t="str">
        <f>Comparision!J518&amp;" "&amp;Result!K518</f>
        <v>TRUE Negative</v>
      </c>
      <c r="K518" t="str">
        <f>Comparision!K518&amp;" "&amp;Result!L518</f>
        <v>TRUE Negative</v>
      </c>
      <c r="L518" t="str">
        <f>Comparision!L518&amp;" "&amp;Result!M518</f>
        <v>TRUE Negative</v>
      </c>
      <c r="M518" t="str">
        <f>Comparision!M518&amp;" "&amp;Result!N518</f>
        <v>TRUE Negative</v>
      </c>
      <c r="N518" t="str">
        <f>Comparision!N518&amp;" "&amp;Result!O518</f>
        <v>TRUE Negative</v>
      </c>
      <c r="O518" t="str">
        <f>Comparision!O518&amp;" "&amp;Result!P518</f>
        <v>TRUE Negative</v>
      </c>
      <c r="P518" t="str">
        <f>Comparision!P518&amp;" "&amp;Result!Q518</f>
        <v>TRUE Negative</v>
      </c>
      <c r="Q518" t="str">
        <f>Comparision!Q518&amp;" "&amp;Result!R518</f>
        <v>TRUE Negative</v>
      </c>
      <c r="R518" t="str">
        <f>Comparision!R518&amp;" "&amp;Result!S518</f>
        <v>TRUE Negative</v>
      </c>
      <c r="S518" t="str">
        <f>Comparision!S518&amp;" "&amp;Result!T518</f>
        <v>TRUE Negative</v>
      </c>
      <c r="T518" t="str">
        <f>Comparision!T518&amp;" "&amp;Result!U518</f>
        <v>TRUE Negative</v>
      </c>
      <c r="U518" t="str">
        <f>Comparision!U518&amp;" "&amp;Result!V518</f>
        <v>TRUE Negative</v>
      </c>
      <c r="V518" t="str">
        <f>Comparision!V518&amp;" "&amp;Result!W518</f>
        <v>TRUE Negative</v>
      </c>
      <c r="W518" t="str">
        <f>Comparision!W518&amp;" "&amp;Result!X518</f>
        <v>TRUE Negative</v>
      </c>
      <c r="X518" t="str">
        <f>Comparision!X518&amp;" "&amp;Result!Y518</f>
        <v>TRUE Negative</v>
      </c>
    </row>
    <row r="519" spans="1:24" x14ac:dyDescent="0.25">
      <c r="A519" s="1">
        <v>2861</v>
      </c>
      <c r="B519" t="s">
        <v>541</v>
      </c>
      <c r="C519" t="str">
        <f>Comparision!C519&amp;" "&amp;Result!D519</f>
        <v>TRUE Negative</v>
      </c>
      <c r="D519" t="str">
        <f>Comparision!D519&amp;" "&amp;Result!E519</f>
        <v>TRUE Negative</v>
      </c>
      <c r="E519" t="str">
        <f>Comparision!E519&amp;" "&amp;Result!F519</f>
        <v>TRUE Negative</v>
      </c>
      <c r="F519" t="str">
        <f>Comparision!F519&amp;" "&amp;Result!G519</f>
        <v>TRUE Negative</v>
      </c>
      <c r="G519" t="str">
        <f>Comparision!G519&amp;" "&amp;Result!H519</f>
        <v>TRUE Negative</v>
      </c>
      <c r="H519" t="str">
        <f>Comparision!H519&amp;" "&amp;Result!I519</f>
        <v>TRUE Negative</v>
      </c>
      <c r="I519" t="str">
        <f>Comparision!I519&amp;" "&amp;Result!J519</f>
        <v>TRUE Negative</v>
      </c>
      <c r="J519" t="str">
        <f>Comparision!J519&amp;" "&amp;Result!K519</f>
        <v>TRUE Negative</v>
      </c>
      <c r="K519" t="str">
        <f>Comparision!K519&amp;" "&amp;Result!L519</f>
        <v>TRUE Negative</v>
      </c>
      <c r="L519" t="str">
        <f>Comparision!L519&amp;" "&amp;Result!M519</f>
        <v>TRUE Negative</v>
      </c>
      <c r="M519" t="str">
        <f>Comparision!M519&amp;" "&amp;Result!N519</f>
        <v>TRUE Negative</v>
      </c>
      <c r="N519" t="str">
        <f>Comparision!N519&amp;" "&amp;Result!O519</f>
        <v>TRUE Negative</v>
      </c>
      <c r="O519" t="str">
        <f>Comparision!O519&amp;" "&amp;Result!P519</f>
        <v>TRUE Negative</v>
      </c>
      <c r="P519" t="str">
        <f>Comparision!P519&amp;" "&amp;Result!Q519</f>
        <v>TRUE Negative</v>
      </c>
      <c r="Q519" t="str">
        <f>Comparision!Q519&amp;" "&amp;Result!R519</f>
        <v>TRUE Negative</v>
      </c>
      <c r="R519" t="str">
        <f>Comparision!R519&amp;" "&amp;Result!S519</f>
        <v>TRUE Negative</v>
      </c>
      <c r="S519" t="str">
        <f>Comparision!S519&amp;" "&amp;Result!T519</f>
        <v>TRUE Negative</v>
      </c>
      <c r="T519" t="str">
        <f>Comparision!T519&amp;" "&amp;Result!U519</f>
        <v>TRUE Negative</v>
      </c>
      <c r="U519" t="str">
        <f>Comparision!U519&amp;" "&amp;Result!V519</f>
        <v>TRUE Negative</v>
      </c>
      <c r="V519" t="str">
        <f>Comparision!V519&amp;" "&amp;Result!W519</f>
        <v>TRUE Negative</v>
      </c>
      <c r="W519" t="str">
        <f>Comparision!W519&amp;" "&amp;Result!X519</f>
        <v>TRUE Negative</v>
      </c>
      <c r="X519" t="str">
        <f>Comparision!X519&amp;" "&amp;Result!Y519</f>
        <v>TRUE Negative</v>
      </c>
    </row>
    <row r="520" spans="1:24" x14ac:dyDescent="0.25">
      <c r="A520" s="1">
        <v>2865</v>
      </c>
      <c r="B520" t="s">
        <v>542</v>
      </c>
      <c r="C520" t="str">
        <f>Comparision!C520&amp;" "&amp;Result!D520</f>
        <v>TRUE Negative</v>
      </c>
      <c r="D520" t="str">
        <f>Comparision!D520&amp;" "&amp;Result!E520</f>
        <v>TRUE Negative</v>
      </c>
      <c r="E520" t="str">
        <f>Comparision!E520&amp;" "&amp;Result!F520</f>
        <v>TRUE Negative</v>
      </c>
      <c r="F520" t="str">
        <f>Comparision!F520&amp;" "&amp;Result!G520</f>
        <v>TRUE Negative</v>
      </c>
      <c r="G520" t="str">
        <f>Comparision!G520&amp;" "&amp;Result!H520</f>
        <v>TRUE Negative</v>
      </c>
      <c r="H520" t="str">
        <f>Comparision!H520&amp;" "&amp;Result!I520</f>
        <v>TRUE Negative</v>
      </c>
      <c r="I520" t="str">
        <f>Comparision!I520&amp;" "&amp;Result!J520</f>
        <v>TRUE Negative</v>
      </c>
      <c r="J520" t="str">
        <f>Comparision!J520&amp;" "&amp;Result!K520</f>
        <v>TRUE Negative</v>
      </c>
      <c r="K520" t="str">
        <f>Comparision!K520&amp;" "&amp;Result!L520</f>
        <v>TRUE Negative</v>
      </c>
      <c r="L520" t="str">
        <f>Comparision!L520&amp;" "&amp;Result!M520</f>
        <v>TRUE Negative</v>
      </c>
      <c r="M520" t="str">
        <f>Comparision!M520&amp;" "&amp;Result!N520</f>
        <v>TRUE Negative</v>
      </c>
      <c r="N520" t="str">
        <f>Comparision!N520&amp;" "&amp;Result!O520</f>
        <v>TRUE Negative</v>
      </c>
      <c r="O520" t="str">
        <f>Comparision!O520&amp;" "&amp;Result!P520</f>
        <v>TRUE Negative</v>
      </c>
      <c r="P520" t="str">
        <f>Comparision!P520&amp;" "&amp;Result!Q520</f>
        <v>TRUE Negative</v>
      </c>
      <c r="Q520" t="str">
        <f>Comparision!Q520&amp;" "&amp;Result!R520</f>
        <v>TRUE Negative</v>
      </c>
      <c r="R520" t="str">
        <f>Comparision!R520&amp;" "&amp;Result!S520</f>
        <v>TRUE Negative</v>
      </c>
      <c r="S520" t="str">
        <f>Comparision!S520&amp;" "&amp;Result!T520</f>
        <v>TRUE Negative</v>
      </c>
      <c r="T520" t="str">
        <f>Comparision!T520&amp;" "&amp;Result!U520</f>
        <v>TRUE Negative</v>
      </c>
      <c r="U520" t="str">
        <f>Comparision!U520&amp;" "&amp;Result!V520</f>
        <v>TRUE Negative</v>
      </c>
      <c r="V520" t="str">
        <f>Comparision!V520&amp;" "&amp;Result!W520</f>
        <v>TRUE Negative</v>
      </c>
      <c r="W520" t="str">
        <f>Comparision!W520&amp;" "&amp;Result!X520</f>
        <v>TRUE Negative</v>
      </c>
      <c r="X520" t="str">
        <f>Comparision!X520&amp;" "&amp;Result!Y520</f>
        <v>TRUE Negative</v>
      </c>
    </row>
    <row r="521" spans="1:24" x14ac:dyDescent="0.25">
      <c r="A521" s="1">
        <v>2869</v>
      </c>
      <c r="B521" t="s">
        <v>543</v>
      </c>
      <c r="C521" t="str">
        <f>Comparision!C521&amp;" "&amp;Result!D521</f>
        <v>TRUE Negative</v>
      </c>
      <c r="D521" t="str">
        <f>Comparision!D521&amp;" "&amp;Result!E521</f>
        <v>TRUE Negative</v>
      </c>
      <c r="E521" t="str">
        <f>Comparision!E521&amp;" "&amp;Result!F521</f>
        <v>TRUE Negative</v>
      </c>
      <c r="F521" t="str">
        <f>Comparision!F521&amp;" "&amp;Result!G521</f>
        <v>TRUE Negative</v>
      </c>
      <c r="G521" t="str">
        <f>Comparision!G521&amp;" "&amp;Result!H521</f>
        <v>TRUE Negative</v>
      </c>
      <c r="H521" t="str">
        <f>Comparision!H521&amp;" "&amp;Result!I521</f>
        <v>TRUE Negative</v>
      </c>
      <c r="I521" t="str">
        <f>Comparision!I521&amp;" "&amp;Result!J521</f>
        <v>TRUE Negative</v>
      </c>
      <c r="J521" t="str">
        <f>Comparision!J521&amp;" "&amp;Result!K521</f>
        <v>TRUE Negative</v>
      </c>
      <c r="K521" t="str">
        <f>Comparision!K521&amp;" "&amp;Result!L521</f>
        <v>TRUE Negative</v>
      </c>
      <c r="L521" t="str">
        <f>Comparision!L521&amp;" "&amp;Result!M521</f>
        <v>TRUE Negative</v>
      </c>
      <c r="M521" t="str">
        <f>Comparision!M521&amp;" "&amp;Result!N521</f>
        <v>TRUE Negative</v>
      </c>
      <c r="N521" t="str">
        <f>Comparision!N521&amp;" "&amp;Result!O521</f>
        <v>TRUE Negative</v>
      </c>
      <c r="O521" t="str">
        <f>Comparision!O521&amp;" "&amp;Result!P521</f>
        <v>TRUE Negative</v>
      </c>
      <c r="P521" t="str">
        <f>Comparision!P521&amp;" "&amp;Result!Q521</f>
        <v>TRUE Negative</v>
      </c>
      <c r="Q521" t="str">
        <f>Comparision!Q521&amp;" "&amp;Result!R521</f>
        <v>TRUE Negative</v>
      </c>
      <c r="R521" t="str">
        <f>Comparision!R521&amp;" "&amp;Result!S521</f>
        <v>TRUE Negative</v>
      </c>
      <c r="S521" t="str">
        <f>Comparision!S521&amp;" "&amp;Result!T521</f>
        <v>TRUE Negative</v>
      </c>
      <c r="T521" t="str">
        <f>Comparision!T521&amp;" "&amp;Result!U521</f>
        <v>TRUE Negative</v>
      </c>
      <c r="U521" t="str">
        <f>Comparision!U521&amp;" "&amp;Result!V521</f>
        <v>TRUE Negative</v>
      </c>
      <c r="V521" t="str">
        <f>Comparision!V521&amp;" "&amp;Result!W521</f>
        <v>TRUE Negative</v>
      </c>
      <c r="W521" t="str">
        <f>Comparision!W521&amp;" "&amp;Result!X521</f>
        <v>TRUE Negative</v>
      </c>
      <c r="X521" t="str">
        <f>Comparision!X521&amp;" "&amp;Result!Y521</f>
        <v>TRUE Negative</v>
      </c>
    </row>
    <row r="522" spans="1:24" x14ac:dyDescent="0.25">
      <c r="A522" s="1">
        <v>2877</v>
      </c>
      <c r="B522" t="s">
        <v>544</v>
      </c>
      <c r="C522" t="str">
        <f>Comparision!C522&amp;" "&amp;Result!D522</f>
        <v>TRUE Negative</v>
      </c>
      <c r="D522" t="str">
        <f>Comparision!D522&amp;" "&amp;Result!E522</f>
        <v>TRUE Negative</v>
      </c>
      <c r="E522" t="str">
        <f>Comparision!E522&amp;" "&amp;Result!F522</f>
        <v>TRUE Negative</v>
      </c>
      <c r="F522" t="str">
        <f>Comparision!F522&amp;" "&amp;Result!G522</f>
        <v>TRUE Negative</v>
      </c>
      <c r="G522" t="str">
        <f>Comparision!G522&amp;" "&amp;Result!H522</f>
        <v>TRUE Negative</v>
      </c>
      <c r="H522" t="str">
        <f>Comparision!H522&amp;" "&amp;Result!I522</f>
        <v>TRUE Negative</v>
      </c>
      <c r="I522" t="str">
        <f>Comparision!I522&amp;" "&amp;Result!J522</f>
        <v>TRUE Negative</v>
      </c>
      <c r="J522" t="str">
        <f>Comparision!J522&amp;" "&amp;Result!K522</f>
        <v>TRUE Negative</v>
      </c>
      <c r="K522" t="str">
        <f>Comparision!K522&amp;" "&amp;Result!L522</f>
        <v>TRUE Negative</v>
      </c>
      <c r="L522" t="str">
        <f>Comparision!L522&amp;" "&amp;Result!M522</f>
        <v>TRUE Negative</v>
      </c>
      <c r="M522" t="str">
        <f>Comparision!M522&amp;" "&amp;Result!N522</f>
        <v>TRUE Negative</v>
      </c>
      <c r="N522" t="str">
        <f>Comparision!N522&amp;" "&amp;Result!O522</f>
        <v>TRUE Negative</v>
      </c>
      <c r="O522" t="str">
        <f>Comparision!O522&amp;" "&amp;Result!P522</f>
        <v>TRUE Negative</v>
      </c>
      <c r="P522" t="str">
        <f>Comparision!P522&amp;" "&amp;Result!Q522</f>
        <v>TRUE Negative</v>
      </c>
      <c r="Q522" t="str">
        <f>Comparision!Q522&amp;" "&amp;Result!R522</f>
        <v>TRUE Negative</v>
      </c>
      <c r="R522" t="str">
        <f>Comparision!R522&amp;" "&amp;Result!S522</f>
        <v>TRUE Negative</v>
      </c>
      <c r="S522" t="str">
        <f>Comparision!S522&amp;" "&amp;Result!T522</f>
        <v>TRUE Negative</v>
      </c>
      <c r="T522" t="str">
        <f>Comparision!T522&amp;" "&amp;Result!U522</f>
        <v>TRUE Negative</v>
      </c>
      <c r="U522" t="str">
        <f>Comparision!U522&amp;" "&amp;Result!V522</f>
        <v>TRUE Negative</v>
      </c>
      <c r="V522" t="str">
        <f>Comparision!V522&amp;" "&amp;Result!W522</f>
        <v>TRUE Negative</v>
      </c>
      <c r="W522" t="str">
        <f>Comparision!W522&amp;" "&amp;Result!X522</f>
        <v>TRUE Negative</v>
      </c>
      <c r="X522" t="str">
        <f>Comparision!X522&amp;" "&amp;Result!Y522</f>
        <v>TRUE Negative</v>
      </c>
    </row>
    <row r="523" spans="1:24" x14ac:dyDescent="0.25">
      <c r="A523" s="1">
        <v>2881</v>
      </c>
      <c r="B523" t="s">
        <v>545</v>
      </c>
      <c r="C523" t="str">
        <f>Comparision!C523&amp;" "&amp;Result!D523</f>
        <v>TRUE Negative</v>
      </c>
      <c r="D523" t="str">
        <f>Comparision!D523&amp;" "&amp;Result!E523</f>
        <v>TRUE Negative</v>
      </c>
      <c r="E523" t="str">
        <f>Comparision!E523&amp;" "&amp;Result!F523</f>
        <v>TRUE Negative</v>
      </c>
      <c r="F523" t="str">
        <f>Comparision!F523&amp;" "&amp;Result!G523</f>
        <v>TRUE Negative</v>
      </c>
      <c r="G523" t="str">
        <f>Comparision!G523&amp;" "&amp;Result!H523</f>
        <v>TRUE Negative</v>
      </c>
      <c r="H523" t="str">
        <f>Comparision!H523&amp;" "&amp;Result!I523</f>
        <v>TRUE Negative</v>
      </c>
      <c r="I523" t="str">
        <f>Comparision!I523&amp;" "&amp;Result!J523</f>
        <v>TRUE Negative</v>
      </c>
      <c r="J523" t="str">
        <f>Comparision!J523&amp;" "&amp;Result!K523</f>
        <v>TRUE Negative</v>
      </c>
      <c r="K523" t="str">
        <f>Comparision!K523&amp;" "&amp;Result!L523</f>
        <v>TRUE Negative</v>
      </c>
      <c r="L523" t="str">
        <f>Comparision!L523&amp;" "&amp;Result!M523</f>
        <v>TRUE Negative</v>
      </c>
      <c r="M523" t="str">
        <f>Comparision!M523&amp;" "&amp;Result!N523</f>
        <v>TRUE Negative</v>
      </c>
      <c r="N523" t="str">
        <f>Comparision!N523&amp;" "&amp;Result!O523</f>
        <v>TRUE Negative</v>
      </c>
      <c r="O523" t="str">
        <f>Comparision!O523&amp;" "&amp;Result!P523</f>
        <v>TRUE Negative</v>
      </c>
      <c r="P523" t="str">
        <f>Comparision!P523&amp;" "&amp;Result!Q523</f>
        <v>TRUE Negative</v>
      </c>
      <c r="Q523" t="str">
        <f>Comparision!Q523&amp;" "&amp;Result!R523</f>
        <v>TRUE Negative</v>
      </c>
      <c r="R523" t="str">
        <f>Comparision!R523&amp;" "&amp;Result!S523</f>
        <v>TRUE Negative</v>
      </c>
      <c r="S523" t="str">
        <f>Comparision!S523&amp;" "&amp;Result!T523</f>
        <v>TRUE Negative</v>
      </c>
      <c r="T523" t="str">
        <f>Comparision!T523&amp;" "&amp;Result!U523</f>
        <v>TRUE Negative</v>
      </c>
      <c r="U523" t="str">
        <f>Comparision!U523&amp;" "&amp;Result!V523</f>
        <v>TRUE Negative</v>
      </c>
      <c r="V523" t="str">
        <f>Comparision!V523&amp;" "&amp;Result!W523</f>
        <v>TRUE Negative</v>
      </c>
      <c r="W523" t="str">
        <f>Comparision!W523&amp;" "&amp;Result!X523</f>
        <v>TRUE Negative</v>
      </c>
      <c r="X523" t="str">
        <f>Comparision!X523&amp;" "&amp;Result!Y523</f>
        <v>TRUE Negative</v>
      </c>
    </row>
    <row r="524" spans="1:24" x14ac:dyDescent="0.25">
      <c r="A524" s="1">
        <v>2885</v>
      </c>
      <c r="B524" t="s">
        <v>546</v>
      </c>
      <c r="C524" t="str">
        <f>Comparision!C524&amp;" "&amp;Result!D524</f>
        <v>TRUE Negative</v>
      </c>
      <c r="D524" t="str">
        <f>Comparision!D524&amp;" "&amp;Result!E524</f>
        <v>TRUE Negative</v>
      </c>
      <c r="E524" t="str">
        <f>Comparision!E524&amp;" "&amp;Result!F524</f>
        <v>TRUE Negative</v>
      </c>
      <c r="F524" t="str">
        <f>Comparision!F524&amp;" "&amp;Result!G524</f>
        <v>TRUE Negative</v>
      </c>
      <c r="G524" t="str">
        <f>Comparision!G524&amp;" "&amp;Result!H524</f>
        <v>TRUE Negative</v>
      </c>
      <c r="H524" t="str">
        <f>Comparision!H524&amp;" "&amp;Result!I524</f>
        <v>TRUE Negative</v>
      </c>
      <c r="I524" t="str">
        <f>Comparision!I524&amp;" "&amp;Result!J524</f>
        <v>TRUE Negative</v>
      </c>
      <c r="J524" t="str">
        <f>Comparision!J524&amp;" "&amp;Result!K524</f>
        <v>TRUE Negative</v>
      </c>
      <c r="K524" t="str">
        <f>Comparision!K524&amp;" "&amp;Result!L524</f>
        <v>TRUE Negative</v>
      </c>
      <c r="L524" t="str">
        <f>Comparision!L524&amp;" "&amp;Result!M524</f>
        <v>TRUE Negative</v>
      </c>
      <c r="M524" t="str">
        <f>Comparision!M524&amp;" "&amp;Result!N524</f>
        <v>TRUE Negative</v>
      </c>
      <c r="N524" t="str">
        <f>Comparision!N524&amp;" "&amp;Result!O524</f>
        <v>TRUE Negative</v>
      </c>
      <c r="O524" t="str">
        <f>Comparision!O524&amp;" "&amp;Result!P524</f>
        <v>TRUE Negative</v>
      </c>
      <c r="P524" t="str">
        <f>Comparision!P524&amp;" "&amp;Result!Q524</f>
        <v>TRUE Negative</v>
      </c>
      <c r="Q524" t="str">
        <f>Comparision!Q524&amp;" "&amp;Result!R524</f>
        <v>TRUE Negative</v>
      </c>
      <c r="R524" t="str">
        <f>Comparision!R524&amp;" "&amp;Result!S524</f>
        <v>TRUE Negative</v>
      </c>
      <c r="S524" t="str">
        <f>Comparision!S524&amp;" "&amp;Result!T524</f>
        <v>TRUE Negative</v>
      </c>
      <c r="T524" t="str">
        <f>Comparision!T524&amp;" "&amp;Result!U524</f>
        <v>TRUE Negative</v>
      </c>
      <c r="U524" t="str">
        <f>Comparision!U524&amp;" "&amp;Result!V524</f>
        <v>TRUE Negative</v>
      </c>
      <c r="V524" t="str">
        <f>Comparision!V524&amp;" "&amp;Result!W524</f>
        <v>TRUE Negative</v>
      </c>
      <c r="W524" t="str">
        <f>Comparision!W524&amp;" "&amp;Result!X524</f>
        <v>TRUE Negative</v>
      </c>
      <c r="X524" t="str">
        <f>Comparision!X524&amp;" "&amp;Result!Y524</f>
        <v>TRUE Negative</v>
      </c>
    </row>
    <row r="525" spans="1:24" x14ac:dyDescent="0.25">
      <c r="A525" s="1">
        <v>2893</v>
      </c>
      <c r="B525" t="s">
        <v>547</v>
      </c>
      <c r="C525" t="str">
        <f>Comparision!C525&amp;" "&amp;Result!D525</f>
        <v>TRUE Negative</v>
      </c>
      <c r="D525" t="str">
        <f>Comparision!D525&amp;" "&amp;Result!E525</f>
        <v>TRUE Negative</v>
      </c>
      <c r="E525" t="str">
        <f>Comparision!E525&amp;" "&amp;Result!F525</f>
        <v>TRUE Negative</v>
      </c>
      <c r="F525" t="str">
        <f>Comparision!F525&amp;" "&amp;Result!G525</f>
        <v>TRUE Negative</v>
      </c>
      <c r="G525" t="str">
        <f>Comparision!G525&amp;" "&amp;Result!H525</f>
        <v>TRUE Negative</v>
      </c>
      <c r="H525" t="str">
        <f>Comparision!H525&amp;" "&amp;Result!I525</f>
        <v>TRUE Negative</v>
      </c>
      <c r="I525" t="str">
        <f>Comparision!I525&amp;" "&amp;Result!J525</f>
        <v>TRUE Negative</v>
      </c>
      <c r="J525" t="str">
        <f>Comparision!J525&amp;" "&amp;Result!K525</f>
        <v>TRUE Negative</v>
      </c>
      <c r="K525" t="str">
        <f>Comparision!K525&amp;" "&amp;Result!L525</f>
        <v>TRUE Negative</v>
      </c>
      <c r="L525" t="str">
        <f>Comparision!L525&amp;" "&amp;Result!M525</f>
        <v>TRUE Negative</v>
      </c>
      <c r="M525" t="str">
        <f>Comparision!M525&amp;" "&amp;Result!N525</f>
        <v>TRUE Negative</v>
      </c>
      <c r="N525" t="str">
        <f>Comparision!N525&amp;" "&amp;Result!O525</f>
        <v>TRUE Negative</v>
      </c>
      <c r="O525" t="str">
        <f>Comparision!O525&amp;" "&amp;Result!P525</f>
        <v>TRUE Negative</v>
      </c>
      <c r="P525" t="str">
        <f>Comparision!P525&amp;" "&amp;Result!Q525</f>
        <v>TRUE Negative</v>
      </c>
      <c r="Q525" t="str">
        <f>Comparision!Q525&amp;" "&amp;Result!R525</f>
        <v>TRUE Negative</v>
      </c>
      <c r="R525" t="str">
        <f>Comparision!R525&amp;" "&amp;Result!S525</f>
        <v>TRUE Negative</v>
      </c>
      <c r="S525" t="str">
        <f>Comparision!S525&amp;" "&amp;Result!T525</f>
        <v>TRUE Negative</v>
      </c>
      <c r="T525" t="str">
        <f>Comparision!T525&amp;" "&amp;Result!U525</f>
        <v>TRUE Negative</v>
      </c>
      <c r="U525" t="str">
        <f>Comparision!U525&amp;" "&amp;Result!V525</f>
        <v>TRUE Negative</v>
      </c>
      <c r="V525" t="str">
        <f>Comparision!V525&amp;" "&amp;Result!W525</f>
        <v>TRUE Negative</v>
      </c>
      <c r="W525" t="str">
        <f>Comparision!W525&amp;" "&amp;Result!X525</f>
        <v>TRUE Negative</v>
      </c>
      <c r="X525" t="str">
        <f>Comparision!X525&amp;" "&amp;Result!Y525</f>
        <v>TRUE Negative</v>
      </c>
    </row>
    <row r="526" spans="1:24" x14ac:dyDescent="0.25">
      <c r="A526" s="1">
        <v>2897</v>
      </c>
      <c r="B526" t="s">
        <v>548</v>
      </c>
      <c r="C526" t="str">
        <f>Comparision!C526&amp;" "&amp;Result!D526</f>
        <v>TRUE Negative</v>
      </c>
      <c r="D526" t="str">
        <f>Comparision!D526&amp;" "&amp;Result!E526</f>
        <v>TRUE Negative</v>
      </c>
      <c r="E526" t="str">
        <f>Comparision!E526&amp;" "&amp;Result!F526</f>
        <v>TRUE Negative</v>
      </c>
      <c r="F526" t="str">
        <f>Comparision!F526&amp;" "&amp;Result!G526</f>
        <v>TRUE Negative</v>
      </c>
      <c r="G526" t="str">
        <f>Comparision!G526&amp;" "&amp;Result!H526</f>
        <v>TRUE Negative</v>
      </c>
      <c r="H526" t="str">
        <f>Comparision!H526&amp;" "&amp;Result!I526</f>
        <v>TRUE Negative</v>
      </c>
      <c r="I526" t="str">
        <f>Comparision!I526&amp;" "&amp;Result!J526</f>
        <v>TRUE Negative</v>
      </c>
      <c r="J526" t="str">
        <f>Comparision!J526&amp;" "&amp;Result!K526</f>
        <v>TRUE Negative</v>
      </c>
      <c r="K526" t="str">
        <f>Comparision!K526&amp;" "&amp;Result!L526</f>
        <v>TRUE Negative</v>
      </c>
      <c r="L526" t="str">
        <f>Comparision!L526&amp;" "&amp;Result!M526</f>
        <v>TRUE Negative</v>
      </c>
      <c r="M526" t="str">
        <f>Comparision!M526&amp;" "&amp;Result!N526</f>
        <v>TRUE Negative</v>
      </c>
      <c r="N526" t="str">
        <f>Comparision!N526&amp;" "&amp;Result!O526</f>
        <v>TRUE Negative</v>
      </c>
      <c r="O526" t="str">
        <f>Comparision!O526&amp;" "&amp;Result!P526</f>
        <v>TRUE Negative</v>
      </c>
      <c r="P526" t="str">
        <f>Comparision!P526&amp;" "&amp;Result!Q526</f>
        <v>TRUE Negative</v>
      </c>
      <c r="Q526" t="str">
        <f>Comparision!Q526&amp;" "&amp;Result!R526</f>
        <v>TRUE Negative</v>
      </c>
      <c r="R526" t="str">
        <f>Comparision!R526&amp;" "&amp;Result!S526</f>
        <v>TRUE Negative</v>
      </c>
      <c r="S526" t="str">
        <f>Comparision!S526&amp;" "&amp;Result!T526</f>
        <v>TRUE Negative</v>
      </c>
      <c r="T526" t="str">
        <f>Comparision!T526&amp;" "&amp;Result!U526</f>
        <v>TRUE Negative</v>
      </c>
      <c r="U526" t="str">
        <f>Comparision!U526&amp;" "&amp;Result!V526</f>
        <v>TRUE Negative</v>
      </c>
      <c r="V526" t="str">
        <f>Comparision!V526&amp;" "&amp;Result!W526</f>
        <v>TRUE Negative</v>
      </c>
      <c r="W526" t="str">
        <f>Comparision!W526&amp;" "&amp;Result!X526</f>
        <v>TRUE Negative</v>
      </c>
      <c r="X526" t="str">
        <f>Comparision!X526&amp;" "&amp;Result!Y526</f>
        <v>TRUE Negative</v>
      </c>
    </row>
    <row r="527" spans="1:24" x14ac:dyDescent="0.25">
      <c r="A527" s="1">
        <v>2905</v>
      </c>
      <c r="B527" t="s">
        <v>549</v>
      </c>
      <c r="C527" t="str">
        <f>Comparision!C527&amp;" "&amp;Result!D527</f>
        <v>TRUE Negative</v>
      </c>
      <c r="D527" t="str">
        <f>Comparision!D527&amp;" "&amp;Result!E527</f>
        <v>TRUE Negative</v>
      </c>
      <c r="E527" t="str">
        <f>Comparision!E527&amp;" "&amp;Result!F527</f>
        <v>TRUE Negative</v>
      </c>
      <c r="F527" t="str">
        <f>Comparision!F527&amp;" "&amp;Result!G527</f>
        <v>TRUE Negative</v>
      </c>
      <c r="G527" t="str">
        <f>Comparision!G527&amp;" "&amp;Result!H527</f>
        <v>TRUE Negative</v>
      </c>
      <c r="H527" t="str">
        <f>Comparision!H527&amp;" "&amp;Result!I527</f>
        <v>TRUE Negative</v>
      </c>
      <c r="I527" t="str">
        <f>Comparision!I527&amp;" "&amp;Result!J527</f>
        <v>TRUE Negative</v>
      </c>
      <c r="J527" t="str">
        <f>Comparision!J527&amp;" "&amp;Result!K527</f>
        <v>TRUE Negative</v>
      </c>
      <c r="K527" t="str">
        <f>Comparision!K527&amp;" "&amp;Result!L527</f>
        <v>TRUE Negative</v>
      </c>
      <c r="L527" t="str">
        <f>Comparision!L527&amp;" "&amp;Result!M527</f>
        <v>TRUE Negative</v>
      </c>
      <c r="M527" t="str">
        <f>Comparision!M527&amp;" "&amp;Result!N527</f>
        <v>TRUE Negative</v>
      </c>
      <c r="N527" t="str">
        <f>Comparision!N527&amp;" "&amp;Result!O527</f>
        <v>TRUE Negative</v>
      </c>
      <c r="O527" t="str">
        <f>Comparision!O527&amp;" "&amp;Result!P527</f>
        <v>TRUE Negative</v>
      </c>
      <c r="P527" t="str">
        <f>Comparision!P527&amp;" "&amp;Result!Q527</f>
        <v>TRUE Negative</v>
      </c>
      <c r="Q527" t="str">
        <f>Comparision!Q527&amp;" "&amp;Result!R527</f>
        <v>TRUE Negative</v>
      </c>
      <c r="R527" t="str">
        <f>Comparision!R527&amp;" "&amp;Result!S527</f>
        <v>TRUE Negative</v>
      </c>
      <c r="S527" t="str">
        <f>Comparision!S527&amp;" "&amp;Result!T527</f>
        <v>TRUE Negative</v>
      </c>
      <c r="T527" t="str">
        <f>Comparision!T527&amp;" "&amp;Result!U527</f>
        <v>TRUE Negative</v>
      </c>
      <c r="U527" t="str">
        <f>Comparision!U527&amp;" "&amp;Result!V527</f>
        <v>TRUE Negative</v>
      </c>
      <c r="V527" t="str">
        <f>Comparision!V527&amp;" "&amp;Result!W527</f>
        <v>TRUE Negative</v>
      </c>
      <c r="W527" t="str">
        <f>Comparision!W527&amp;" "&amp;Result!X527</f>
        <v>TRUE Negative</v>
      </c>
      <c r="X527" t="str">
        <f>Comparision!X527&amp;" "&amp;Result!Y527</f>
        <v>TRUE Negative</v>
      </c>
    </row>
    <row r="528" spans="1:24" x14ac:dyDescent="0.25">
      <c r="A528" s="1">
        <v>2913</v>
      </c>
      <c r="B528" t="s">
        <v>550</v>
      </c>
      <c r="C528" t="str">
        <f>Comparision!C528&amp;" "&amp;Result!D528</f>
        <v>TRUE Negative</v>
      </c>
      <c r="D528" t="str">
        <f>Comparision!D528&amp;" "&amp;Result!E528</f>
        <v>TRUE Negative</v>
      </c>
      <c r="E528" t="str">
        <f>Comparision!E528&amp;" "&amp;Result!F528</f>
        <v>TRUE Negative</v>
      </c>
      <c r="F528" t="str">
        <f>Comparision!F528&amp;" "&amp;Result!G528</f>
        <v>TRUE Negative</v>
      </c>
      <c r="G528" t="str">
        <f>Comparision!G528&amp;" "&amp;Result!H528</f>
        <v>TRUE Negative</v>
      </c>
      <c r="H528" t="str">
        <f>Comparision!H528&amp;" "&amp;Result!I528</f>
        <v>TRUE Negative</v>
      </c>
      <c r="I528" t="str">
        <f>Comparision!I528&amp;" "&amp;Result!J528</f>
        <v>TRUE Negative</v>
      </c>
      <c r="J528" t="str">
        <f>Comparision!J528&amp;" "&amp;Result!K528</f>
        <v>TRUE Negative</v>
      </c>
      <c r="K528" t="str">
        <f>Comparision!K528&amp;" "&amp;Result!L528</f>
        <v>TRUE Negative</v>
      </c>
      <c r="L528" t="str">
        <f>Comparision!L528&amp;" "&amp;Result!M528</f>
        <v>TRUE Negative</v>
      </c>
      <c r="M528" t="str">
        <f>Comparision!M528&amp;" "&amp;Result!N528</f>
        <v>TRUE Negative</v>
      </c>
      <c r="N528" t="str">
        <f>Comparision!N528&amp;" "&amp;Result!O528</f>
        <v>TRUE Negative</v>
      </c>
      <c r="O528" t="str">
        <f>Comparision!O528&amp;" "&amp;Result!P528</f>
        <v>TRUE Negative</v>
      </c>
      <c r="P528" t="str">
        <f>Comparision!P528&amp;" "&amp;Result!Q528</f>
        <v>TRUE Negative</v>
      </c>
      <c r="Q528" t="str">
        <f>Comparision!Q528&amp;" "&amp;Result!R528</f>
        <v>TRUE Negative</v>
      </c>
      <c r="R528" t="str">
        <f>Comparision!R528&amp;" "&amp;Result!S528</f>
        <v>TRUE Negative</v>
      </c>
      <c r="S528" t="str">
        <f>Comparision!S528&amp;" "&amp;Result!T528</f>
        <v>TRUE Negative</v>
      </c>
      <c r="T528" t="str">
        <f>Comparision!T528&amp;" "&amp;Result!U528</f>
        <v>TRUE Negative</v>
      </c>
      <c r="U528" t="str">
        <f>Comparision!U528&amp;" "&amp;Result!V528</f>
        <v>TRUE Negative</v>
      </c>
      <c r="V528" t="str">
        <f>Comparision!V528&amp;" "&amp;Result!W528</f>
        <v>TRUE Negative</v>
      </c>
      <c r="W528" t="str">
        <f>Comparision!W528&amp;" "&amp;Result!X528</f>
        <v>TRUE Negative</v>
      </c>
      <c r="X528" t="str">
        <f>Comparision!X528&amp;" "&amp;Result!Y528</f>
        <v>TRUE Negative</v>
      </c>
    </row>
    <row r="529" spans="1:24" x14ac:dyDescent="0.25">
      <c r="A529" s="1">
        <v>2917</v>
      </c>
      <c r="B529" t="s">
        <v>551</v>
      </c>
      <c r="C529" t="str">
        <f>Comparision!C529&amp;" "&amp;Result!D529</f>
        <v>TRUE Negative</v>
      </c>
      <c r="D529" t="str">
        <f>Comparision!D529&amp;" "&amp;Result!E529</f>
        <v>TRUE Negative</v>
      </c>
      <c r="E529" t="str">
        <f>Comparision!E529&amp;" "&amp;Result!F529</f>
        <v>TRUE Negative</v>
      </c>
      <c r="F529" t="str">
        <f>Comparision!F529&amp;" "&amp;Result!G529</f>
        <v>TRUE Negative</v>
      </c>
      <c r="G529" t="str">
        <f>Comparision!G529&amp;" "&amp;Result!H529</f>
        <v>TRUE Negative</v>
      </c>
      <c r="H529" t="str">
        <f>Comparision!H529&amp;" "&amp;Result!I529</f>
        <v>TRUE Negative</v>
      </c>
      <c r="I529" t="str">
        <f>Comparision!I529&amp;" "&amp;Result!J529</f>
        <v>TRUE Negative</v>
      </c>
      <c r="J529" t="str">
        <f>Comparision!J529&amp;" "&amp;Result!K529</f>
        <v>TRUE Negative</v>
      </c>
      <c r="K529" t="str">
        <f>Comparision!K529&amp;" "&amp;Result!L529</f>
        <v>TRUE Negative</v>
      </c>
      <c r="L529" t="str">
        <f>Comparision!L529&amp;" "&amp;Result!M529</f>
        <v>TRUE Negative</v>
      </c>
      <c r="M529" t="str">
        <f>Comparision!M529&amp;" "&amp;Result!N529</f>
        <v>TRUE Negative</v>
      </c>
      <c r="N529" t="str">
        <f>Comparision!N529&amp;" "&amp;Result!O529</f>
        <v>TRUE Negative</v>
      </c>
      <c r="O529" t="str">
        <f>Comparision!O529&amp;" "&amp;Result!P529</f>
        <v>TRUE Negative</v>
      </c>
      <c r="P529" t="str">
        <f>Comparision!P529&amp;" "&amp;Result!Q529</f>
        <v>TRUE Negative</v>
      </c>
      <c r="Q529" t="str">
        <f>Comparision!Q529&amp;" "&amp;Result!R529</f>
        <v>TRUE Negative</v>
      </c>
      <c r="R529" t="str">
        <f>Comparision!R529&amp;" "&amp;Result!S529</f>
        <v>TRUE Negative</v>
      </c>
      <c r="S529" t="str">
        <f>Comparision!S529&amp;" "&amp;Result!T529</f>
        <v>TRUE Negative</v>
      </c>
      <c r="T529" t="str">
        <f>Comparision!T529&amp;" "&amp;Result!U529</f>
        <v>TRUE Negative</v>
      </c>
      <c r="U529" t="str">
        <f>Comparision!U529&amp;" "&amp;Result!V529</f>
        <v>TRUE Negative</v>
      </c>
      <c r="V529" t="str">
        <f>Comparision!V529&amp;" "&amp;Result!W529</f>
        <v>TRUE Negative</v>
      </c>
      <c r="W529" t="str">
        <f>Comparision!W529&amp;" "&amp;Result!X529</f>
        <v>TRUE Negative</v>
      </c>
      <c r="X529" t="str">
        <f>Comparision!X529&amp;" "&amp;Result!Y529</f>
        <v>TRUE Negative</v>
      </c>
    </row>
    <row r="530" spans="1:24" x14ac:dyDescent="0.25">
      <c r="A530" s="1">
        <v>2921</v>
      </c>
      <c r="B530" t="s">
        <v>552</v>
      </c>
      <c r="C530" t="str">
        <f>Comparision!C530&amp;" "&amp;Result!D530</f>
        <v>TRUE Negative</v>
      </c>
      <c r="D530" t="str">
        <f>Comparision!D530&amp;" "&amp;Result!E530</f>
        <v>TRUE Negative</v>
      </c>
      <c r="E530" t="str">
        <f>Comparision!E530&amp;" "&amp;Result!F530</f>
        <v>TRUE Negative</v>
      </c>
      <c r="F530" t="str">
        <f>Comparision!F530&amp;" "&amp;Result!G530</f>
        <v>TRUE Negative</v>
      </c>
      <c r="G530" t="str">
        <f>Comparision!G530&amp;" "&amp;Result!H530</f>
        <v>TRUE Negative</v>
      </c>
      <c r="H530" t="str">
        <f>Comparision!H530&amp;" "&amp;Result!I530</f>
        <v>TRUE Negative</v>
      </c>
      <c r="I530" t="str">
        <f>Comparision!I530&amp;" "&amp;Result!J530</f>
        <v>TRUE Negative</v>
      </c>
      <c r="J530" t="str">
        <f>Comparision!J530&amp;" "&amp;Result!K530</f>
        <v>TRUE Negative</v>
      </c>
      <c r="K530" t="str">
        <f>Comparision!K530&amp;" "&amp;Result!L530</f>
        <v>TRUE Negative</v>
      </c>
      <c r="L530" t="str">
        <f>Comparision!L530&amp;" "&amp;Result!M530</f>
        <v>TRUE Negative</v>
      </c>
      <c r="M530" t="str">
        <f>Comparision!M530&amp;" "&amp;Result!N530</f>
        <v>TRUE Negative</v>
      </c>
      <c r="N530" t="str">
        <f>Comparision!N530&amp;" "&amp;Result!O530</f>
        <v>TRUE Negative</v>
      </c>
      <c r="O530" t="str">
        <f>Comparision!O530&amp;" "&amp;Result!P530</f>
        <v>TRUE Negative</v>
      </c>
      <c r="P530" t="str">
        <f>Comparision!P530&amp;" "&amp;Result!Q530</f>
        <v>TRUE Negative</v>
      </c>
      <c r="Q530" t="str">
        <f>Comparision!Q530&amp;" "&amp;Result!R530</f>
        <v>TRUE Negative</v>
      </c>
      <c r="R530" t="str">
        <f>Comparision!R530&amp;" "&amp;Result!S530</f>
        <v>TRUE Negative</v>
      </c>
      <c r="S530" t="str">
        <f>Comparision!S530&amp;" "&amp;Result!T530</f>
        <v>TRUE Negative</v>
      </c>
      <c r="T530" t="str">
        <f>Comparision!T530&amp;" "&amp;Result!U530</f>
        <v>TRUE Negative</v>
      </c>
      <c r="U530" t="str">
        <f>Comparision!U530&amp;" "&amp;Result!V530</f>
        <v>TRUE Negative</v>
      </c>
      <c r="V530" t="str">
        <f>Comparision!V530&amp;" "&amp;Result!W530</f>
        <v>TRUE Negative</v>
      </c>
      <c r="W530" t="str">
        <f>Comparision!W530&amp;" "&amp;Result!X530</f>
        <v>TRUE Negative</v>
      </c>
      <c r="X530" t="str">
        <f>Comparision!X530&amp;" "&amp;Result!Y530</f>
        <v>TRUE Negative</v>
      </c>
    </row>
    <row r="531" spans="1:24" x14ac:dyDescent="0.25">
      <c r="A531" s="1">
        <v>2925</v>
      </c>
      <c r="B531" t="s">
        <v>553</v>
      </c>
      <c r="C531" t="str">
        <f>Comparision!C531&amp;" "&amp;Result!D531</f>
        <v>TRUE Negative</v>
      </c>
      <c r="D531" t="str">
        <f>Comparision!D531&amp;" "&amp;Result!E531</f>
        <v>TRUE Negative</v>
      </c>
      <c r="E531" t="str">
        <f>Comparision!E531&amp;" "&amp;Result!F531</f>
        <v>TRUE Negative</v>
      </c>
      <c r="F531" t="str">
        <f>Comparision!F531&amp;" "&amp;Result!G531</f>
        <v>TRUE Negative</v>
      </c>
      <c r="G531" t="str">
        <f>Comparision!G531&amp;" "&amp;Result!H531</f>
        <v>TRUE Negative</v>
      </c>
      <c r="H531" t="str">
        <f>Comparision!H531&amp;" "&amp;Result!I531</f>
        <v>TRUE Negative</v>
      </c>
      <c r="I531" t="str">
        <f>Comparision!I531&amp;" "&amp;Result!J531</f>
        <v>TRUE Negative</v>
      </c>
      <c r="J531" t="str">
        <f>Comparision!J531&amp;" "&amp;Result!K531</f>
        <v>TRUE Negative</v>
      </c>
      <c r="K531" t="str">
        <f>Comparision!K531&amp;" "&amp;Result!L531</f>
        <v>TRUE Negative</v>
      </c>
      <c r="L531" t="str">
        <f>Comparision!L531&amp;" "&amp;Result!M531</f>
        <v>TRUE Negative</v>
      </c>
      <c r="M531" t="str">
        <f>Comparision!M531&amp;" "&amp;Result!N531</f>
        <v>TRUE Negative</v>
      </c>
      <c r="N531" t="str">
        <f>Comparision!N531&amp;" "&amp;Result!O531</f>
        <v>TRUE Negative</v>
      </c>
      <c r="O531" t="str">
        <f>Comparision!O531&amp;" "&amp;Result!P531</f>
        <v>TRUE Negative</v>
      </c>
      <c r="P531" t="str">
        <f>Comparision!P531&amp;" "&amp;Result!Q531</f>
        <v>TRUE Negative</v>
      </c>
      <c r="Q531" t="str">
        <f>Comparision!Q531&amp;" "&amp;Result!R531</f>
        <v>TRUE Negative</v>
      </c>
      <c r="R531" t="str">
        <f>Comparision!R531&amp;" "&amp;Result!S531</f>
        <v>TRUE Negative</v>
      </c>
      <c r="S531" t="str">
        <f>Comparision!S531&amp;" "&amp;Result!T531</f>
        <v>TRUE Negative</v>
      </c>
      <c r="T531" t="str">
        <f>Comparision!T531&amp;" "&amp;Result!U531</f>
        <v>TRUE Negative</v>
      </c>
      <c r="U531" t="str">
        <f>Comparision!U531&amp;" "&amp;Result!V531</f>
        <v>TRUE Negative</v>
      </c>
      <c r="V531" t="str">
        <f>Comparision!V531&amp;" "&amp;Result!W531</f>
        <v>TRUE Negative</v>
      </c>
      <c r="W531" t="str">
        <f>Comparision!W531&amp;" "&amp;Result!X531</f>
        <v>TRUE Negative</v>
      </c>
      <c r="X531" t="str">
        <f>Comparision!X531&amp;" "&amp;Result!Y531</f>
        <v>TRUE Negative</v>
      </c>
    </row>
    <row r="532" spans="1:24" x14ac:dyDescent="0.25">
      <c r="A532" s="1">
        <v>2933</v>
      </c>
      <c r="B532" t="s">
        <v>554</v>
      </c>
      <c r="C532" t="str">
        <f>Comparision!C532&amp;" "&amp;Result!D532</f>
        <v>TRUE Negative</v>
      </c>
      <c r="D532" t="str">
        <f>Comparision!D532&amp;" "&amp;Result!E532</f>
        <v>TRUE Negative</v>
      </c>
      <c r="E532" t="str">
        <f>Comparision!E532&amp;" "&amp;Result!F532</f>
        <v>TRUE Negative</v>
      </c>
      <c r="F532" t="str">
        <f>Comparision!F532&amp;" "&amp;Result!G532</f>
        <v>TRUE Negative</v>
      </c>
      <c r="G532" t="str">
        <f>Comparision!G532&amp;" "&amp;Result!H532</f>
        <v>TRUE Negative</v>
      </c>
      <c r="H532" t="str">
        <f>Comparision!H532&amp;" "&amp;Result!I532</f>
        <v>TRUE Negative</v>
      </c>
      <c r="I532" t="str">
        <f>Comparision!I532&amp;" "&amp;Result!J532</f>
        <v>TRUE Negative</v>
      </c>
      <c r="J532" t="str">
        <f>Comparision!J532&amp;" "&amp;Result!K532</f>
        <v>TRUE Negative</v>
      </c>
      <c r="K532" t="str">
        <f>Comparision!K532&amp;" "&amp;Result!L532</f>
        <v>TRUE Negative</v>
      </c>
      <c r="L532" t="str">
        <f>Comparision!L532&amp;" "&amp;Result!M532</f>
        <v>TRUE Negative</v>
      </c>
      <c r="M532" t="str">
        <f>Comparision!M532&amp;" "&amp;Result!N532</f>
        <v>TRUE Negative</v>
      </c>
      <c r="N532" t="str">
        <f>Comparision!N532&amp;" "&amp;Result!O532</f>
        <v>TRUE Negative</v>
      </c>
      <c r="O532" t="str">
        <f>Comparision!O532&amp;" "&amp;Result!P532</f>
        <v>TRUE Negative</v>
      </c>
      <c r="P532" t="str">
        <f>Comparision!P532&amp;" "&amp;Result!Q532</f>
        <v>TRUE Negative</v>
      </c>
      <c r="Q532" t="str">
        <f>Comparision!Q532&amp;" "&amp;Result!R532</f>
        <v>TRUE Negative</v>
      </c>
      <c r="R532" t="str">
        <f>Comparision!R532&amp;" "&amp;Result!S532</f>
        <v>TRUE Negative</v>
      </c>
      <c r="S532" t="str">
        <f>Comparision!S532&amp;" "&amp;Result!T532</f>
        <v>TRUE Negative</v>
      </c>
      <c r="T532" t="str">
        <f>Comparision!T532&amp;" "&amp;Result!U532</f>
        <v>TRUE Negative</v>
      </c>
      <c r="U532" t="str">
        <f>Comparision!U532&amp;" "&amp;Result!V532</f>
        <v>TRUE Negative</v>
      </c>
      <c r="V532" t="str">
        <f>Comparision!V532&amp;" "&amp;Result!W532</f>
        <v>TRUE Negative</v>
      </c>
      <c r="W532" t="str">
        <f>Comparision!W532&amp;" "&amp;Result!X532</f>
        <v>TRUE Negative</v>
      </c>
      <c r="X532" t="str">
        <f>Comparision!X532&amp;" "&amp;Result!Y532</f>
        <v>TRUE Negative</v>
      </c>
    </row>
    <row r="533" spans="1:24" x14ac:dyDescent="0.25">
      <c r="A533" s="1">
        <v>2941</v>
      </c>
      <c r="B533" t="s">
        <v>555</v>
      </c>
      <c r="C533" t="str">
        <f>Comparision!C533&amp;" "&amp;Result!D533</f>
        <v>TRUE Negative</v>
      </c>
      <c r="D533" t="str">
        <f>Comparision!D533&amp;" "&amp;Result!E533</f>
        <v>TRUE Negative</v>
      </c>
      <c r="E533" t="str">
        <f>Comparision!E533&amp;" "&amp;Result!F533</f>
        <v>TRUE Negative</v>
      </c>
      <c r="F533" t="str">
        <f>Comparision!F533&amp;" "&amp;Result!G533</f>
        <v>TRUE Negative</v>
      </c>
      <c r="G533" t="str">
        <f>Comparision!G533&amp;" "&amp;Result!H533</f>
        <v>TRUE Negative</v>
      </c>
      <c r="H533" t="str">
        <f>Comparision!H533&amp;" "&amp;Result!I533</f>
        <v>TRUE Negative</v>
      </c>
      <c r="I533" t="str">
        <f>Comparision!I533&amp;" "&amp;Result!J533</f>
        <v>TRUE Negative</v>
      </c>
      <c r="J533" t="str">
        <f>Comparision!J533&amp;" "&amp;Result!K533</f>
        <v>TRUE Negative</v>
      </c>
      <c r="K533" t="str">
        <f>Comparision!K533&amp;" "&amp;Result!L533</f>
        <v>TRUE Negative</v>
      </c>
      <c r="L533" t="str">
        <f>Comparision!L533&amp;" "&amp;Result!M533</f>
        <v>TRUE Negative</v>
      </c>
      <c r="M533" t="str">
        <f>Comparision!M533&amp;" "&amp;Result!N533</f>
        <v>TRUE Negative</v>
      </c>
      <c r="N533" t="str">
        <f>Comparision!N533&amp;" "&amp;Result!O533</f>
        <v>TRUE Negative</v>
      </c>
      <c r="O533" t="str">
        <f>Comparision!O533&amp;" "&amp;Result!P533</f>
        <v>TRUE Negative</v>
      </c>
      <c r="P533" t="str">
        <f>Comparision!P533&amp;" "&amp;Result!Q533</f>
        <v>TRUE Negative</v>
      </c>
      <c r="Q533" t="str">
        <f>Comparision!Q533&amp;" "&amp;Result!R533</f>
        <v>TRUE Negative</v>
      </c>
      <c r="R533" t="str">
        <f>Comparision!R533&amp;" "&amp;Result!S533</f>
        <v>TRUE Negative</v>
      </c>
      <c r="S533" t="str">
        <f>Comparision!S533&amp;" "&amp;Result!T533</f>
        <v>TRUE Negative</v>
      </c>
      <c r="T533" t="str">
        <f>Comparision!T533&amp;" "&amp;Result!U533</f>
        <v>TRUE Negative</v>
      </c>
      <c r="U533" t="str">
        <f>Comparision!U533&amp;" "&amp;Result!V533</f>
        <v>TRUE Negative</v>
      </c>
      <c r="V533" t="str">
        <f>Comparision!V533&amp;" "&amp;Result!W533</f>
        <v>TRUE Negative</v>
      </c>
      <c r="W533" t="str">
        <f>Comparision!W533&amp;" "&amp;Result!X533</f>
        <v>TRUE Negative</v>
      </c>
      <c r="X533" t="str">
        <f>Comparision!X533&amp;" "&amp;Result!Y533</f>
        <v>TRUE Negative</v>
      </c>
    </row>
    <row r="534" spans="1:24" x14ac:dyDescent="0.25">
      <c r="A534" s="1">
        <v>2949</v>
      </c>
      <c r="B534" t="s">
        <v>556</v>
      </c>
      <c r="C534" t="str">
        <f>Comparision!C534&amp;" "&amp;Result!D534</f>
        <v>TRUE Negative</v>
      </c>
      <c r="D534" t="str">
        <f>Comparision!D534&amp;" "&amp;Result!E534</f>
        <v>TRUE Negative</v>
      </c>
      <c r="E534" t="str">
        <f>Comparision!E534&amp;" "&amp;Result!F534</f>
        <v>TRUE Negative</v>
      </c>
      <c r="F534" t="str">
        <f>Comparision!F534&amp;" "&amp;Result!G534</f>
        <v>TRUE Negative</v>
      </c>
      <c r="G534" t="str">
        <f>Comparision!G534&amp;" "&amp;Result!H534</f>
        <v>TRUE Negative</v>
      </c>
      <c r="H534" t="str">
        <f>Comparision!H534&amp;" "&amp;Result!I534</f>
        <v>TRUE Negative</v>
      </c>
      <c r="I534" t="str">
        <f>Comparision!I534&amp;" "&amp;Result!J534</f>
        <v>TRUE Negative</v>
      </c>
      <c r="J534" t="str">
        <f>Comparision!J534&amp;" "&amp;Result!K534</f>
        <v>TRUE Negative</v>
      </c>
      <c r="K534" t="str">
        <f>Comparision!K534&amp;" "&amp;Result!L534</f>
        <v>TRUE Negative</v>
      </c>
      <c r="L534" t="str">
        <f>Comparision!L534&amp;" "&amp;Result!M534</f>
        <v>TRUE Negative</v>
      </c>
      <c r="M534" t="str">
        <f>Comparision!M534&amp;" "&amp;Result!N534</f>
        <v>TRUE Negative</v>
      </c>
      <c r="N534" t="str">
        <f>Comparision!N534&amp;" "&amp;Result!O534</f>
        <v>TRUE Negative</v>
      </c>
      <c r="O534" t="str">
        <f>Comparision!O534&amp;" "&amp;Result!P534</f>
        <v>TRUE Negative</v>
      </c>
      <c r="P534" t="str">
        <f>Comparision!P534&amp;" "&amp;Result!Q534</f>
        <v>TRUE Negative</v>
      </c>
      <c r="Q534" t="str">
        <f>Comparision!Q534&amp;" "&amp;Result!R534</f>
        <v>TRUE Negative</v>
      </c>
      <c r="R534" t="str">
        <f>Comparision!R534&amp;" "&amp;Result!S534</f>
        <v>TRUE Negative</v>
      </c>
      <c r="S534" t="str">
        <f>Comparision!S534&amp;" "&amp;Result!T534</f>
        <v>TRUE Negative</v>
      </c>
      <c r="T534" t="str">
        <f>Comparision!T534&amp;" "&amp;Result!U534</f>
        <v>TRUE Negative</v>
      </c>
      <c r="U534" t="str">
        <f>Comparision!U534&amp;" "&amp;Result!V534</f>
        <v>TRUE Negative</v>
      </c>
      <c r="V534" t="str">
        <f>Comparision!V534&amp;" "&amp;Result!W534</f>
        <v>TRUE Negative</v>
      </c>
      <c r="W534" t="str">
        <f>Comparision!W534&amp;" "&amp;Result!X534</f>
        <v>TRUE Negative</v>
      </c>
      <c r="X534" t="str">
        <f>Comparision!X534&amp;" "&amp;Result!Y534</f>
        <v>TRUE Negative</v>
      </c>
    </row>
    <row r="535" spans="1:24" x14ac:dyDescent="0.25">
      <c r="A535" s="1">
        <v>2953</v>
      </c>
      <c r="B535" t="s">
        <v>557</v>
      </c>
      <c r="C535" t="str">
        <f>Comparision!C535&amp;" "&amp;Result!D535</f>
        <v>TRUE Negative</v>
      </c>
      <c r="D535" t="str">
        <f>Comparision!D535&amp;" "&amp;Result!E535</f>
        <v>TRUE Negative</v>
      </c>
      <c r="E535" t="str">
        <f>Comparision!E535&amp;" "&amp;Result!F535</f>
        <v>TRUE Negative</v>
      </c>
      <c r="F535" t="str">
        <f>Comparision!F535&amp;" "&amp;Result!G535</f>
        <v>TRUE Negative</v>
      </c>
      <c r="G535" t="str">
        <f>Comparision!G535&amp;" "&amp;Result!H535</f>
        <v>TRUE Negative</v>
      </c>
      <c r="H535" t="str">
        <f>Comparision!H535&amp;" "&amp;Result!I535</f>
        <v>TRUE Negative</v>
      </c>
      <c r="I535" t="str">
        <f>Comparision!I535&amp;" "&amp;Result!J535</f>
        <v>TRUE Negative</v>
      </c>
      <c r="J535" t="str">
        <f>Comparision!J535&amp;" "&amp;Result!K535</f>
        <v>TRUE Negative</v>
      </c>
      <c r="K535" t="str">
        <f>Comparision!K535&amp;" "&amp;Result!L535</f>
        <v>TRUE Negative</v>
      </c>
      <c r="L535" t="str">
        <f>Comparision!L535&amp;" "&amp;Result!M535</f>
        <v>TRUE Negative</v>
      </c>
      <c r="M535" t="str">
        <f>Comparision!M535&amp;" "&amp;Result!N535</f>
        <v>TRUE Negative</v>
      </c>
      <c r="N535" t="str">
        <f>Comparision!N535&amp;" "&amp;Result!O535</f>
        <v>TRUE Negative</v>
      </c>
      <c r="O535" t="str">
        <f>Comparision!O535&amp;" "&amp;Result!P535</f>
        <v>TRUE Negative</v>
      </c>
      <c r="P535" t="str">
        <f>Comparision!P535&amp;" "&amp;Result!Q535</f>
        <v>TRUE Negative</v>
      </c>
      <c r="Q535" t="str">
        <f>Comparision!Q535&amp;" "&amp;Result!R535</f>
        <v>TRUE Negative</v>
      </c>
      <c r="R535" t="str">
        <f>Comparision!R535&amp;" "&amp;Result!S535</f>
        <v>TRUE Negative</v>
      </c>
      <c r="S535" t="str">
        <f>Comparision!S535&amp;" "&amp;Result!T535</f>
        <v>TRUE Negative</v>
      </c>
      <c r="T535" t="str">
        <f>Comparision!T535&amp;" "&amp;Result!U535</f>
        <v>TRUE Negative</v>
      </c>
      <c r="U535" t="str">
        <f>Comparision!U535&amp;" "&amp;Result!V535</f>
        <v>TRUE Negative</v>
      </c>
      <c r="V535" t="str">
        <f>Comparision!V535&amp;" "&amp;Result!W535</f>
        <v>TRUE Negative</v>
      </c>
      <c r="W535" t="str">
        <f>Comparision!W535&amp;" "&amp;Result!X535</f>
        <v>TRUE Negative</v>
      </c>
      <c r="X535" t="str">
        <f>Comparision!X535&amp;" "&amp;Result!Y535</f>
        <v>TRUE Negative</v>
      </c>
    </row>
    <row r="536" spans="1:24" x14ac:dyDescent="0.25">
      <c r="A536" s="1">
        <v>2957</v>
      </c>
      <c r="B536" t="s">
        <v>558</v>
      </c>
      <c r="C536" t="str">
        <f>Comparision!C536&amp;" "&amp;Result!D536</f>
        <v>TRUE Negative</v>
      </c>
      <c r="D536" t="str">
        <f>Comparision!D536&amp;" "&amp;Result!E536</f>
        <v>TRUE Negative</v>
      </c>
      <c r="E536" t="str">
        <f>Comparision!E536&amp;" "&amp;Result!F536</f>
        <v>TRUE Negative</v>
      </c>
      <c r="F536" t="str">
        <f>Comparision!F536&amp;" "&amp;Result!G536</f>
        <v>TRUE Negative</v>
      </c>
      <c r="G536" t="str">
        <f>Comparision!G536&amp;" "&amp;Result!H536</f>
        <v>TRUE Negative</v>
      </c>
      <c r="H536" t="str">
        <f>Comparision!H536&amp;" "&amp;Result!I536</f>
        <v>TRUE Negative</v>
      </c>
      <c r="I536" t="str">
        <f>Comparision!I536&amp;" "&amp;Result!J536</f>
        <v>TRUE Negative</v>
      </c>
      <c r="J536" t="str">
        <f>Comparision!J536&amp;" "&amp;Result!K536</f>
        <v>TRUE Negative</v>
      </c>
      <c r="K536" t="str">
        <f>Comparision!K536&amp;" "&amp;Result!L536</f>
        <v>TRUE Negative</v>
      </c>
      <c r="L536" t="str">
        <f>Comparision!L536&amp;" "&amp;Result!M536</f>
        <v>TRUE Negative</v>
      </c>
      <c r="M536" t="str">
        <f>Comparision!M536&amp;" "&amp;Result!N536</f>
        <v>TRUE Negative</v>
      </c>
      <c r="N536" t="str">
        <f>Comparision!N536&amp;" "&amp;Result!O536</f>
        <v>TRUE Negative</v>
      </c>
      <c r="O536" t="str">
        <f>Comparision!O536&amp;" "&amp;Result!P536</f>
        <v>TRUE Negative</v>
      </c>
      <c r="P536" t="str">
        <f>Comparision!P536&amp;" "&amp;Result!Q536</f>
        <v>TRUE Negative</v>
      </c>
      <c r="Q536" t="str">
        <f>Comparision!Q536&amp;" "&amp;Result!R536</f>
        <v>TRUE Negative</v>
      </c>
      <c r="R536" t="str">
        <f>Comparision!R536&amp;" "&amp;Result!S536</f>
        <v>TRUE Negative</v>
      </c>
      <c r="S536" t="str">
        <f>Comparision!S536&amp;" "&amp;Result!T536</f>
        <v>TRUE Negative</v>
      </c>
      <c r="T536" t="str">
        <f>Comparision!T536&amp;" "&amp;Result!U536</f>
        <v>TRUE Negative</v>
      </c>
      <c r="U536" t="str">
        <f>Comparision!U536&amp;" "&amp;Result!V536</f>
        <v>TRUE Negative</v>
      </c>
      <c r="V536" t="str">
        <f>Comparision!V536&amp;" "&amp;Result!W536</f>
        <v>TRUE Negative</v>
      </c>
      <c r="W536" t="str">
        <f>Comparision!W536&amp;" "&amp;Result!X536</f>
        <v>TRUE Negative</v>
      </c>
      <c r="X536" t="str">
        <f>Comparision!X536&amp;" "&amp;Result!Y536</f>
        <v>TRUE Negative</v>
      </c>
    </row>
    <row r="537" spans="1:24" x14ac:dyDescent="0.25">
      <c r="A537" s="1">
        <v>2961</v>
      </c>
      <c r="B537" t="s">
        <v>559</v>
      </c>
      <c r="C537" t="str">
        <f>Comparision!C537&amp;" "&amp;Result!D537</f>
        <v>TRUE Negative</v>
      </c>
      <c r="D537" t="str">
        <f>Comparision!D537&amp;" "&amp;Result!E537</f>
        <v>TRUE Negative</v>
      </c>
      <c r="E537" t="str">
        <f>Comparision!E537&amp;" "&amp;Result!F537</f>
        <v>TRUE Negative</v>
      </c>
      <c r="F537" t="str">
        <f>Comparision!F537&amp;" "&amp;Result!G537</f>
        <v>TRUE Negative</v>
      </c>
      <c r="G537" t="str">
        <f>Comparision!G537&amp;" "&amp;Result!H537</f>
        <v>TRUE Negative</v>
      </c>
      <c r="H537" t="str">
        <f>Comparision!H537&amp;" "&amp;Result!I537</f>
        <v>TRUE Negative</v>
      </c>
      <c r="I537" t="str">
        <f>Comparision!I537&amp;" "&amp;Result!J537</f>
        <v>TRUE Negative</v>
      </c>
      <c r="J537" t="str">
        <f>Comparision!J537&amp;" "&amp;Result!K537</f>
        <v>TRUE Negative</v>
      </c>
      <c r="K537" t="str">
        <f>Comparision!K537&amp;" "&amp;Result!L537</f>
        <v>TRUE Negative</v>
      </c>
      <c r="L537" t="str">
        <f>Comparision!L537&amp;" "&amp;Result!M537</f>
        <v>TRUE Negative</v>
      </c>
      <c r="M537" t="str">
        <f>Comparision!M537&amp;" "&amp;Result!N537</f>
        <v>TRUE Negative</v>
      </c>
      <c r="N537" t="str">
        <f>Comparision!N537&amp;" "&amp;Result!O537</f>
        <v>TRUE Negative</v>
      </c>
      <c r="O537" t="str">
        <f>Comparision!O537&amp;" "&amp;Result!P537</f>
        <v>TRUE Negative</v>
      </c>
      <c r="P537" t="str">
        <f>Comparision!P537&amp;" "&amp;Result!Q537</f>
        <v>TRUE Negative</v>
      </c>
      <c r="Q537" t="str">
        <f>Comparision!Q537&amp;" "&amp;Result!R537</f>
        <v>TRUE Negative</v>
      </c>
      <c r="R537" t="str">
        <f>Comparision!R537&amp;" "&amp;Result!S537</f>
        <v>TRUE Negative</v>
      </c>
      <c r="S537" t="str">
        <f>Comparision!S537&amp;" "&amp;Result!T537</f>
        <v>TRUE Negative</v>
      </c>
      <c r="T537" t="str">
        <f>Comparision!T537&amp;" "&amp;Result!U537</f>
        <v>TRUE Negative</v>
      </c>
      <c r="U537" t="str">
        <f>Comparision!U537&amp;" "&amp;Result!V537</f>
        <v>TRUE Negative</v>
      </c>
      <c r="V537" t="str">
        <f>Comparision!V537&amp;" "&amp;Result!W537</f>
        <v>TRUE Negative</v>
      </c>
      <c r="W537" t="str">
        <f>Comparision!W537&amp;" "&amp;Result!X537</f>
        <v>TRUE Negative</v>
      </c>
      <c r="X537" t="str">
        <f>Comparision!X537&amp;" "&amp;Result!Y537</f>
        <v>TRUE Negative</v>
      </c>
    </row>
    <row r="538" spans="1:24" x14ac:dyDescent="0.25">
      <c r="A538" s="1">
        <v>2964</v>
      </c>
      <c r="B538" t="s">
        <v>560</v>
      </c>
      <c r="C538" t="str">
        <f>Comparision!C538&amp;" "&amp;Result!D538</f>
        <v>TRUE Negative</v>
      </c>
      <c r="D538" t="str">
        <f>Comparision!D538&amp;" "&amp;Result!E538</f>
        <v>TRUE Negative</v>
      </c>
      <c r="E538" t="str">
        <f>Comparision!E538&amp;" "&amp;Result!F538</f>
        <v>TRUE Negative</v>
      </c>
      <c r="F538" t="str">
        <f>Comparision!F538&amp;" "&amp;Result!G538</f>
        <v>TRUE Negative</v>
      </c>
      <c r="G538" t="str">
        <f>Comparision!G538&amp;" "&amp;Result!H538</f>
        <v>TRUE Negative</v>
      </c>
      <c r="H538" t="str">
        <f>Comparision!H538&amp;" "&amp;Result!I538</f>
        <v>TRUE Negative</v>
      </c>
      <c r="I538" t="str">
        <f>Comparision!I538&amp;" "&amp;Result!J538</f>
        <v>TRUE Negative</v>
      </c>
      <c r="J538" t="str">
        <f>Comparision!J538&amp;" "&amp;Result!K538</f>
        <v>TRUE Negative</v>
      </c>
      <c r="K538" t="str">
        <f>Comparision!K538&amp;" "&amp;Result!L538</f>
        <v>TRUE Negative</v>
      </c>
      <c r="L538" t="str">
        <f>Comparision!L538&amp;" "&amp;Result!M538</f>
        <v>TRUE Negative</v>
      </c>
      <c r="M538" t="str">
        <f>Comparision!M538&amp;" "&amp;Result!N538</f>
        <v>TRUE Negative</v>
      </c>
      <c r="N538" t="str">
        <f>Comparision!N538&amp;" "&amp;Result!O538</f>
        <v>TRUE Negative</v>
      </c>
      <c r="O538" t="str">
        <f>Comparision!O538&amp;" "&amp;Result!P538</f>
        <v>TRUE Negative</v>
      </c>
      <c r="P538" t="str">
        <f>Comparision!P538&amp;" "&amp;Result!Q538</f>
        <v>TRUE Negative</v>
      </c>
      <c r="Q538" t="str">
        <f>Comparision!Q538&amp;" "&amp;Result!R538</f>
        <v>TRUE Negative</v>
      </c>
      <c r="R538" t="str">
        <f>Comparision!R538&amp;" "&amp;Result!S538</f>
        <v>TRUE Negative</v>
      </c>
      <c r="S538" t="str">
        <f>Comparision!S538&amp;" "&amp;Result!T538</f>
        <v>TRUE Negative</v>
      </c>
      <c r="T538" t="str">
        <f>Comparision!T538&amp;" "&amp;Result!U538</f>
        <v>TRUE Negative</v>
      </c>
      <c r="U538" t="str">
        <f>Comparision!U538&amp;" "&amp;Result!V538</f>
        <v>TRUE Negative</v>
      </c>
      <c r="V538" t="str">
        <f>Comparision!V538&amp;" "&amp;Result!W538</f>
        <v>TRUE Negative</v>
      </c>
      <c r="W538" t="str">
        <f>Comparision!W538&amp;" "&amp;Result!X538</f>
        <v>TRUE Negative</v>
      </c>
      <c r="X538" t="str">
        <f>Comparision!X538&amp;" "&amp;Result!Y538</f>
        <v>TRUE Negative</v>
      </c>
    </row>
    <row r="539" spans="1:24" x14ac:dyDescent="0.25">
      <c r="A539" s="1">
        <v>2969</v>
      </c>
      <c r="B539" t="s">
        <v>561</v>
      </c>
      <c r="C539" t="str">
        <f>Comparision!C539&amp;" "&amp;Result!D539</f>
        <v>TRUE Negative</v>
      </c>
      <c r="D539" t="str">
        <f>Comparision!D539&amp;" "&amp;Result!E539</f>
        <v>TRUE Negative</v>
      </c>
      <c r="E539" t="str">
        <f>Comparision!E539&amp;" "&amp;Result!F539</f>
        <v>TRUE Negative</v>
      </c>
      <c r="F539" t="str">
        <f>Comparision!F539&amp;" "&amp;Result!G539</f>
        <v>TRUE Negative</v>
      </c>
      <c r="G539" t="str">
        <f>Comparision!G539&amp;" "&amp;Result!H539</f>
        <v>TRUE Negative</v>
      </c>
      <c r="H539" t="str">
        <f>Comparision!H539&amp;" "&amp;Result!I539</f>
        <v>TRUE Negative</v>
      </c>
      <c r="I539" t="str">
        <f>Comparision!I539&amp;" "&amp;Result!J539</f>
        <v>TRUE Negative</v>
      </c>
      <c r="J539" t="str">
        <f>Comparision!J539&amp;" "&amp;Result!K539</f>
        <v>TRUE Negative</v>
      </c>
      <c r="K539" t="str">
        <f>Comparision!K539&amp;" "&amp;Result!L539</f>
        <v>TRUE Negative</v>
      </c>
      <c r="L539" t="str">
        <f>Comparision!L539&amp;" "&amp;Result!M539</f>
        <v>TRUE Negative</v>
      </c>
      <c r="M539" t="str">
        <f>Comparision!M539&amp;" "&amp;Result!N539</f>
        <v>TRUE Negative</v>
      </c>
      <c r="N539" t="str">
        <f>Comparision!N539&amp;" "&amp;Result!O539</f>
        <v>TRUE Negative</v>
      </c>
      <c r="O539" t="str">
        <f>Comparision!O539&amp;" "&amp;Result!P539</f>
        <v>TRUE Negative</v>
      </c>
      <c r="P539" t="str">
        <f>Comparision!P539&amp;" "&amp;Result!Q539</f>
        <v>TRUE Negative</v>
      </c>
      <c r="Q539" t="str">
        <f>Comparision!Q539&amp;" "&amp;Result!R539</f>
        <v>TRUE Negative</v>
      </c>
      <c r="R539" t="str">
        <f>Comparision!R539&amp;" "&amp;Result!S539</f>
        <v>TRUE Negative</v>
      </c>
      <c r="S539" t="str">
        <f>Comparision!S539&amp;" "&amp;Result!T539</f>
        <v>TRUE Negative</v>
      </c>
      <c r="T539" t="str">
        <f>Comparision!T539&amp;" "&amp;Result!U539</f>
        <v>TRUE Negative</v>
      </c>
      <c r="U539" t="str">
        <f>Comparision!U539&amp;" "&amp;Result!V539</f>
        <v>TRUE Negative</v>
      </c>
      <c r="V539" t="str">
        <f>Comparision!V539&amp;" "&amp;Result!W539</f>
        <v>TRUE Negative</v>
      </c>
      <c r="W539" t="str">
        <f>Comparision!W539&amp;" "&amp;Result!X539</f>
        <v>TRUE Negative</v>
      </c>
      <c r="X539" t="str">
        <f>Comparision!X539&amp;" "&amp;Result!Y539</f>
        <v>TRUE Negative</v>
      </c>
    </row>
    <row r="540" spans="1:24" x14ac:dyDescent="0.25">
      <c r="A540" s="1">
        <v>2973</v>
      </c>
      <c r="B540" t="s">
        <v>562</v>
      </c>
      <c r="C540" t="str">
        <f>Comparision!C540&amp;" "&amp;Result!D540</f>
        <v>TRUE Negative</v>
      </c>
      <c r="D540" t="str">
        <f>Comparision!D540&amp;" "&amp;Result!E540</f>
        <v>TRUE Negative</v>
      </c>
      <c r="E540" t="str">
        <f>Comparision!E540&amp;" "&amp;Result!F540</f>
        <v>TRUE Negative</v>
      </c>
      <c r="F540" t="str">
        <f>Comparision!F540&amp;" "&amp;Result!G540</f>
        <v>TRUE Negative</v>
      </c>
      <c r="G540" t="str">
        <f>Comparision!G540&amp;" "&amp;Result!H540</f>
        <v>TRUE Negative</v>
      </c>
      <c r="H540" t="str">
        <f>Comparision!H540&amp;" "&amp;Result!I540</f>
        <v>TRUE Negative</v>
      </c>
      <c r="I540" t="str">
        <f>Comparision!I540&amp;" "&amp;Result!J540</f>
        <v>TRUE Negative</v>
      </c>
      <c r="J540" t="str">
        <f>Comparision!J540&amp;" "&amp;Result!K540</f>
        <v>TRUE Negative</v>
      </c>
      <c r="K540" t="str">
        <f>Comparision!K540&amp;" "&amp;Result!L540</f>
        <v>TRUE Negative</v>
      </c>
      <c r="L540" t="str">
        <f>Comparision!L540&amp;" "&amp;Result!M540</f>
        <v>TRUE Negative</v>
      </c>
      <c r="M540" t="str">
        <f>Comparision!M540&amp;" "&amp;Result!N540</f>
        <v>TRUE Negative</v>
      </c>
      <c r="N540" t="str">
        <f>Comparision!N540&amp;" "&amp;Result!O540</f>
        <v>TRUE Negative</v>
      </c>
      <c r="O540" t="str">
        <f>Comparision!O540&amp;" "&amp;Result!P540</f>
        <v>TRUE Negative</v>
      </c>
      <c r="P540" t="str">
        <f>Comparision!P540&amp;" "&amp;Result!Q540</f>
        <v>TRUE Negative</v>
      </c>
      <c r="Q540" t="str">
        <f>Comparision!Q540&amp;" "&amp;Result!R540</f>
        <v>TRUE Negative</v>
      </c>
      <c r="R540" t="str">
        <f>Comparision!R540&amp;" "&amp;Result!S540</f>
        <v>TRUE Negative</v>
      </c>
      <c r="S540" t="str">
        <f>Comparision!S540&amp;" "&amp;Result!T540</f>
        <v>TRUE Negative</v>
      </c>
      <c r="T540" t="str">
        <f>Comparision!T540&amp;" "&amp;Result!U540</f>
        <v>TRUE Negative</v>
      </c>
      <c r="U540" t="str">
        <f>Comparision!U540&amp;" "&amp;Result!V540</f>
        <v>TRUE Negative</v>
      </c>
      <c r="V540" t="str">
        <f>Comparision!V540&amp;" "&amp;Result!W540</f>
        <v>TRUE Negative</v>
      </c>
      <c r="W540" t="str">
        <f>Comparision!W540&amp;" "&amp;Result!X540</f>
        <v>TRUE Negative</v>
      </c>
      <c r="X540" t="str">
        <f>Comparision!X540&amp;" "&amp;Result!Y540</f>
        <v>TRUE Negative</v>
      </c>
    </row>
    <row r="541" spans="1:24" x14ac:dyDescent="0.25">
      <c r="A541" s="1">
        <v>2977</v>
      </c>
      <c r="B541" t="s">
        <v>563</v>
      </c>
      <c r="C541" t="str">
        <f>Comparision!C541&amp;" "&amp;Result!D541</f>
        <v>TRUE Negative</v>
      </c>
      <c r="D541" t="str">
        <f>Comparision!D541&amp;" "&amp;Result!E541</f>
        <v>TRUE Negative</v>
      </c>
      <c r="E541" t="str">
        <f>Comparision!E541&amp;" "&amp;Result!F541</f>
        <v>TRUE Negative</v>
      </c>
      <c r="F541" t="str">
        <f>Comparision!F541&amp;" "&amp;Result!G541</f>
        <v>TRUE Negative</v>
      </c>
      <c r="G541" t="str">
        <f>Comparision!G541&amp;" "&amp;Result!H541</f>
        <v>TRUE Negative</v>
      </c>
      <c r="H541" t="str">
        <f>Comparision!H541&amp;" "&amp;Result!I541</f>
        <v>TRUE Negative</v>
      </c>
      <c r="I541" t="str">
        <f>Comparision!I541&amp;" "&amp;Result!J541</f>
        <v>TRUE Negative</v>
      </c>
      <c r="J541" t="str">
        <f>Comparision!J541&amp;" "&amp;Result!K541</f>
        <v>TRUE Negative</v>
      </c>
      <c r="K541" t="str">
        <f>Comparision!K541&amp;" "&amp;Result!L541</f>
        <v>TRUE Negative</v>
      </c>
      <c r="L541" t="str">
        <f>Comparision!L541&amp;" "&amp;Result!M541</f>
        <v>TRUE Negative</v>
      </c>
      <c r="M541" t="str">
        <f>Comparision!M541&amp;" "&amp;Result!N541</f>
        <v>TRUE Negative</v>
      </c>
      <c r="N541" t="str">
        <f>Comparision!N541&amp;" "&amp;Result!O541</f>
        <v>TRUE Negative</v>
      </c>
      <c r="O541" t="str">
        <f>Comparision!O541&amp;" "&amp;Result!P541</f>
        <v>TRUE Negative</v>
      </c>
      <c r="P541" t="str">
        <f>Comparision!P541&amp;" "&amp;Result!Q541</f>
        <v>TRUE Negative</v>
      </c>
      <c r="Q541" t="str">
        <f>Comparision!Q541&amp;" "&amp;Result!R541</f>
        <v>TRUE Negative</v>
      </c>
      <c r="R541" t="str">
        <f>Comparision!R541&amp;" "&amp;Result!S541</f>
        <v>TRUE Negative</v>
      </c>
      <c r="S541" t="str">
        <f>Comparision!S541&amp;" "&amp;Result!T541</f>
        <v>TRUE Negative</v>
      </c>
      <c r="T541" t="str">
        <f>Comparision!T541&amp;" "&amp;Result!U541</f>
        <v>TRUE Negative</v>
      </c>
      <c r="U541" t="str">
        <f>Comparision!U541&amp;" "&amp;Result!V541</f>
        <v>TRUE Negative</v>
      </c>
      <c r="V541" t="str">
        <f>Comparision!V541&amp;" "&amp;Result!W541</f>
        <v>TRUE Negative</v>
      </c>
      <c r="W541" t="str">
        <f>Comparision!W541&amp;" "&amp;Result!X541</f>
        <v>TRUE Negative</v>
      </c>
      <c r="X541" t="str">
        <f>Comparision!X541&amp;" "&amp;Result!Y541</f>
        <v>TRUE Negative</v>
      </c>
    </row>
    <row r="542" spans="1:24" x14ac:dyDescent="0.25">
      <c r="A542" s="1">
        <v>2981</v>
      </c>
      <c r="B542" t="s">
        <v>564</v>
      </c>
      <c r="C542" t="str">
        <f>Comparision!C542&amp;" "&amp;Result!D542</f>
        <v>TRUE Negative</v>
      </c>
      <c r="D542" t="str">
        <f>Comparision!D542&amp;" "&amp;Result!E542</f>
        <v>TRUE Negative</v>
      </c>
      <c r="E542" t="str">
        <f>Comparision!E542&amp;" "&amp;Result!F542</f>
        <v>TRUE Negative</v>
      </c>
      <c r="F542" t="str">
        <f>Comparision!F542&amp;" "&amp;Result!G542</f>
        <v>TRUE Negative</v>
      </c>
      <c r="G542" t="str">
        <f>Comparision!G542&amp;" "&amp;Result!H542</f>
        <v>TRUE Negative</v>
      </c>
      <c r="H542" t="str">
        <f>Comparision!H542&amp;" "&amp;Result!I542</f>
        <v>TRUE Negative</v>
      </c>
      <c r="I542" t="str">
        <f>Comparision!I542&amp;" "&amp;Result!J542</f>
        <v>TRUE Negative</v>
      </c>
      <c r="J542" t="str">
        <f>Comparision!J542&amp;" "&amp;Result!K542</f>
        <v>TRUE Negative</v>
      </c>
      <c r="K542" t="str">
        <f>Comparision!K542&amp;" "&amp;Result!L542</f>
        <v>TRUE Negative</v>
      </c>
      <c r="L542" t="str">
        <f>Comparision!L542&amp;" "&amp;Result!M542</f>
        <v>TRUE Negative</v>
      </c>
      <c r="M542" t="str">
        <f>Comparision!M542&amp;" "&amp;Result!N542</f>
        <v>TRUE Negative</v>
      </c>
      <c r="N542" t="str">
        <f>Comparision!N542&amp;" "&amp;Result!O542</f>
        <v>TRUE Negative</v>
      </c>
      <c r="O542" t="str">
        <f>Comparision!O542&amp;" "&amp;Result!P542</f>
        <v>TRUE Negative</v>
      </c>
      <c r="P542" t="str">
        <f>Comparision!P542&amp;" "&amp;Result!Q542</f>
        <v>TRUE Negative</v>
      </c>
      <c r="Q542" t="str">
        <f>Comparision!Q542&amp;" "&amp;Result!R542</f>
        <v>TRUE Negative</v>
      </c>
      <c r="R542" t="str">
        <f>Comparision!R542&amp;" "&amp;Result!S542</f>
        <v>TRUE Negative</v>
      </c>
      <c r="S542" t="str">
        <f>Comparision!S542&amp;" "&amp;Result!T542</f>
        <v>TRUE Negative</v>
      </c>
      <c r="T542" t="str">
        <f>Comparision!T542&amp;" "&amp;Result!U542</f>
        <v>TRUE Negative</v>
      </c>
      <c r="U542" t="str">
        <f>Comparision!U542&amp;" "&amp;Result!V542</f>
        <v>TRUE Negative</v>
      </c>
      <c r="V542" t="str">
        <f>Comparision!V542&amp;" "&amp;Result!W542</f>
        <v>TRUE Negative</v>
      </c>
      <c r="W542" t="str">
        <f>Comparision!W542&amp;" "&amp;Result!X542</f>
        <v>TRUE Negative</v>
      </c>
      <c r="X542" t="str">
        <f>Comparision!X542&amp;" "&amp;Result!Y542</f>
        <v>TRUE Negative</v>
      </c>
    </row>
    <row r="543" spans="1:24" x14ac:dyDescent="0.25">
      <c r="A543" s="1">
        <v>2989</v>
      </c>
      <c r="B543" t="s">
        <v>565</v>
      </c>
      <c r="C543" t="str">
        <f>Comparision!C543&amp;" "&amp;Result!D543</f>
        <v>TRUE Negative</v>
      </c>
      <c r="D543" t="str">
        <f>Comparision!D543&amp;" "&amp;Result!E543</f>
        <v>TRUE Negative</v>
      </c>
      <c r="E543" t="str">
        <f>Comparision!E543&amp;" "&amp;Result!F543</f>
        <v>TRUE Negative</v>
      </c>
      <c r="F543" t="str">
        <f>Comparision!F543&amp;" "&amp;Result!G543</f>
        <v>TRUE Negative</v>
      </c>
      <c r="G543" t="str">
        <f>Comparision!G543&amp;" "&amp;Result!H543</f>
        <v>TRUE Negative</v>
      </c>
      <c r="H543" t="str">
        <f>Comparision!H543&amp;" "&amp;Result!I543</f>
        <v>TRUE Negative</v>
      </c>
      <c r="I543" t="str">
        <f>Comparision!I543&amp;" "&amp;Result!J543</f>
        <v>TRUE Negative</v>
      </c>
      <c r="J543" t="str">
        <f>Comparision!J543&amp;" "&amp;Result!K543</f>
        <v>TRUE Negative</v>
      </c>
      <c r="K543" t="str">
        <f>Comparision!K543&amp;" "&amp;Result!L543</f>
        <v>TRUE Negative</v>
      </c>
      <c r="L543" t="str">
        <f>Comparision!L543&amp;" "&amp;Result!M543</f>
        <v>TRUE Negative</v>
      </c>
      <c r="M543" t="str">
        <f>Comparision!M543&amp;" "&amp;Result!N543</f>
        <v>TRUE Negative</v>
      </c>
      <c r="N543" t="str">
        <f>Comparision!N543&amp;" "&amp;Result!O543</f>
        <v>TRUE Negative</v>
      </c>
      <c r="O543" t="str">
        <f>Comparision!O543&amp;" "&amp;Result!P543</f>
        <v>TRUE Negative</v>
      </c>
      <c r="P543" t="str">
        <f>Comparision!P543&amp;" "&amp;Result!Q543</f>
        <v>TRUE Negative</v>
      </c>
      <c r="Q543" t="str">
        <f>Comparision!Q543&amp;" "&amp;Result!R543</f>
        <v>TRUE Negative</v>
      </c>
      <c r="R543" t="str">
        <f>Comparision!R543&amp;" "&amp;Result!S543</f>
        <v>TRUE Negative</v>
      </c>
      <c r="S543" t="str">
        <f>Comparision!S543&amp;" "&amp;Result!T543</f>
        <v>TRUE Negative</v>
      </c>
      <c r="T543" t="str">
        <f>Comparision!T543&amp;" "&amp;Result!U543</f>
        <v>TRUE Negative</v>
      </c>
      <c r="U543" t="str">
        <f>Comparision!U543&amp;" "&amp;Result!V543</f>
        <v>TRUE Negative</v>
      </c>
      <c r="V543" t="str">
        <f>Comparision!V543&amp;" "&amp;Result!W543</f>
        <v>TRUE Negative</v>
      </c>
      <c r="W543" t="str">
        <f>Comparision!W543&amp;" "&amp;Result!X543</f>
        <v>TRUE Negative</v>
      </c>
      <c r="X543" t="str">
        <f>Comparision!X543&amp;" "&amp;Result!Y543</f>
        <v>TRUE Negative</v>
      </c>
    </row>
    <row r="544" spans="1:24" x14ac:dyDescent="0.25">
      <c r="A544" s="1">
        <v>2993</v>
      </c>
      <c r="B544" t="s">
        <v>566</v>
      </c>
      <c r="C544" t="str">
        <f>Comparision!C544&amp;" "&amp;Result!D544</f>
        <v>TRUE Negative</v>
      </c>
      <c r="D544" t="str">
        <f>Comparision!D544&amp;" "&amp;Result!E544</f>
        <v>TRUE Negative</v>
      </c>
      <c r="E544" t="str">
        <f>Comparision!E544&amp;" "&amp;Result!F544</f>
        <v>TRUE Negative</v>
      </c>
      <c r="F544" t="str">
        <f>Comparision!F544&amp;" "&amp;Result!G544</f>
        <v>TRUE Negative</v>
      </c>
      <c r="G544" t="str">
        <f>Comparision!G544&amp;" "&amp;Result!H544</f>
        <v>TRUE Negative</v>
      </c>
      <c r="H544" t="str">
        <f>Comparision!H544&amp;" "&amp;Result!I544</f>
        <v>TRUE Negative</v>
      </c>
      <c r="I544" t="str">
        <f>Comparision!I544&amp;" "&amp;Result!J544</f>
        <v>TRUE Negative</v>
      </c>
      <c r="J544" t="str">
        <f>Comparision!J544&amp;" "&amp;Result!K544</f>
        <v>TRUE Negative</v>
      </c>
      <c r="K544" t="str">
        <f>Comparision!K544&amp;" "&amp;Result!L544</f>
        <v>TRUE Negative</v>
      </c>
      <c r="L544" t="str">
        <f>Comparision!L544&amp;" "&amp;Result!M544</f>
        <v>TRUE Negative</v>
      </c>
      <c r="M544" t="str">
        <f>Comparision!M544&amp;" "&amp;Result!N544</f>
        <v>TRUE Negative</v>
      </c>
      <c r="N544" t="str">
        <f>Comparision!N544&amp;" "&amp;Result!O544</f>
        <v>TRUE Negative</v>
      </c>
      <c r="O544" t="str">
        <f>Comparision!O544&amp;" "&amp;Result!P544</f>
        <v>TRUE Negative</v>
      </c>
      <c r="P544" t="str">
        <f>Comparision!P544&amp;" "&amp;Result!Q544</f>
        <v>TRUE Negative</v>
      </c>
      <c r="Q544" t="str">
        <f>Comparision!Q544&amp;" "&amp;Result!R544</f>
        <v>TRUE Negative</v>
      </c>
      <c r="R544" t="str">
        <f>Comparision!R544&amp;" "&amp;Result!S544</f>
        <v>TRUE Negative</v>
      </c>
      <c r="S544" t="str">
        <f>Comparision!S544&amp;" "&amp;Result!T544</f>
        <v>TRUE Negative</v>
      </c>
      <c r="T544" t="str">
        <f>Comparision!T544&amp;" "&amp;Result!U544</f>
        <v>TRUE Negative</v>
      </c>
      <c r="U544" t="str">
        <f>Comparision!U544&amp;" "&amp;Result!V544</f>
        <v>TRUE Negative</v>
      </c>
      <c r="V544" t="str">
        <f>Comparision!V544&amp;" "&amp;Result!W544</f>
        <v>TRUE Negative</v>
      </c>
      <c r="W544" t="str">
        <f>Comparision!W544&amp;" "&amp;Result!X544</f>
        <v>TRUE Negative</v>
      </c>
      <c r="X544" t="str">
        <f>Comparision!X544&amp;" "&amp;Result!Y544</f>
        <v>TRUE Negative</v>
      </c>
    </row>
    <row r="545" spans="1:24" x14ac:dyDescent="0.25">
      <c r="A545" s="1">
        <v>2997</v>
      </c>
      <c r="B545" t="s">
        <v>567</v>
      </c>
      <c r="C545" t="str">
        <f>Comparision!C545&amp;" "&amp;Result!D545</f>
        <v>TRUE Negative</v>
      </c>
      <c r="D545" t="str">
        <f>Comparision!D545&amp;" "&amp;Result!E545</f>
        <v>TRUE Negative</v>
      </c>
      <c r="E545" t="str">
        <f>Comparision!E545&amp;" "&amp;Result!F545</f>
        <v>TRUE Negative</v>
      </c>
      <c r="F545" t="str">
        <f>Comparision!F545&amp;" "&amp;Result!G545</f>
        <v>TRUE Negative</v>
      </c>
      <c r="G545" t="str">
        <f>Comparision!G545&amp;" "&amp;Result!H545</f>
        <v>TRUE Negative</v>
      </c>
      <c r="H545" t="str">
        <f>Comparision!H545&amp;" "&amp;Result!I545</f>
        <v>TRUE Negative</v>
      </c>
      <c r="I545" t="str">
        <f>Comparision!I545&amp;" "&amp;Result!J545</f>
        <v>TRUE Negative</v>
      </c>
      <c r="J545" t="str">
        <f>Comparision!J545&amp;" "&amp;Result!K545</f>
        <v>TRUE Negative</v>
      </c>
      <c r="K545" t="str">
        <f>Comparision!K545&amp;" "&amp;Result!L545</f>
        <v>TRUE Negative</v>
      </c>
      <c r="L545" t="str">
        <f>Comparision!L545&amp;" "&amp;Result!M545</f>
        <v>TRUE Negative</v>
      </c>
      <c r="M545" t="str">
        <f>Comparision!M545&amp;" "&amp;Result!N545</f>
        <v>TRUE Negative</v>
      </c>
      <c r="N545" t="str">
        <f>Comparision!N545&amp;" "&amp;Result!O545</f>
        <v>TRUE Negative</v>
      </c>
      <c r="O545" t="str">
        <f>Comparision!O545&amp;" "&amp;Result!P545</f>
        <v>TRUE Negative</v>
      </c>
      <c r="P545" t="str">
        <f>Comparision!P545&amp;" "&amp;Result!Q545</f>
        <v>TRUE Negative</v>
      </c>
      <c r="Q545" t="str">
        <f>Comparision!Q545&amp;" "&amp;Result!R545</f>
        <v>TRUE Negative</v>
      </c>
      <c r="R545" t="str">
        <f>Comparision!R545&amp;" "&amp;Result!S545</f>
        <v>TRUE Negative</v>
      </c>
      <c r="S545" t="str">
        <f>Comparision!S545&amp;" "&amp;Result!T545</f>
        <v>TRUE Negative</v>
      </c>
      <c r="T545" t="str">
        <f>Comparision!T545&amp;" "&amp;Result!U545</f>
        <v>TRUE Negative</v>
      </c>
      <c r="U545" t="str">
        <f>Comparision!U545&amp;" "&amp;Result!V545</f>
        <v>TRUE Negative</v>
      </c>
      <c r="V545" t="str">
        <f>Comparision!V545&amp;" "&amp;Result!W545</f>
        <v>TRUE Negative</v>
      </c>
      <c r="W545" t="str">
        <f>Comparision!W545&amp;" "&amp;Result!X545</f>
        <v>TRUE Negative</v>
      </c>
      <c r="X545" t="str">
        <f>Comparision!X545&amp;" "&amp;Result!Y545</f>
        <v>TRUE Negative</v>
      </c>
    </row>
    <row r="546" spans="1:24" x14ac:dyDescent="0.25">
      <c r="A546" s="1">
        <v>3001</v>
      </c>
      <c r="B546" t="s">
        <v>568</v>
      </c>
      <c r="C546" t="str">
        <f>Comparision!C546&amp;" "&amp;Result!D546</f>
        <v>TRUE Negative</v>
      </c>
      <c r="D546" t="str">
        <f>Comparision!D546&amp;" "&amp;Result!E546</f>
        <v>TRUE Negative</v>
      </c>
      <c r="E546" t="str">
        <f>Comparision!E546&amp;" "&amp;Result!F546</f>
        <v>TRUE Negative</v>
      </c>
      <c r="F546" t="str">
        <f>Comparision!F546&amp;" "&amp;Result!G546</f>
        <v>TRUE Negative</v>
      </c>
      <c r="G546" t="str">
        <f>Comparision!G546&amp;" "&amp;Result!H546</f>
        <v>TRUE Negative</v>
      </c>
      <c r="H546" t="str">
        <f>Comparision!H546&amp;" "&amp;Result!I546</f>
        <v>TRUE Negative</v>
      </c>
      <c r="I546" t="str">
        <f>Comparision!I546&amp;" "&amp;Result!J546</f>
        <v>TRUE Negative</v>
      </c>
      <c r="J546" t="str">
        <f>Comparision!J546&amp;" "&amp;Result!K546</f>
        <v>TRUE Negative</v>
      </c>
      <c r="K546" t="str">
        <f>Comparision!K546&amp;" "&amp;Result!L546</f>
        <v>TRUE Negative</v>
      </c>
      <c r="L546" t="str">
        <f>Comparision!L546&amp;" "&amp;Result!M546</f>
        <v>TRUE Negative</v>
      </c>
      <c r="M546" t="str">
        <f>Comparision!M546&amp;" "&amp;Result!N546</f>
        <v>TRUE Negative</v>
      </c>
      <c r="N546" t="str">
        <f>Comparision!N546&amp;" "&amp;Result!O546</f>
        <v>TRUE Negative</v>
      </c>
      <c r="O546" t="str">
        <f>Comparision!O546&amp;" "&amp;Result!P546</f>
        <v>TRUE Negative</v>
      </c>
      <c r="P546" t="str">
        <f>Comparision!P546&amp;" "&amp;Result!Q546</f>
        <v>TRUE Negative</v>
      </c>
      <c r="Q546" t="str">
        <f>Comparision!Q546&amp;" "&amp;Result!R546</f>
        <v>TRUE Negative</v>
      </c>
      <c r="R546" t="str">
        <f>Comparision!R546&amp;" "&amp;Result!S546</f>
        <v>TRUE Negative</v>
      </c>
      <c r="S546" t="str">
        <f>Comparision!S546&amp;" "&amp;Result!T546</f>
        <v>TRUE Negative</v>
      </c>
      <c r="T546" t="str">
        <f>Comparision!T546&amp;" "&amp;Result!U546</f>
        <v>TRUE Negative</v>
      </c>
      <c r="U546" t="str">
        <f>Comparision!U546&amp;" "&amp;Result!V546</f>
        <v>TRUE Negative</v>
      </c>
      <c r="V546" t="str">
        <f>Comparision!V546&amp;" "&amp;Result!W546</f>
        <v>TRUE Negative</v>
      </c>
      <c r="W546" t="str">
        <f>Comparision!W546&amp;" "&amp;Result!X546</f>
        <v>TRUE Negative</v>
      </c>
      <c r="X546" t="str">
        <f>Comparision!X546&amp;" "&amp;Result!Y546</f>
        <v>TRUE Negative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55D6-4092-4B0E-8F2C-6BC638EF8180}">
  <dimension ref="A1:X9"/>
  <sheetViews>
    <sheetView tabSelected="1" workbookViewId="0">
      <selection activeCell="Y6" sqref="Y6"/>
    </sheetView>
  </sheetViews>
  <sheetFormatPr defaultRowHeight="15" x14ac:dyDescent="0.25"/>
  <cols>
    <col min="2" max="3" width="0" hidden="1" customWidth="1"/>
    <col min="5" max="9" width="0" hidden="1" customWidth="1"/>
    <col min="12" max="22" width="0" hidden="1" customWidth="1"/>
  </cols>
  <sheetData>
    <row r="1" spans="1:24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2" t="s">
        <v>571</v>
      </c>
    </row>
    <row r="2" spans="1:24" x14ac:dyDescent="0.25">
      <c r="A2" t="s">
        <v>572</v>
      </c>
      <c r="B2">
        <f>COUNTIF(TPTNFPFN!C:C,"TRUE Positive")</f>
        <v>1</v>
      </c>
      <c r="C2">
        <f>COUNTIF(TPTNFPFN!D:D,"TRUE Positive")</f>
        <v>7</v>
      </c>
      <c r="D2">
        <f>COUNTIF(TPTNFPFN!E:E,"TRUE Positive")</f>
        <v>14</v>
      </c>
      <c r="E2">
        <f>COUNTIF(TPTNFPFN!F:F,"TRUE Positive")</f>
        <v>0</v>
      </c>
      <c r="F2">
        <f>COUNTIF(TPTNFPFN!G:G,"TRUE Positive")</f>
        <v>0</v>
      </c>
      <c r="G2">
        <f>COUNTIF(TPTNFPFN!H:H,"TRUE Positive")</f>
        <v>1</v>
      </c>
      <c r="H2">
        <f>COUNTIF(TPTNFPFN!I:I,"TRUE Positive")</f>
        <v>1</v>
      </c>
      <c r="I2">
        <f>COUNTIF(TPTNFPFN!J:J,"TRUE Positive")</f>
        <v>1</v>
      </c>
      <c r="J2">
        <f>COUNTIF(TPTNFPFN!K:K,"TRUE Positive")</f>
        <v>7</v>
      </c>
      <c r="K2">
        <f>COUNTIF(TPTNFPFN!L:L,"TRUE Positive")</f>
        <v>7</v>
      </c>
      <c r="L2">
        <f>COUNTIF(TPTNFPFN!M:M,"TRUE Positive")</f>
        <v>8</v>
      </c>
      <c r="M2">
        <f>COUNTIF(TPTNFPFN!N:N,"TRUE Positive")</f>
        <v>14</v>
      </c>
      <c r="N2">
        <f>COUNTIF(TPTNFPFN!O:O,"TRUE Positive")</f>
        <v>12</v>
      </c>
      <c r="O2">
        <f>COUNTIF(TPTNFPFN!P:P,"TRUE Positive")</f>
        <v>14</v>
      </c>
      <c r="P2">
        <f>COUNTIF(TPTNFPFN!Q:Q,"TRUE Positive")</f>
        <v>14</v>
      </c>
      <c r="Q2">
        <f>COUNTIF(TPTNFPFN!R:R,"TRUE Positive")</f>
        <v>14</v>
      </c>
      <c r="R2">
        <f>COUNTIF(TPTNFPFN!S:S,"TRUE Positive")</f>
        <v>14</v>
      </c>
      <c r="S2">
        <f>COUNTIF(TPTNFPFN!T:T,"TRUE Positive")</f>
        <v>14</v>
      </c>
      <c r="T2">
        <f>COUNTIF(TPTNFPFN!U:U,"TRUE Positive")</f>
        <v>14</v>
      </c>
      <c r="U2">
        <f>COUNTIF(TPTNFPFN!V:V,"TRUE Positive")</f>
        <v>14</v>
      </c>
      <c r="V2">
        <f>COUNTIF(TPTNFPFN!W:W,"TRUE Positive")</f>
        <v>14</v>
      </c>
      <c r="W2">
        <f>COUNTIF(TPTNFPFN!X:X,"TRUE Positive")</f>
        <v>12</v>
      </c>
      <c r="X2">
        <v>13</v>
      </c>
    </row>
    <row r="3" spans="1:24" x14ac:dyDescent="0.25">
      <c r="A3" t="s">
        <v>573</v>
      </c>
      <c r="B3">
        <f>COUNTIF(TPTNFPFN!C:C,"TRUE Negative")</f>
        <v>530</v>
      </c>
      <c r="C3">
        <f>COUNTIF(TPTNFPFN!D:D,"TRUE Negative")</f>
        <v>529</v>
      </c>
      <c r="D3">
        <f>COUNTIF(TPTNFPFN!E:E,"TRUE Negative")</f>
        <v>515</v>
      </c>
      <c r="E3">
        <f>COUNTIF(TPTNFPFN!F:F,"TRUE Negative")</f>
        <v>530</v>
      </c>
      <c r="F3">
        <f>COUNTIF(TPTNFPFN!G:G,"TRUE Negative")</f>
        <v>530</v>
      </c>
      <c r="G3">
        <f>COUNTIF(TPTNFPFN!H:H,"TRUE Negative")</f>
        <v>530</v>
      </c>
      <c r="H3">
        <f>COUNTIF(TPTNFPFN!I:I,"TRUE Negative")</f>
        <v>530</v>
      </c>
      <c r="I3">
        <f>COUNTIF(TPTNFPFN!J:J,"TRUE Negative")</f>
        <v>530</v>
      </c>
      <c r="J3">
        <f>COUNTIF(TPTNFPFN!K:K,"TRUE Negative")</f>
        <v>528</v>
      </c>
      <c r="K3">
        <f>COUNTIF(TPTNFPFN!L:L,"TRUE Negative")</f>
        <v>528</v>
      </c>
      <c r="L3">
        <f>COUNTIF(TPTNFPFN!M:M,"TRUE Negative")</f>
        <v>525</v>
      </c>
      <c r="M3">
        <f>COUNTIF(TPTNFPFN!N:N,"TRUE Negative")</f>
        <v>484</v>
      </c>
      <c r="N3">
        <f>COUNTIF(TPTNFPFN!O:O,"TRUE Negative")</f>
        <v>510</v>
      </c>
      <c r="O3">
        <f>COUNTIF(TPTNFPFN!P:P,"TRUE Negative")</f>
        <v>496</v>
      </c>
      <c r="P3">
        <f>COUNTIF(TPTNFPFN!Q:Q,"TRUE Negative")</f>
        <v>453</v>
      </c>
      <c r="Q3">
        <f>COUNTIF(TPTNFPFN!R:R,"TRUE Negative")</f>
        <v>463</v>
      </c>
      <c r="R3">
        <f>COUNTIF(TPTNFPFN!S:S,"TRUE Negative")</f>
        <v>458</v>
      </c>
      <c r="S3">
        <f>COUNTIF(TPTNFPFN!T:T,"TRUE Negative")</f>
        <v>446</v>
      </c>
      <c r="T3">
        <f>COUNTIF(TPTNFPFN!U:U,"TRUE Negative")</f>
        <v>456</v>
      </c>
      <c r="U3">
        <f>COUNTIF(TPTNFPFN!V:V,"TRUE Negative")</f>
        <v>453</v>
      </c>
      <c r="V3">
        <f>COUNTIF(TPTNFPFN!W:W,"TRUE Negative")</f>
        <v>403</v>
      </c>
      <c r="W3">
        <f>COUNTIF(TPTNFPFN!X:X,"TRUE Negative")</f>
        <v>522</v>
      </c>
      <c r="X3">
        <v>529</v>
      </c>
    </row>
    <row r="4" spans="1:24" x14ac:dyDescent="0.25">
      <c r="A4" t="s">
        <v>574</v>
      </c>
      <c r="B4">
        <f>COUNTIF(TPTNFPFN!C:C,"False Positive")</f>
        <v>0</v>
      </c>
      <c r="C4">
        <f>COUNTIF(TPTNFPFN!D:D,"False Positive")</f>
        <v>1</v>
      </c>
      <c r="D4">
        <f>COUNTIF(TPTNFPFN!E:E,"False Positive")</f>
        <v>15</v>
      </c>
      <c r="E4">
        <f>COUNTIF(TPTNFPFN!F:F,"False Positive")</f>
        <v>0</v>
      </c>
      <c r="F4">
        <f>COUNTIF(TPTNFPFN!G:G,"False Positive")</f>
        <v>0</v>
      </c>
      <c r="G4">
        <f>COUNTIF(TPTNFPFN!H:H,"False Positive")</f>
        <v>0</v>
      </c>
      <c r="H4">
        <f>COUNTIF(TPTNFPFN!I:I,"False Positive")</f>
        <v>0</v>
      </c>
      <c r="I4">
        <f>COUNTIF(TPTNFPFN!J:J,"False Positive")</f>
        <v>0</v>
      </c>
      <c r="J4">
        <f>COUNTIF(TPTNFPFN!K:K,"False Positive")</f>
        <v>2</v>
      </c>
      <c r="K4">
        <f>COUNTIF(TPTNFPFN!L:L,"False Positive")</f>
        <v>2</v>
      </c>
      <c r="L4">
        <f>COUNTIF(TPTNFPFN!M:M,"False Positive")</f>
        <v>5</v>
      </c>
      <c r="M4">
        <f>COUNTIF(TPTNFPFN!N:N,"False Positive")</f>
        <v>46</v>
      </c>
      <c r="N4">
        <f>COUNTIF(TPTNFPFN!O:O,"False Positive")</f>
        <v>20</v>
      </c>
      <c r="O4">
        <f>COUNTIF(TPTNFPFN!P:P,"False Positive")</f>
        <v>34</v>
      </c>
      <c r="P4">
        <f>COUNTIF(TPTNFPFN!Q:Q,"False Positive")</f>
        <v>77</v>
      </c>
      <c r="Q4">
        <f>COUNTIF(TPTNFPFN!R:R,"False Positive")</f>
        <v>67</v>
      </c>
      <c r="R4">
        <f>COUNTIF(TPTNFPFN!S:S,"False Positive")</f>
        <v>72</v>
      </c>
      <c r="S4">
        <f>COUNTIF(TPTNFPFN!T:T,"False Positive")</f>
        <v>84</v>
      </c>
      <c r="T4">
        <f>COUNTIF(TPTNFPFN!U:U,"False Positive")</f>
        <v>74</v>
      </c>
      <c r="U4">
        <f>COUNTIF(TPTNFPFN!V:V,"False Positive")</f>
        <v>77</v>
      </c>
      <c r="V4">
        <f>COUNTIF(TPTNFPFN!W:W,"False Positive")</f>
        <v>127</v>
      </c>
      <c r="W4">
        <f>COUNTIF(TPTNFPFN!X:X,"False Positive")</f>
        <v>8</v>
      </c>
      <c r="X4">
        <v>1</v>
      </c>
    </row>
    <row r="5" spans="1:24" x14ac:dyDescent="0.25">
      <c r="A5" t="s">
        <v>575</v>
      </c>
      <c r="B5">
        <f>COUNTIF(TPTNFPFN!C:C,"False Negative")</f>
        <v>14</v>
      </c>
      <c r="C5">
        <f>COUNTIF(TPTNFPFN!D:D,"False Negative")</f>
        <v>8</v>
      </c>
      <c r="D5">
        <f>COUNTIF(TPTNFPFN!E:E,"False Negative")</f>
        <v>1</v>
      </c>
      <c r="E5">
        <f>COUNTIF(TPTNFPFN!F:F,"False Negative")</f>
        <v>15</v>
      </c>
      <c r="F5">
        <f>COUNTIF(TPTNFPFN!G:G,"False Negative")</f>
        <v>15</v>
      </c>
      <c r="G5">
        <f>COUNTIF(TPTNFPFN!H:H,"False Negative")</f>
        <v>14</v>
      </c>
      <c r="H5">
        <f>COUNTIF(TPTNFPFN!I:I,"False Negative")</f>
        <v>14</v>
      </c>
      <c r="I5">
        <f>COUNTIF(TPTNFPFN!J:J,"False Negative")</f>
        <v>14</v>
      </c>
      <c r="J5">
        <f>COUNTIF(TPTNFPFN!K:K,"False Negative")</f>
        <v>8</v>
      </c>
      <c r="K5">
        <f>COUNTIF(TPTNFPFN!L:L,"False Negative")</f>
        <v>8</v>
      </c>
      <c r="L5">
        <f>COUNTIF(TPTNFPFN!M:M,"False Negative")</f>
        <v>7</v>
      </c>
      <c r="M5">
        <f>COUNTIF(TPTNFPFN!N:N,"False Negative")</f>
        <v>1</v>
      </c>
      <c r="N5">
        <f>COUNTIF(TPTNFPFN!O:O,"False Negative")</f>
        <v>3</v>
      </c>
      <c r="O5">
        <f>COUNTIF(TPTNFPFN!P:P,"False Negative")</f>
        <v>1</v>
      </c>
      <c r="P5">
        <f>COUNTIF(TPTNFPFN!Q:Q,"False Negative")</f>
        <v>1</v>
      </c>
      <c r="Q5">
        <f>COUNTIF(TPTNFPFN!R:R,"False Negative")</f>
        <v>1</v>
      </c>
      <c r="R5">
        <f>COUNTIF(TPTNFPFN!S:S,"False Negative")</f>
        <v>1</v>
      </c>
      <c r="S5">
        <f>COUNTIF(TPTNFPFN!T:T,"False Negative")</f>
        <v>1</v>
      </c>
      <c r="T5">
        <f>COUNTIF(TPTNFPFN!U:U,"False Negative")</f>
        <v>1</v>
      </c>
      <c r="U5">
        <f>COUNTIF(TPTNFPFN!V:V,"False Negative")</f>
        <v>1</v>
      </c>
      <c r="V5">
        <f>COUNTIF(TPTNFPFN!W:W,"False Negative")</f>
        <v>1</v>
      </c>
      <c r="W5">
        <f>COUNTIF(TPTNFPFN!X:X,"False Negative")</f>
        <v>3</v>
      </c>
      <c r="X5">
        <v>2</v>
      </c>
    </row>
    <row r="6" spans="1:24" x14ac:dyDescent="0.25">
      <c r="A6" t="s">
        <v>576</v>
      </c>
      <c r="B6">
        <f>(B2+B3)/SUM(B2:B5)</f>
        <v>0.97431192660550459</v>
      </c>
      <c r="C6">
        <f t="shared" ref="C6:X6" si="0">(C2+C3)/SUM(C2:C5)</f>
        <v>0.98348623853211015</v>
      </c>
      <c r="D6">
        <f t="shared" si="0"/>
        <v>0.97064220183486238</v>
      </c>
      <c r="E6">
        <f t="shared" si="0"/>
        <v>0.97247706422018354</v>
      </c>
      <c r="F6">
        <f t="shared" si="0"/>
        <v>0.97247706422018354</v>
      </c>
      <c r="G6">
        <f t="shared" si="0"/>
        <v>0.97431192660550459</v>
      </c>
      <c r="H6">
        <f t="shared" si="0"/>
        <v>0.97431192660550459</v>
      </c>
      <c r="I6">
        <f t="shared" si="0"/>
        <v>0.97431192660550459</v>
      </c>
      <c r="J6">
        <f t="shared" si="0"/>
        <v>0.98165137614678899</v>
      </c>
      <c r="K6">
        <f t="shared" si="0"/>
        <v>0.98165137614678899</v>
      </c>
      <c r="L6">
        <f t="shared" si="0"/>
        <v>0.97798165137614679</v>
      </c>
      <c r="M6">
        <f t="shared" si="0"/>
        <v>0.91376146788990831</v>
      </c>
      <c r="N6">
        <f t="shared" si="0"/>
        <v>0.95779816513761473</v>
      </c>
      <c r="O6">
        <f t="shared" si="0"/>
        <v>0.93577981651376152</v>
      </c>
      <c r="P6">
        <f t="shared" si="0"/>
        <v>0.85688073394495412</v>
      </c>
      <c r="Q6">
        <f t="shared" si="0"/>
        <v>0.87522935779816513</v>
      </c>
      <c r="R6">
        <f t="shared" si="0"/>
        <v>0.86605504587155968</v>
      </c>
      <c r="S6">
        <f t="shared" si="0"/>
        <v>0.84403669724770647</v>
      </c>
      <c r="T6">
        <f t="shared" si="0"/>
        <v>0.86238532110091748</v>
      </c>
      <c r="U6">
        <f t="shared" si="0"/>
        <v>0.85688073394495412</v>
      </c>
      <c r="V6">
        <f t="shared" si="0"/>
        <v>0.76513761467889907</v>
      </c>
      <c r="W6">
        <f t="shared" si="0"/>
        <v>0.97981651376146794</v>
      </c>
      <c r="X6">
        <f t="shared" si="0"/>
        <v>0.99449541284403675</v>
      </c>
    </row>
    <row r="7" spans="1:24" x14ac:dyDescent="0.25">
      <c r="A7" t="s">
        <v>577</v>
      </c>
      <c r="B7">
        <f>B2/(B2+B5)</f>
        <v>6.6666666666666666E-2</v>
      </c>
      <c r="C7">
        <f t="shared" ref="C7:U7" si="1">C2/(C2+C5)</f>
        <v>0.46666666666666667</v>
      </c>
      <c r="D7">
        <f t="shared" si="1"/>
        <v>0.93333333333333335</v>
      </c>
      <c r="E7">
        <f t="shared" si="1"/>
        <v>0</v>
      </c>
      <c r="F7">
        <f t="shared" si="1"/>
        <v>0</v>
      </c>
      <c r="G7">
        <f t="shared" si="1"/>
        <v>6.6666666666666666E-2</v>
      </c>
      <c r="H7">
        <f t="shared" si="1"/>
        <v>6.6666666666666666E-2</v>
      </c>
      <c r="I7">
        <f t="shared" si="1"/>
        <v>6.6666666666666666E-2</v>
      </c>
      <c r="J7">
        <f t="shared" si="1"/>
        <v>0.46666666666666667</v>
      </c>
      <c r="K7">
        <f t="shared" si="1"/>
        <v>0.46666666666666667</v>
      </c>
      <c r="L7">
        <f t="shared" si="1"/>
        <v>0.53333333333333333</v>
      </c>
      <c r="M7">
        <f t="shared" si="1"/>
        <v>0.93333333333333335</v>
      </c>
      <c r="N7">
        <f t="shared" si="1"/>
        <v>0.8</v>
      </c>
      <c r="O7">
        <f t="shared" si="1"/>
        <v>0.93333333333333335</v>
      </c>
      <c r="P7">
        <f t="shared" si="1"/>
        <v>0.93333333333333335</v>
      </c>
      <c r="Q7">
        <f t="shared" si="1"/>
        <v>0.93333333333333335</v>
      </c>
      <c r="R7">
        <f t="shared" si="1"/>
        <v>0.93333333333333335</v>
      </c>
      <c r="S7">
        <f t="shared" si="1"/>
        <v>0.93333333333333335</v>
      </c>
      <c r="T7">
        <f t="shared" si="1"/>
        <v>0.93333333333333335</v>
      </c>
      <c r="U7">
        <f t="shared" si="1"/>
        <v>0.93333333333333335</v>
      </c>
      <c r="V7">
        <f>V2/(V2+V5)</f>
        <v>0.93333333333333335</v>
      </c>
      <c r="W7">
        <f>W2/(W2+W5)</f>
        <v>0.8</v>
      </c>
      <c r="X7">
        <f>X2/(X2+X5)</f>
        <v>0.8666666666666667</v>
      </c>
    </row>
    <row r="8" spans="1:24" x14ac:dyDescent="0.25">
      <c r="A8" t="s">
        <v>578</v>
      </c>
      <c r="B8">
        <f>B2/(B2+B4)</f>
        <v>1</v>
      </c>
      <c r="C8">
        <f t="shared" ref="C8:X8" si="2">C2/(C2+C4)</f>
        <v>0.875</v>
      </c>
      <c r="D8">
        <f t="shared" si="2"/>
        <v>0.48275862068965519</v>
      </c>
      <c r="E8" t="e">
        <f t="shared" si="2"/>
        <v>#DIV/0!</v>
      </c>
      <c r="F8" t="e">
        <f t="shared" si="2"/>
        <v>#DIV/0!</v>
      </c>
      <c r="G8">
        <f t="shared" si="2"/>
        <v>1</v>
      </c>
      <c r="H8">
        <f t="shared" si="2"/>
        <v>1</v>
      </c>
      <c r="I8">
        <f t="shared" si="2"/>
        <v>1</v>
      </c>
      <c r="J8">
        <f t="shared" si="2"/>
        <v>0.77777777777777779</v>
      </c>
      <c r="K8">
        <f t="shared" si="2"/>
        <v>0.77777777777777779</v>
      </c>
      <c r="L8">
        <f t="shared" si="2"/>
        <v>0.61538461538461542</v>
      </c>
      <c r="M8">
        <f t="shared" si="2"/>
        <v>0.23333333333333334</v>
      </c>
      <c r="N8">
        <f t="shared" si="2"/>
        <v>0.375</v>
      </c>
      <c r="O8">
        <f t="shared" si="2"/>
        <v>0.29166666666666669</v>
      </c>
      <c r="P8">
        <f t="shared" si="2"/>
        <v>0.15384615384615385</v>
      </c>
      <c r="Q8">
        <f t="shared" si="2"/>
        <v>0.1728395061728395</v>
      </c>
      <c r="R8">
        <f t="shared" si="2"/>
        <v>0.16279069767441862</v>
      </c>
      <c r="S8">
        <f t="shared" si="2"/>
        <v>0.14285714285714285</v>
      </c>
      <c r="T8">
        <f t="shared" si="2"/>
        <v>0.15909090909090909</v>
      </c>
      <c r="U8">
        <f t="shared" si="2"/>
        <v>0.15384615384615385</v>
      </c>
      <c r="V8">
        <f t="shared" si="2"/>
        <v>9.9290780141843976E-2</v>
      </c>
      <c r="W8">
        <f t="shared" si="2"/>
        <v>0.6</v>
      </c>
      <c r="X8">
        <f t="shared" si="2"/>
        <v>0.9285714285714286</v>
      </c>
    </row>
    <row r="9" spans="1:24" x14ac:dyDescent="0.25">
      <c r="A9" t="s">
        <v>579</v>
      </c>
      <c r="B9">
        <f>(2*(B8*B7))/(B8+B7)</f>
        <v>0.125</v>
      </c>
      <c r="C9">
        <f t="shared" ref="C9:X9" si="3">(2*(C8*C7))/(C8+C7)</f>
        <v>0.60869565217391297</v>
      </c>
      <c r="D9" s="3">
        <f t="shared" si="3"/>
        <v>0.63636363636363635</v>
      </c>
      <c r="E9" t="e">
        <f t="shared" si="3"/>
        <v>#DIV/0!</v>
      </c>
      <c r="F9" t="e">
        <f t="shared" si="3"/>
        <v>#DIV/0!</v>
      </c>
      <c r="G9">
        <f t="shared" si="3"/>
        <v>0.125</v>
      </c>
      <c r="H9">
        <f t="shared" si="3"/>
        <v>0.125</v>
      </c>
      <c r="I9">
        <f t="shared" si="3"/>
        <v>0.125</v>
      </c>
      <c r="J9" s="4">
        <f t="shared" si="3"/>
        <v>0.58333333333333337</v>
      </c>
      <c r="K9" s="4">
        <f t="shared" si="3"/>
        <v>0.58333333333333337</v>
      </c>
      <c r="L9">
        <f t="shared" si="3"/>
        <v>0.57142857142857151</v>
      </c>
      <c r="M9">
        <f t="shared" si="3"/>
        <v>0.37333333333333335</v>
      </c>
      <c r="N9">
        <f t="shared" si="3"/>
        <v>0.5106382978723405</v>
      </c>
      <c r="O9" s="7">
        <f t="shared" si="3"/>
        <v>0.44444444444444448</v>
      </c>
      <c r="P9">
        <f t="shared" si="3"/>
        <v>0.26415094339622641</v>
      </c>
      <c r="Q9">
        <f t="shared" si="3"/>
        <v>0.29166666666666663</v>
      </c>
      <c r="R9">
        <f t="shared" si="3"/>
        <v>0.27722772277227725</v>
      </c>
      <c r="S9">
        <f t="shared" si="3"/>
        <v>0.24778761061946902</v>
      </c>
      <c r="T9">
        <f t="shared" si="3"/>
        <v>0.27184466019417475</v>
      </c>
      <c r="U9">
        <f t="shared" si="3"/>
        <v>0.26415094339622641</v>
      </c>
      <c r="V9">
        <f t="shared" si="3"/>
        <v>0.17948717948717952</v>
      </c>
      <c r="W9" s="5">
        <f t="shared" si="3"/>
        <v>0.68571428571428572</v>
      </c>
      <c r="X9" s="6">
        <f t="shared" si="3"/>
        <v>0.89655172413793105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Comparision</vt:lpstr>
      <vt:lpstr>TPTNFPFN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2021-07-19T07:23:55Z</dcterms:created>
  <dcterms:modified xsi:type="dcterms:W3CDTF">2021-07-19T14:48:01Z</dcterms:modified>
</cp:coreProperties>
</file>