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ydenjohnson00/Downloads/School/Graduate School/Econ 412 Time Series ML/Project #3/"/>
    </mc:Choice>
  </mc:AlternateContent>
  <xr:revisionPtr revIDLastSave="0" documentId="13_ncr:1_{9AA41DFF-A5B5-4A4A-8312-8190FF59BF1A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2" i="1"/>
  <c r="A4" i="2"/>
</calcChain>
</file>

<file path=xl/sharedStrings.xml><?xml version="1.0" encoding="utf-8"?>
<sst xmlns="http://schemas.openxmlformats.org/spreadsheetml/2006/main" count="43" uniqueCount="26">
  <si>
    <t>U.S. Energy Information Administration</t>
  </si>
  <si>
    <t>May 2023 Monthly Energy Review</t>
  </si>
  <si>
    <t>Release Date: May 25, 2023</t>
  </si>
  <si>
    <t>Next Update: June 27, 2023</t>
  </si>
  <si>
    <t>Table 2.1a  Energy Consumption: Residential, Commercial, and Industrial Sectors</t>
  </si>
  <si>
    <t>Month</t>
  </si>
  <si>
    <t>Primary Energy Consumed by the Residential Sector</t>
  </si>
  <si>
    <t>Electricity Sales to Ultimate Customers in the Residential Sector</t>
  </si>
  <si>
    <t>End-Use Energy Consumed by the Residential Sector</t>
  </si>
  <si>
    <t>Residential Sector Electrical System Energy Losses</t>
  </si>
  <si>
    <t>Total Energy Consumed by the Residential Sector</t>
  </si>
  <si>
    <t>Primary Energy Consumed by the Commercial Sector</t>
  </si>
  <si>
    <t>Electricity Sales to Ultimate Customers in the Commercial Sector</t>
  </si>
  <si>
    <t>End-Use Energy Consumed by the Commercial Sector</t>
  </si>
  <si>
    <t>Commercial Sector Electrical System Energy Losses</t>
  </si>
  <si>
    <t>Total Energy Consumed by the Commercial Sector</t>
  </si>
  <si>
    <t>Primary Energy Consumed by the Industrial Sector</t>
  </si>
  <si>
    <t>Electricity Sales to Ultimate Customers in the Industrial Sector</t>
  </si>
  <si>
    <t>End-Use Energy Consumed by the Industrial Sector</t>
  </si>
  <si>
    <t>Industrial Sector Electrical System Energy Losses</t>
  </si>
  <si>
    <t>Total Energy Consumed by the Industrial Sector</t>
  </si>
  <si>
    <t>(Trillion Btu)</t>
  </si>
  <si>
    <t>Annual Total</t>
  </si>
  <si>
    <t>Total</t>
  </si>
  <si>
    <t>Total Energy Consumed by the Transportation Sector</t>
  </si>
  <si>
    <t>Primary Energy Consumed by the Electric Power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</si>
</sst>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3"/>
  <sheetViews>
    <sheetView tabSelected="1" workbookViewId="0">
      <selection activeCell="A6" sqref="A6"/>
    </sheetView>
  </sheetViews>
  <sheetFormatPr baseColWidth="10" defaultColWidth="8.83203125" defaultRowHeight="15" x14ac:dyDescent="0.2"/>
  <cols>
    <col min="1" max="1" width="102.6640625" bestFit="1" customWidth="1"/>
    <col min="2" max="2" width="51.33203125" bestFit="1" customWidth="1"/>
    <col min="3" max="4" width="50.1640625" bestFit="1" customWidth="1"/>
    <col min="5" max="5" width="54.5" bestFit="1" customWidth="1"/>
    <col min="6" max="6" width="56.6640625" bestFit="1" customWidth="1"/>
    <col min="10" max="10" width="53.33203125" bestFit="1" customWidth="1"/>
    <col min="13" max="13" width="69.5" bestFit="1" customWidth="1"/>
    <col min="15" max="15" width="53.33203125" bestFit="1" customWidth="1"/>
  </cols>
  <sheetData>
    <row r="1" spans="1:15" x14ac:dyDescent="0.2">
      <c r="A1" s="5" t="s">
        <v>5</v>
      </c>
      <c r="B1" s="5" t="s">
        <v>10</v>
      </c>
      <c r="C1" s="5" t="s">
        <v>15</v>
      </c>
      <c r="D1" s="5" t="s">
        <v>20</v>
      </c>
      <c r="E1" s="5" t="s">
        <v>24</v>
      </c>
      <c r="F1" s="5" t="s">
        <v>25</v>
      </c>
      <c r="G1" s="5" t="s">
        <v>23</v>
      </c>
    </row>
    <row r="2" spans="1:15" x14ac:dyDescent="0.2">
      <c r="A2" s="6">
        <v>26665</v>
      </c>
      <c r="B2">
        <v>1957.6410000000001</v>
      </c>
      <c r="C2">
        <v>1080.68</v>
      </c>
      <c r="D2">
        <v>2673.8820000000001</v>
      </c>
      <c r="E2">
        <v>1507.9770000000001</v>
      </c>
      <c r="F2">
        <v>1691.096</v>
      </c>
      <c r="G2">
        <f>B2+C2+D2+E2+F2</f>
        <v>8911.2759999999998</v>
      </c>
    </row>
    <row r="3" spans="1:15" x14ac:dyDescent="0.2">
      <c r="A3" s="6">
        <v>26696</v>
      </c>
      <c r="B3">
        <v>1712.143</v>
      </c>
      <c r="C3">
        <v>1003.913</v>
      </c>
      <c r="D3">
        <v>2432.5920000000001</v>
      </c>
      <c r="E3">
        <v>1441.0640000000001</v>
      </c>
      <c r="F3">
        <v>1511.4580000000001</v>
      </c>
      <c r="G3">
        <f t="shared" ref="G3:G66" si="0">B3+C3+D3+E3+F3</f>
        <v>8101.17</v>
      </c>
    </row>
    <row r="4" spans="1:15" x14ac:dyDescent="0.2">
      <c r="A4" s="6">
        <v>26724</v>
      </c>
      <c r="B4">
        <v>1510.079</v>
      </c>
      <c r="C4">
        <v>886.42</v>
      </c>
      <c r="D4">
        <v>2561.7289999999998</v>
      </c>
      <c r="E4">
        <v>1564.146</v>
      </c>
      <c r="F4">
        <v>1559.1590000000001</v>
      </c>
      <c r="G4">
        <f t="shared" si="0"/>
        <v>8081.5329999999994</v>
      </c>
    </row>
    <row r="5" spans="1:15" x14ac:dyDescent="0.2">
      <c r="A5" s="6">
        <v>26755</v>
      </c>
      <c r="B5">
        <v>1183.421</v>
      </c>
      <c r="C5">
        <v>736.851</v>
      </c>
      <c r="D5">
        <v>2540.02</v>
      </c>
      <c r="E5">
        <v>1483.0640000000001</v>
      </c>
      <c r="F5">
        <v>1470.152</v>
      </c>
      <c r="G5">
        <f t="shared" si="0"/>
        <v>7413.5079999999998</v>
      </c>
    </row>
    <row r="6" spans="1:15" x14ac:dyDescent="0.2">
      <c r="A6" s="6">
        <v>26785</v>
      </c>
      <c r="B6">
        <v>1006.326</v>
      </c>
      <c r="C6">
        <v>695.63599999999997</v>
      </c>
      <c r="D6">
        <v>2747.8310000000001</v>
      </c>
      <c r="E6">
        <v>1624.9649999999999</v>
      </c>
      <c r="F6">
        <v>1551.6310000000001</v>
      </c>
      <c r="G6">
        <f t="shared" si="0"/>
        <v>7626.3890000000001</v>
      </c>
    </row>
    <row r="7" spans="1:15" x14ac:dyDescent="0.2">
      <c r="A7" s="6">
        <v>26816</v>
      </c>
      <c r="B7">
        <v>914.94899999999996</v>
      </c>
      <c r="C7">
        <v>686.03700000000003</v>
      </c>
      <c r="D7">
        <v>2657.89</v>
      </c>
      <c r="E7">
        <v>1544.3979999999999</v>
      </c>
      <c r="F7">
        <v>1709.752</v>
      </c>
      <c r="G7">
        <f t="shared" si="0"/>
        <v>7513.0259999999998</v>
      </c>
    </row>
    <row r="8" spans="1:15" x14ac:dyDescent="0.2">
      <c r="A8" s="6">
        <v>26846</v>
      </c>
      <c r="B8">
        <v>961.87199999999996</v>
      </c>
      <c r="C8">
        <v>692.65099999999995</v>
      </c>
      <c r="D8">
        <v>2708.5010000000002</v>
      </c>
      <c r="E8">
        <v>1588.2080000000001</v>
      </c>
      <c r="F8">
        <v>1846.3309999999999</v>
      </c>
      <c r="G8">
        <f t="shared" si="0"/>
        <v>7797.5630000000001</v>
      </c>
    </row>
    <row r="9" spans="1:15" x14ac:dyDescent="0.2">
      <c r="A9" s="6">
        <v>26877</v>
      </c>
      <c r="B9">
        <v>994.25900000000001</v>
      </c>
      <c r="C9">
        <v>703.58</v>
      </c>
      <c r="D9">
        <v>2841.8310000000001</v>
      </c>
      <c r="E9">
        <v>1650.0640000000001</v>
      </c>
      <c r="F9">
        <v>1889.873</v>
      </c>
      <c r="G9">
        <f t="shared" si="0"/>
        <v>8079.607</v>
      </c>
    </row>
    <row r="10" spans="1:15" x14ac:dyDescent="0.2">
      <c r="A10" s="6">
        <v>26908</v>
      </c>
      <c r="B10">
        <v>937.08299999999997</v>
      </c>
      <c r="C10">
        <v>648.96600000000001</v>
      </c>
      <c r="D10">
        <v>2680.5529999999999</v>
      </c>
      <c r="E10">
        <v>1506.3119999999999</v>
      </c>
      <c r="F10">
        <v>1664.8420000000001</v>
      </c>
      <c r="G10">
        <f t="shared" si="0"/>
        <v>7437.7559999999994</v>
      </c>
    </row>
    <row r="11" spans="1:15" x14ac:dyDescent="0.2">
      <c r="A11" s="6">
        <v>26938</v>
      </c>
      <c r="B11">
        <v>978.16200000000003</v>
      </c>
      <c r="C11">
        <v>691.45299999999997</v>
      </c>
      <c r="D11">
        <v>2924.5360000000001</v>
      </c>
      <c r="E11">
        <v>1580.6420000000001</v>
      </c>
      <c r="F11">
        <v>1638.807</v>
      </c>
      <c r="G11">
        <f t="shared" si="0"/>
        <v>7813.5999999999995</v>
      </c>
    </row>
    <row r="12" spans="1:15" x14ac:dyDescent="0.2">
      <c r="A12" s="6">
        <v>26969</v>
      </c>
      <c r="B12">
        <v>1202.105</v>
      </c>
      <c r="C12">
        <v>800.70799999999997</v>
      </c>
      <c r="D12">
        <v>2930.5430000000001</v>
      </c>
      <c r="E12">
        <v>1584.5350000000001</v>
      </c>
      <c r="F12">
        <v>1567.941</v>
      </c>
      <c r="G12">
        <f t="shared" si="0"/>
        <v>8085.8319999999994</v>
      </c>
      <c r="J12" s="5"/>
      <c r="M12" s="5"/>
      <c r="O12" s="5"/>
    </row>
    <row r="13" spans="1:15" x14ac:dyDescent="0.2">
      <c r="A13" s="6">
        <v>26999</v>
      </c>
      <c r="B13">
        <v>1538.568</v>
      </c>
      <c r="C13">
        <v>918.00900000000001</v>
      </c>
      <c r="D13">
        <v>2890.319</v>
      </c>
      <c r="E13">
        <v>1537.4639999999999</v>
      </c>
      <c r="F13">
        <v>1629.5909999999999</v>
      </c>
      <c r="G13">
        <f t="shared" si="0"/>
        <v>8513.9510000000009</v>
      </c>
    </row>
    <row r="14" spans="1:15" x14ac:dyDescent="0.2">
      <c r="A14" s="6">
        <v>27030</v>
      </c>
      <c r="B14">
        <v>1846.93</v>
      </c>
      <c r="C14">
        <v>1040.963</v>
      </c>
      <c r="D14">
        <v>2574.7420000000002</v>
      </c>
      <c r="E14">
        <v>1440.932</v>
      </c>
      <c r="F14">
        <v>1663.6890000000001</v>
      </c>
      <c r="G14">
        <f t="shared" si="0"/>
        <v>8567.2559999999994</v>
      </c>
    </row>
    <row r="15" spans="1:15" x14ac:dyDescent="0.2">
      <c r="A15" s="6">
        <v>27061</v>
      </c>
      <c r="B15">
        <v>1589.4480000000001</v>
      </c>
      <c r="C15">
        <v>910.88400000000001</v>
      </c>
      <c r="D15">
        <v>2472.797</v>
      </c>
      <c r="E15">
        <v>1341.4</v>
      </c>
      <c r="F15">
        <v>1506.973</v>
      </c>
      <c r="G15">
        <f t="shared" si="0"/>
        <v>7821.5020000000004</v>
      </c>
    </row>
    <row r="16" spans="1:15" x14ac:dyDescent="0.2">
      <c r="A16" s="6">
        <v>27089</v>
      </c>
      <c r="B16">
        <v>1451.0730000000001</v>
      </c>
      <c r="C16">
        <v>865.58199999999999</v>
      </c>
      <c r="D16">
        <v>2571.8809999999999</v>
      </c>
      <c r="E16">
        <v>1483.231</v>
      </c>
      <c r="F16">
        <v>1589.502</v>
      </c>
      <c r="G16">
        <f t="shared" si="0"/>
        <v>7961.2690000000002</v>
      </c>
    </row>
    <row r="17" spans="1:7" x14ac:dyDescent="0.2">
      <c r="A17" s="6">
        <v>27120</v>
      </c>
      <c r="B17">
        <v>1215.2280000000001</v>
      </c>
      <c r="C17">
        <v>754.54300000000001</v>
      </c>
      <c r="D17">
        <v>2424.4830000000002</v>
      </c>
      <c r="E17">
        <v>1470.1310000000001</v>
      </c>
      <c r="F17">
        <v>1512.953</v>
      </c>
      <c r="G17">
        <f t="shared" si="0"/>
        <v>7377.3380000000016</v>
      </c>
    </row>
    <row r="18" spans="1:7" x14ac:dyDescent="0.2">
      <c r="A18" s="6">
        <v>27150</v>
      </c>
      <c r="B18">
        <v>1003.821</v>
      </c>
      <c r="C18">
        <v>688.24400000000003</v>
      </c>
      <c r="D18">
        <v>2614.4580000000001</v>
      </c>
      <c r="E18">
        <v>1560.08</v>
      </c>
      <c r="F18">
        <v>1630.5619999999999</v>
      </c>
      <c r="G18">
        <f t="shared" si="0"/>
        <v>7497.165</v>
      </c>
    </row>
    <row r="19" spans="1:7" x14ac:dyDescent="0.2">
      <c r="A19" s="6">
        <v>27181</v>
      </c>
      <c r="B19">
        <v>916.83500000000004</v>
      </c>
      <c r="C19">
        <v>653.14400000000001</v>
      </c>
      <c r="D19">
        <v>2544.9</v>
      </c>
      <c r="E19">
        <v>1528.577</v>
      </c>
      <c r="F19">
        <v>1666.66</v>
      </c>
      <c r="G19">
        <f t="shared" si="0"/>
        <v>7310.116</v>
      </c>
    </row>
    <row r="20" spans="1:7" x14ac:dyDescent="0.2">
      <c r="A20" s="6">
        <v>27211</v>
      </c>
      <c r="B20">
        <v>992.66499999999996</v>
      </c>
      <c r="C20">
        <v>701.28300000000002</v>
      </c>
      <c r="D20">
        <v>2706.866</v>
      </c>
      <c r="E20">
        <v>1582.1220000000001</v>
      </c>
      <c r="F20">
        <v>1908.0070000000001</v>
      </c>
      <c r="G20">
        <f t="shared" si="0"/>
        <v>7890.9430000000011</v>
      </c>
    </row>
    <row r="21" spans="1:7" x14ac:dyDescent="0.2">
      <c r="A21" s="6">
        <v>27242</v>
      </c>
      <c r="B21">
        <v>966.36</v>
      </c>
      <c r="C21">
        <v>686.85199999999998</v>
      </c>
      <c r="D21">
        <v>2755.2660000000001</v>
      </c>
      <c r="E21">
        <v>1604.7919999999999</v>
      </c>
      <c r="F21">
        <v>1865.99</v>
      </c>
      <c r="G21">
        <f t="shared" si="0"/>
        <v>7879.26</v>
      </c>
    </row>
    <row r="22" spans="1:7" x14ac:dyDescent="0.2">
      <c r="A22" s="6">
        <v>27273</v>
      </c>
      <c r="B22">
        <v>901.7</v>
      </c>
      <c r="C22">
        <v>642.95899999999995</v>
      </c>
      <c r="D22">
        <v>2708.6990000000001</v>
      </c>
      <c r="E22">
        <v>1459.067</v>
      </c>
      <c r="F22">
        <v>1626.2529999999999</v>
      </c>
      <c r="G22">
        <f t="shared" si="0"/>
        <v>7338.6779999999999</v>
      </c>
    </row>
    <row r="23" spans="1:7" x14ac:dyDescent="0.2">
      <c r="A23" s="6">
        <v>27303</v>
      </c>
      <c r="B23">
        <v>992.60400000000004</v>
      </c>
      <c r="C23">
        <v>705.31600000000003</v>
      </c>
      <c r="D23">
        <v>2912.482</v>
      </c>
      <c r="E23">
        <v>1572.4459999999999</v>
      </c>
      <c r="F23">
        <v>1625.2059999999999</v>
      </c>
      <c r="G23">
        <f t="shared" si="0"/>
        <v>7808.0540000000001</v>
      </c>
    </row>
    <row r="24" spans="1:7" x14ac:dyDescent="0.2">
      <c r="A24" s="6">
        <v>27334</v>
      </c>
      <c r="B24">
        <v>1148.2159999999999</v>
      </c>
      <c r="C24">
        <v>774.04499999999996</v>
      </c>
      <c r="D24">
        <v>2799.5030000000002</v>
      </c>
      <c r="E24">
        <v>1510.0840000000001</v>
      </c>
      <c r="F24">
        <v>1600.048</v>
      </c>
      <c r="G24">
        <f t="shared" si="0"/>
        <v>7831.8959999999997</v>
      </c>
    </row>
    <row r="25" spans="1:7" x14ac:dyDescent="0.2">
      <c r="A25" s="6">
        <v>27364</v>
      </c>
      <c r="B25">
        <v>1629.89</v>
      </c>
      <c r="C25">
        <v>971.47</v>
      </c>
      <c r="D25">
        <v>2665.4569999999999</v>
      </c>
      <c r="E25">
        <v>1567.633</v>
      </c>
      <c r="F25">
        <v>1709.402</v>
      </c>
      <c r="G25">
        <f t="shared" si="0"/>
        <v>8543.851999999999</v>
      </c>
    </row>
    <row r="26" spans="1:7" x14ac:dyDescent="0.2">
      <c r="A26" s="6">
        <v>27395</v>
      </c>
      <c r="B26">
        <v>1778.4929999999999</v>
      </c>
      <c r="C26">
        <v>992.18299999999999</v>
      </c>
      <c r="D26">
        <v>2739.4960000000001</v>
      </c>
      <c r="E26">
        <v>1544.596</v>
      </c>
      <c r="F26">
        <v>1741.385</v>
      </c>
      <c r="G26">
        <f t="shared" si="0"/>
        <v>8796.1530000000002</v>
      </c>
    </row>
    <row r="27" spans="1:7" x14ac:dyDescent="0.2">
      <c r="A27" s="6">
        <v>27426</v>
      </c>
      <c r="B27">
        <v>1639.2840000000001</v>
      </c>
      <c r="C27">
        <v>922.87699999999995</v>
      </c>
      <c r="D27">
        <v>2246.3009999999999</v>
      </c>
      <c r="E27">
        <v>1361.549</v>
      </c>
      <c r="F27">
        <v>1553.135</v>
      </c>
      <c r="G27">
        <f t="shared" si="0"/>
        <v>7723.1459999999997</v>
      </c>
    </row>
    <row r="28" spans="1:7" x14ac:dyDescent="0.2">
      <c r="A28" s="6">
        <v>27454</v>
      </c>
      <c r="B28">
        <v>1559.2550000000001</v>
      </c>
      <c r="C28">
        <v>895.09100000000001</v>
      </c>
      <c r="D28">
        <v>2413.8110000000001</v>
      </c>
      <c r="E28">
        <v>1519.5540000000001</v>
      </c>
      <c r="F28">
        <v>1638.241</v>
      </c>
      <c r="G28">
        <f t="shared" si="0"/>
        <v>8025.9520000000002</v>
      </c>
    </row>
    <row r="29" spans="1:7" x14ac:dyDescent="0.2">
      <c r="A29" s="6">
        <v>27485</v>
      </c>
      <c r="B29">
        <v>1376.2090000000001</v>
      </c>
      <c r="C29">
        <v>825.12400000000002</v>
      </c>
      <c r="D29">
        <v>2090.1190000000001</v>
      </c>
      <c r="E29">
        <v>1511.1210000000001</v>
      </c>
      <c r="F29">
        <v>1540.673</v>
      </c>
      <c r="G29">
        <f t="shared" si="0"/>
        <v>7343.2460000000001</v>
      </c>
    </row>
    <row r="30" spans="1:7" x14ac:dyDescent="0.2">
      <c r="A30" s="6">
        <v>27515</v>
      </c>
      <c r="B30">
        <v>1026.7180000000001</v>
      </c>
      <c r="C30">
        <v>698.94200000000001</v>
      </c>
      <c r="D30">
        <v>2224.5129999999999</v>
      </c>
      <c r="E30">
        <v>1546.181</v>
      </c>
      <c r="F30">
        <v>1619.3510000000001</v>
      </c>
      <c r="G30">
        <f t="shared" si="0"/>
        <v>7115.7049999999999</v>
      </c>
    </row>
    <row r="31" spans="1:7" x14ac:dyDescent="0.2">
      <c r="A31" s="6">
        <v>27546</v>
      </c>
      <c r="B31">
        <v>923.08399999999995</v>
      </c>
      <c r="C31">
        <v>686.33399999999995</v>
      </c>
      <c r="D31">
        <v>2296.922</v>
      </c>
      <c r="E31">
        <v>1530.5709999999999</v>
      </c>
      <c r="F31">
        <v>1723.3119999999999</v>
      </c>
      <c r="G31">
        <f t="shared" si="0"/>
        <v>7160.223</v>
      </c>
    </row>
    <row r="32" spans="1:7" x14ac:dyDescent="0.2">
      <c r="A32" s="6">
        <v>27576</v>
      </c>
      <c r="B32">
        <v>980.96799999999996</v>
      </c>
      <c r="C32">
        <v>713.32</v>
      </c>
      <c r="D32">
        <v>2411.4639999999999</v>
      </c>
      <c r="E32">
        <v>1560.68</v>
      </c>
      <c r="F32">
        <v>1880.241</v>
      </c>
      <c r="G32">
        <f t="shared" si="0"/>
        <v>7546.6730000000007</v>
      </c>
    </row>
    <row r="33" spans="1:7" x14ac:dyDescent="0.2">
      <c r="A33" s="6">
        <v>27607</v>
      </c>
      <c r="B33">
        <v>989.91099999999994</v>
      </c>
      <c r="C33">
        <v>714.42700000000002</v>
      </c>
      <c r="D33">
        <v>2474.895</v>
      </c>
      <c r="E33">
        <v>1560.806</v>
      </c>
      <c r="F33">
        <v>1914.625</v>
      </c>
      <c r="G33">
        <f t="shared" si="0"/>
        <v>7654.6640000000007</v>
      </c>
    </row>
    <row r="34" spans="1:7" x14ac:dyDescent="0.2">
      <c r="A34" s="6">
        <v>27638</v>
      </c>
      <c r="B34">
        <v>910.48500000000001</v>
      </c>
      <c r="C34">
        <v>655.11599999999999</v>
      </c>
      <c r="D34">
        <v>2437.8209999999999</v>
      </c>
      <c r="E34">
        <v>1493.7929999999999</v>
      </c>
      <c r="F34">
        <v>1638.7840000000001</v>
      </c>
      <c r="G34">
        <f t="shared" si="0"/>
        <v>7135.9989999999998</v>
      </c>
    </row>
    <row r="35" spans="1:7" x14ac:dyDescent="0.2">
      <c r="A35" s="6">
        <v>27668</v>
      </c>
      <c r="B35">
        <v>941.86900000000003</v>
      </c>
      <c r="C35">
        <v>689.98800000000006</v>
      </c>
      <c r="D35">
        <v>2705.585</v>
      </c>
      <c r="E35">
        <v>1571.028</v>
      </c>
      <c r="F35">
        <v>1633.788</v>
      </c>
      <c r="G35">
        <f t="shared" si="0"/>
        <v>7542.2579999999998</v>
      </c>
    </row>
    <row r="36" spans="1:7" x14ac:dyDescent="0.2">
      <c r="A36" s="6">
        <v>27699</v>
      </c>
      <c r="B36">
        <v>1069.8789999999999</v>
      </c>
      <c r="C36">
        <v>737.70399999999995</v>
      </c>
      <c r="D36">
        <v>2595.9009999999998</v>
      </c>
      <c r="E36">
        <v>1445.087</v>
      </c>
      <c r="F36">
        <v>1605.6590000000001</v>
      </c>
      <c r="G36">
        <f t="shared" si="0"/>
        <v>7454.23</v>
      </c>
    </row>
    <row r="37" spans="1:7" x14ac:dyDescent="0.2">
      <c r="A37" s="6">
        <v>27729</v>
      </c>
      <c r="B37">
        <v>1615.3130000000001</v>
      </c>
      <c r="C37">
        <v>963.32899999999995</v>
      </c>
      <c r="D37">
        <v>2742.9989999999998</v>
      </c>
      <c r="E37">
        <v>1600.088</v>
      </c>
      <c r="F37">
        <v>1781.0429999999999</v>
      </c>
      <c r="G37">
        <f t="shared" si="0"/>
        <v>8702.771999999999</v>
      </c>
    </row>
    <row r="38" spans="1:7" x14ac:dyDescent="0.2">
      <c r="A38" s="6">
        <v>27760</v>
      </c>
      <c r="B38">
        <v>2013.1369999999999</v>
      </c>
      <c r="C38">
        <v>1120.528</v>
      </c>
      <c r="D38">
        <v>2639.7629999999999</v>
      </c>
      <c r="E38">
        <v>1534.133</v>
      </c>
      <c r="F38">
        <v>1882.7829999999999</v>
      </c>
      <c r="G38">
        <f t="shared" si="0"/>
        <v>9190.3439999999991</v>
      </c>
    </row>
    <row r="39" spans="1:7" x14ac:dyDescent="0.2">
      <c r="A39" s="6">
        <v>27791</v>
      </c>
      <c r="B39">
        <v>1687.8009999999999</v>
      </c>
      <c r="C39">
        <v>972.48099999999999</v>
      </c>
      <c r="D39">
        <v>2310.6179999999999</v>
      </c>
      <c r="E39">
        <v>1421.5450000000001</v>
      </c>
      <c r="F39">
        <v>1650.798</v>
      </c>
      <c r="G39">
        <f t="shared" si="0"/>
        <v>8043.2429999999995</v>
      </c>
    </row>
    <row r="40" spans="1:7" x14ac:dyDescent="0.2">
      <c r="A40" s="6">
        <v>27820</v>
      </c>
      <c r="B40">
        <v>1448.0840000000001</v>
      </c>
      <c r="C40">
        <v>892.51499999999999</v>
      </c>
      <c r="D40">
        <v>2444.3719999999998</v>
      </c>
      <c r="E40">
        <v>1607.86</v>
      </c>
      <c r="F40">
        <v>1721.7049999999999</v>
      </c>
      <c r="G40">
        <f t="shared" si="0"/>
        <v>8114.5359999999991</v>
      </c>
    </row>
    <row r="41" spans="1:7" x14ac:dyDescent="0.2">
      <c r="A41" s="6">
        <v>27851</v>
      </c>
      <c r="B41">
        <v>1164.9860000000001</v>
      </c>
      <c r="C41">
        <v>754.13499999999999</v>
      </c>
      <c r="D41">
        <v>2353.64</v>
      </c>
      <c r="E41">
        <v>1585.1079999999999</v>
      </c>
      <c r="F41">
        <v>1594.5530000000001</v>
      </c>
      <c r="G41">
        <f t="shared" si="0"/>
        <v>7452.4220000000005</v>
      </c>
    </row>
    <row r="42" spans="1:7" x14ac:dyDescent="0.2">
      <c r="A42" s="6">
        <v>27881</v>
      </c>
      <c r="B42">
        <v>1002.273</v>
      </c>
      <c r="C42">
        <v>715.62199999999996</v>
      </c>
      <c r="D42">
        <v>2511.4679999999998</v>
      </c>
      <c r="E42">
        <v>1567.932</v>
      </c>
      <c r="F42">
        <v>1647.787</v>
      </c>
      <c r="G42">
        <f t="shared" si="0"/>
        <v>7445.0819999999994</v>
      </c>
    </row>
    <row r="43" spans="1:7" x14ac:dyDescent="0.2">
      <c r="A43" s="6">
        <v>27912</v>
      </c>
      <c r="B43">
        <v>947.70500000000004</v>
      </c>
      <c r="C43">
        <v>723.05100000000004</v>
      </c>
      <c r="D43">
        <v>2540.877</v>
      </c>
      <c r="E43">
        <v>1614.1110000000001</v>
      </c>
      <c r="F43">
        <v>1826.8420000000001</v>
      </c>
      <c r="G43">
        <f t="shared" si="0"/>
        <v>7652.5859999999993</v>
      </c>
    </row>
    <row r="44" spans="1:7" x14ac:dyDescent="0.2">
      <c r="A44" s="6">
        <v>27942</v>
      </c>
      <c r="B44">
        <v>988.05499999999995</v>
      </c>
      <c r="C44">
        <v>743.995</v>
      </c>
      <c r="D44">
        <v>2639.4560000000001</v>
      </c>
      <c r="E44">
        <v>1652.05</v>
      </c>
      <c r="F44">
        <v>1976.18</v>
      </c>
      <c r="G44">
        <f t="shared" si="0"/>
        <v>7999.7360000000008</v>
      </c>
    </row>
    <row r="45" spans="1:7" x14ac:dyDescent="0.2">
      <c r="A45" s="6">
        <v>27973</v>
      </c>
      <c r="B45">
        <v>981.42899999999997</v>
      </c>
      <c r="C45">
        <v>734.19899999999996</v>
      </c>
      <c r="D45">
        <v>2642.924</v>
      </c>
      <c r="E45">
        <v>1609.723</v>
      </c>
      <c r="F45">
        <v>1974.7170000000001</v>
      </c>
      <c r="G45">
        <f t="shared" si="0"/>
        <v>7942.9920000000002</v>
      </c>
    </row>
    <row r="46" spans="1:7" x14ac:dyDescent="0.2">
      <c r="A46" s="6">
        <v>28004</v>
      </c>
      <c r="B46">
        <v>906.46</v>
      </c>
      <c r="C46">
        <v>683.57600000000002</v>
      </c>
      <c r="D46">
        <v>2567.2829999999999</v>
      </c>
      <c r="E46">
        <v>1582.722</v>
      </c>
      <c r="F46">
        <v>1743.297</v>
      </c>
      <c r="G46">
        <f t="shared" si="0"/>
        <v>7483.3379999999997</v>
      </c>
    </row>
    <row r="47" spans="1:7" x14ac:dyDescent="0.2">
      <c r="A47" s="6">
        <v>28034</v>
      </c>
      <c r="B47">
        <v>1000.607</v>
      </c>
      <c r="C47">
        <v>732.12099999999998</v>
      </c>
      <c r="D47">
        <v>2909.5839999999998</v>
      </c>
      <c r="E47">
        <v>1602.2139999999999</v>
      </c>
      <c r="F47">
        <v>1732.819</v>
      </c>
      <c r="G47">
        <f t="shared" si="0"/>
        <v>7977.3449999999993</v>
      </c>
    </row>
    <row r="48" spans="1:7" x14ac:dyDescent="0.2">
      <c r="A48" s="6">
        <v>28065</v>
      </c>
      <c r="B48">
        <v>1382.482</v>
      </c>
      <c r="C48">
        <v>898.03099999999995</v>
      </c>
      <c r="D48">
        <v>2845.049</v>
      </c>
      <c r="E48">
        <v>1601.682</v>
      </c>
      <c r="F48">
        <v>1779.932</v>
      </c>
      <c r="G48">
        <f t="shared" si="0"/>
        <v>8507.1759999999995</v>
      </c>
    </row>
    <row r="49" spans="1:7" x14ac:dyDescent="0.2">
      <c r="A49" s="6">
        <v>28095</v>
      </c>
      <c r="B49">
        <v>1885.2619999999999</v>
      </c>
      <c r="C49">
        <v>1094.2170000000001</v>
      </c>
      <c r="D49">
        <v>2952.28</v>
      </c>
      <c r="E49">
        <v>1721.7650000000001</v>
      </c>
      <c r="F49">
        <v>1941.35</v>
      </c>
      <c r="G49">
        <f t="shared" si="0"/>
        <v>9594.8739999999998</v>
      </c>
    </row>
    <row r="50" spans="1:7" x14ac:dyDescent="0.2">
      <c r="A50" s="6">
        <v>28126</v>
      </c>
      <c r="B50">
        <v>2280.6260000000002</v>
      </c>
      <c r="C50">
        <v>1227.4770000000001</v>
      </c>
      <c r="D50">
        <v>2755.11</v>
      </c>
      <c r="E50">
        <v>1583.92</v>
      </c>
      <c r="F50">
        <v>2077.373</v>
      </c>
      <c r="G50">
        <f t="shared" si="0"/>
        <v>9924.5059999999994</v>
      </c>
    </row>
    <row r="51" spans="1:7" x14ac:dyDescent="0.2">
      <c r="A51" s="6">
        <v>28157</v>
      </c>
      <c r="B51">
        <v>1884.3889999999999</v>
      </c>
      <c r="C51">
        <v>1019.268</v>
      </c>
      <c r="D51">
        <v>2221.88</v>
      </c>
      <c r="E51">
        <v>1528.4159999999999</v>
      </c>
      <c r="F51">
        <v>1711.3879999999999</v>
      </c>
      <c r="G51">
        <f t="shared" si="0"/>
        <v>8365.3410000000003</v>
      </c>
    </row>
    <row r="52" spans="1:7" x14ac:dyDescent="0.2">
      <c r="A52" s="6">
        <v>28185</v>
      </c>
      <c r="B52">
        <v>1453.0450000000001</v>
      </c>
      <c r="C52">
        <v>880.79300000000001</v>
      </c>
      <c r="D52">
        <v>2583.7109999999998</v>
      </c>
      <c r="E52">
        <v>1659.808</v>
      </c>
      <c r="F52">
        <v>1782.45</v>
      </c>
      <c r="G52">
        <f t="shared" si="0"/>
        <v>8359.8070000000007</v>
      </c>
    </row>
    <row r="53" spans="1:7" x14ac:dyDescent="0.2">
      <c r="A53" s="6">
        <v>28216</v>
      </c>
      <c r="B53">
        <v>1130.683</v>
      </c>
      <c r="C53">
        <v>752.81700000000001</v>
      </c>
      <c r="D53">
        <v>2459.6849999999999</v>
      </c>
      <c r="E53">
        <v>1641.3610000000001</v>
      </c>
      <c r="F53">
        <v>1656.9880000000001</v>
      </c>
      <c r="G53">
        <f t="shared" si="0"/>
        <v>7641.5339999999997</v>
      </c>
    </row>
    <row r="54" spans="1:7" x14ac:dyDescent="0.2">
      <c r="A54" s="6">
        <v>28246</v>
      </c>
      <c r="B54">
        <v>967.50900000000001</v>
      </c>
      <c r="C54">
        <v>733.95799999999997</v>
      </c>
      <c r="D54">
        <v>2678.7530000000002</v>
      </c>
      <c r="E54">
        <v>1621.3710000000001</v>
      </c>
      <c r="F54">
        <v>1795.7639999999999</v>
      </c>
      <c r="G54">
        <f t="shared" si="0"/>
        <v>7797.3550000000005</v>
      </c>
    </row>
    <row r="55" spans="1:7" x14ac:dyDescent="0.2">
      <c r="A55" s="6">
        <v>28277</v>
      </c>
      <c r="B55">
        <v>952.11500000000001</v>
      </c>
      <c r="C55">
        <v>739.91700000000003</v>
      </c>
      <c r="D55">
        <v>2716.92</v>
      </c>
      <c r="E55">
        <v>1678.587</v>
      </c>
      <c r="F55">
        <v>1918.8889999999999</v>
      </c>
      <c r="G55">
        <f t="shared" si="0"/>
        <v>8006.4280000000008</v>
      </c>
    </row>
    <row r="56" spans="1:7" x14ac:dyDescent="0.2">
      <c r="A56" s="6">
        <v>28307</v>
      </c>
      <c r="B56">
        <v>1065.6099999999999</v>
      </c>
      <c r="C56">
        <v>783.85500000000002</v>
      </c>
      <c r="D56">
        <v>2673.819</v>
      </c>
      <c r="E56">
        <v>1670.1510000000001</v>
      </c>
      <c r="F56">
        <v>2131.4520000000002</v>
      </c>
      <c r="G56">
        <f t="shared" si="0"/>
        <v>8324.8869999999988</v>
      </c>
    </row>
    <row r="57" spans="1:7" x14ac:dyDescent="0.2">
      <c r="A57" s="6">
        <v>28338</v>
      </c>
      <c r="B57">
        <v>1045.6199999999999</v>
      </c>
      <c r="C57">
        <v>769.92100000000005</v>
      </c>
      <c r="D57">
        <v>2764.415</v>
      </c>
      <c r="E57">
        <v>1716.585</v>
      </c>
      <c r="F57">
        <v>2092.2449999999999</v>
      </c>
      <c r="G57">
        <f t="shared" si="0"/>
        <v>8388.7860000000001</v>
      </c>
    </row>
    <row r="58" spans="1:7" x14ac:dyDescent="0.2">
      <c r="A58" s="6">
        <v>28369</v>
      </c>
      <c r="B58">
        <v>957.99900000000002</v>
      </c>
      <c r="C58">
        <v>720.29600000000005</v>
      </c>
      <c r="D58">
        <v>2751.1320000000001</v>
      </c>
      <c r="E58">
        <v>1648.008</v>
      </c>
      <c r="F58">
        <v>1875.895</v>
      </c>
      <c r="G58">
        <f t="shared" si="0"/>
        <v>7953.33</v>
      </c>
    </row>
    <row r="59" spans="1:7" x14ac:dyDescent="0.2">
      <c r="A59" s="6">
        <v>28399</v>
      </c>
      <c r="B59">
        <v>1012.345</v>
      </c>
      <c r="C59">
        <v>736.06100000000004</v>
      </c>
      <c r="D59">
        <v>2854.3789999999999</v>
      </c>
      <c r="E59">
        <v>1669.845</v>
      </c>
      <c r="F59">
        <v>1761.98</v>
      </c>
      <c r="G59">
        <f t="shared" si="0"/>
        <v>8034.6100000000006</v>
      </c>
    </row>
    <row r="60" spans="1:7" x14ac:dyDescent="0.2">
      <c r="A60" s="6">
        <v>28430</v>
      </c>
      <c r="B60">
        <v>1177.7650000000001</v>
      </c>
      <c r="C60">
        <v>809.45399999999995</v>
      </c>
      <c r="D60">
        <v>2846.1129999999998</v>
      </c>
      <c r="E60">
        <v>1649.941</v>
      </c>
      <c r="F60">
        <v>1774.34</v>
      </c>
      <c r="G60">
        <f t="shared" si="0"/>
        <v>8257.6129999999994</v>
      </c>
    </row>
    <row r="61" spans="1:7" x14ac:dyDescent="0.2">
      <c r="A61" s="6">
        <v>28460</v>
      </c>
      <c r="B61">
        <v>1730.5039999999999</v>
      </c>
      <c r="C61">
        <v>1035.7349999999999</v>
      </c>
      <c r="D61">
        <v>2917.6559999999999</v>
      </c>
      <c r="E61">
        <v>1753.67</v>
      </c>
      <c r="F61">
        <v>1971.866</v>
      </c>
      <c r="G61">
        <f t="shared" si="0"/>
        <v>9409.4310000000005</v>
      </c>
    </row>
    <row r="62" spans="1:7" x14ac:dyDescent="0.2">
      <c r="A62" s="6">
        <v>28491</v>
      </c>
      <c r="B62">
        <v>2027.3050000000001</v>
      </c>
      <c r="C62">
        <v>1132.932</v>
      </c>
      <c r="D62">
        <v>2903.5949999999998</v>
      </c>
      <c r="E62">
        <v>1650.27</v>
      </c>
      <c r="F62">
        <v>2130.8519999999999</v>
      </c>
      <c r="G62">
        <f t="shared" si="0"/>
        <v>9844.9540000000015</v>
      </c>
    </row>
    <row r="63" spans="1:7" x14ac:dyDescent="0.2">
      <c r="A63" s="6">
        <v>28522</v>
      </c>
      <c r="B63">
        <v>1951.1990000000001</v>
      </c>
      <c r="C63">
        <v>1084.1210000000001</v>
      </c>
      <c r="D63">
        <v>2430.9870000000001</v>
      </c>
      <c r="E63">
        <v>1578.1379999999999</v>
      </c>
      <c r="F63">
        <v>1879.423</v>
      </c>
      <c r="G63">
        <f t="shared" si="0"/>
        <v>8923.8680000000004</v>
      </c>
    </row>
    <row r="64" spans="1:7" x14ac:dyDescent="0.2">
      <c r="A64" s="6">
        <v>28550</v>
      </c>
      <c r="B64">
        <v>1712.875</v>
      </c>
      <c r="C64">
        <v>1009.785</v>
      </c>
      <c r="D64">
        <v>2471.404</v>
      </c>
      <c r="E64">
        <v>1765</v>
      </c>
      <c r="F64">
        <v>1875.7439999999999</v>
      </c>
      <c r="G64">
        <f t="shared" si="0"/>
        <v>8834.8080000000009</v>
      </c>
    </row>
    <row r="65" spans="1:7" x14ac:dyDescent="0.2">
      <c r="A65" s="6">
        <v>28581</v>
      </c>
      <c r="B65">
        <v>1210.914</v>
      </c>
      <c r="C65">
        <v>777.346</v>
      </c>
      <c r="D65">
        <v>2511.1010000000001</v>
      </c>
      <c r="E65">
        <v>1672.0139999999999</v>
      </c>
      <c r="F65">
        <v>1700.153</v>
      </c>
      <c r="G65">
        <f t="shared" si="0"/>
        <v>7871.5280000000002</v>
      </c>
    </row>
    <row r="66" spans="1:7" x14ac:dyDescent="0.2">
      <c r="A66" s="6">
        <v>28611</v>
      </c>
      <c r="B66">
        <v>1071.934</v>
      </c>
      <c r="C66">
        <v>765.00599999999997</v>
      </c>
      <c r="D66">
        <v>2718.136</v>
      </c>
      <c r="E66">
        <v>1787.788</v>
      </c>
      <c r="F66">
        <v>1857.2370000000001</v>
      </c>
      <c r="G66">
        <f t="shared" si="0"/>
        <v>8200.1009999999987</v>
      </c>
    </row>
    <row r="67" spans="1:7" x14ac:dyDescent="0.2">
      <c r="A67" s="6">
        <v>28642</v>
      </c>
      <c r="B67">
        <v>990.48400000000004</v>
      </c>
      <c r="C67">
        <v>762.36099999999999</v>
      </c>
      <c r="D67">
        <v>2655.46</v>
      </c>
      <c r="E67">
        <v>1745.126</v>
      </c>
      <c r="F67">
        <v>2001.4269999999999</v>
      </c>
      <c r="G67">
        <f t="shared" ref="G67:G130" si="1">B67+C67+D67+E67+F67</f>
        <v>8154.8580000000002</v>
      </c>
    </row>
    <row r="68" spans="1:7" x14ac:dyDescent="0.2">
      <c r="A68" s="6">
        <v>28672</v>
      </c>
      <c r="B68">
        <v>1072.9059999999999</v>
      </c>
      <c r="C68">
        <v>792.31700000000001</v>
      </c>
      <c r="D68">
        <v>2752.0050000000001</v>
      </c>
      <c r="E68">
        <v>1725.2049999999999</v>
      </c>
      <c r="F68">
        <v>2169.0360000000001</v>
      </c>
      <c r="G68">
        <f t="shared" si="1"/>
        <v>8511.469000000001</v>
      </c>
    </row>
    <row r="69" spans="1:7" x14ac:dyDescent="0.2">
      <c r="A69" s="6">
        <v>28703</v>
      </c>
      <c r="B69">
        <v>1101.2750000000001</v>
      </c>
      <c r="C69">
        <v>805.12199999999996</v>
      </c>
      <c r="D69">
        <v>2786.6370000000002</v>
      </c>
      <c r="E69">
        <v>1803.183</v>
      </c>
      <c r="F69">
        <v>2202.9029999999998</v>
      </c>
      <c r="G69">
        <f t="shared" si="1"/>
        <v>8699.119999999999</v>
      </c>
    </row>
    <row r="70" spans="1:7" x14ac:dyDescent="0.2">
      <c r="A70" s="6">
        <v>28734</v>
      </c>
      <c r="B70">
        <v>1016.7809999999999</v>
      </c>
      <c r="C70">
        <v>745.85699999999997</v>
      </c>
      <c r="D70">
        <v>2669.511</v>
      </c>
      <c r="E70">
        <v>1657.319</v>
      </c>
      <c r="F70">
        <v>1976.4639999999999</v>
      </c>
      <c r="G70">
        <f t="shared" si="1"/>
        <v>8065.9319999999989</v>
      </c>
    </row>
    <row r="71" spans="1:7" x14ac:dyDescent="0.2">
      <c r="A71" s="6">
        <v>28764</v>
      </c>
      <c r="B71">
        <v>1039.9570000000001</v>
      </c>
      <c r="C71">
        <v>761.96199999999999</v>
      </c>
      <c r="D71">
        <v>2890.12</v>
      </c>
      <c r="E71">
        <v>1737.5029999999999</v>
      </c>
      <c r="F71">
        <v>1858.491</v>
      </c>
      <c r="G71">
        <f t="shared" si="1"/>
        <v>8288.0329999999994</v>
      </c>
    </row>
    <row r="72" spans="1:7" x14ac:dyDescent="0.2">
      <c r="A72" s="6">
        <v>28795</v>
      </c>
      <c r="B72">
        <v>1225.672</v>
      </c>
      <c r="C72">
        <v>839.524</v>
      </c>
      <c r="D72">
        <v>2897.3580000000002</v>
      </c>
      <c r="E72">
        <v>1725.239</v>
      </c>
      <c r="F72">
        <v>1862.337</v>
      </c>
      <c r="G72">
        <f t="shared" si="1"/>
        <v>8550.1299999999992</v>
      </c>
    </row>
    <row r="73" spans="1:7" x14ac:dyDescent="0.2">
      <c r="A73" s="6">
        <v>28825</v>
      </c>
      <c r="B73">
        <v>1707.223</v>
      </c>
      <c r="C73">
        <v>1036.106</v>
      </c>
      <c r="D73">
        <v>2960.1860000000001</v>
      </c>
      <c r="E73">
        <v>1770.348</v>
      </c>
      <c r="F73">
        <v>2039.047</v>
      </c>
      <c r="G73">
        <f t="shared" si="1"/>
        <v>9512.91</v>
      </c>
    </row>
    <row r="74" spans="1:7" x14ac:dyDescent="0.2">
      <c r="A74" s="6">
        <v>28856</v>
      </c>
      <c r="B74">
        <v>2108.8409999999999</v>
      </c>
      <c r="C74">
        <v>1219.8789999999999</v>
      </c>
      <c r="D74">
        <v>3020.0590000000002</v>
      </c>
      <c r="E74">
        <v>1738.796</v>
      </c>
      <c r="F74">
        <v>2237.6509999999998</v>
      </c>
      <c r="G74">
        <f t="shared" si="1"/>
        <v>10325.226000000001</v>
      </c>
    </row>
    <row r="75" spans="1:7" x14ac:dyDescent="0.2">
      <c r="A75" s="6">
        <v>28887</v>
      </c>
      <c r="B75">
        <v>2007.3920000000001</v>
      </c>
      <c r="C75">
        <v>1151.0740000000001</v>
      </c>
      <c r="D75">
        <v>2576.6880000000001</v>
      </c>
      <c r="E75">
        <v>1671.5419999999999</v>
      </c>
      <c r="F75">
        <v>1994.768</v>
      </c>
      <c r="G75">
        <f t="shared" si="1"/>
        <v>9401.4639999999999</v>
      </c>
    </row>
    <row r="76" spans="1:7" x14ac:dyDescent="0.2">
      <c r="A76" s="6">
        <v>28915</v>
      </c>
      <c r="B76">
        <v>1615.6310000000001</v>
      </c>
      <c r="C76">
        <v>996.55799999999999</v>
      </c>
      <c r="D76">
        <v>2704.5529999999999</v>
      </c>
      <c r="E76">
        <v>1835.8869999999999</v>
      </c>
      <c r="F76">
        <v>1945.1980000000001</v>
      </c>
      <c r="G76">
        <f t="shared" si="1"/>
        <v>9097.8269999999993</v>
      </c>
    </row>
    <row r="77" spans="1:7" x14ac:dyDescent="0.2">
      <c r="A77" s="6">
        <v>28946</v>
      </c>
      <c r="B77">
        <v>1242.6389999999999</v>
      </c>
      <c r="C77">
        <v>829.98900000000003</v>
      </c>
      <c r="D77">
        <v>2565.1480000000001</v>
      </c>
      <c r="E77">
        <v>1653.3710000000001</v>
      </c>
      <c r="F77">
        <v>1798.06</v>
      </c>
      <c r="G77">
        <f t="shared" si="1"/>
        <v>8089.2070000000003</v>
      </c>
    </row>
    <row r="78" spans="1:7" x14ac:dyDescent="0.2">
      <c r="A78" s="6">
        <v>28976</v>
      </c>
      <c r="B78">
        <v>1023.883</v>
      </c>
      <c r="C78">
        <v>765.28</v>
      </c>
      <c r="D78">
        <v>2819.23</v>
      </c>
      <c r="E78">
        <v>1741.5640000000001</v>
      </c>
      <c r="F78">
        <v>1881.3710000000001</v>
      </c>
      <c r="G78">
        <f t="shared" si="1"/>
        <v>8231.3280000000013</v>
      </c>
    </row>
    <row r="79" spans="1:7" x14ac:dyDescent="0.2">
      <c r="A79" s="6">
        <v>29007</v>
      </c>
      <c r="B79">
        <v>946.09400000000005</v>
      </c>
      <c r="C79">
        <v>749.48099999999999</v>
      </c>
      <c r="D79">
        <v>2771.0509999999999</v>
      </c>
      <c r="E79">
        <v>1677.7460000000001</v>
      </c>
      <c r="F79">
        <v>1975.2840000000001</v>
      </c>
      <c r="G79">
        <f t="shared" si="1"/>
        <v>8119.6560000000009</v>
      </c>
    </row>
    <row r="80" spans="1:7" x14ac:dyDescent="0.2">
      <c r="A80" s="6">
        <v>29037</v>
      </c>
      <c r="B80">
        <v>1024.7670000000001</v>
      </c>
      <c r="C80">
        <v>779.38300000000004</v>
      </c>
      <c r="D80">
        <v>2809.3629999999998</v>
      </c>
      <c r="E80">
        <v>1662.259</v>
      </c>
      <c r="F80">
        <v>2162.2840000000001</v>
      </c>
      <c r="G80">
        <f t="shared" si="1"/>
        <v>8438.0560000000005</v>
      </c>
    </row>
    <row r="81" spans="1:7" x14ac:dyDescent="0.2">
      <c r="A81" s="6">
        <v>29068</v>
      </c>
      <c r="B81">
        <v>1072.9459999999999</v>
      </c>
      <c r="C81">
        <v>786.17399999999998</v>
      </c>
      <c r="D81">
        <v>2885.739</v>
      </c>
      <c r="E81">
        <v>1746.79</v>
      </c>
      <c r="F81">
        <v>2200.9839999999999</v>
      </c>
      <c r="G81">
        <f t="shared" si="1"/>
        <v>8692.6329999999998</v>
      </c>
    </row>
    <row r="82" spans="1:7" x14ac:dyDescent="0.2">
      <c r="A82" s="6">
        <v>29099</v>
      </c>
      <c r="B82">
        <v>961.86699999999996</v>
      </c>
      <c r="C82">
        <v>725.90300000000002</v>
      </c>
      <c r="D82">
        <v>2735.431</v>
      </c>
      <c r="E82">
        <v>1632.0250000000001</v>
      </c>
      <c r="F82">
        <v>1935.87</v>
      </c>
      <c r="G82">
        <f t="shared" si="1"/>
        <v>7991.0960000000005</v>
      </c>
    </row>
    <row r="83" spans="1:7" x14ac:dyDescent="0.2">
      <c r="A83" s="6">
        <v>29129</v>
      </c>
      <c r="B83">
        <v>1009.412</v>
      </c>
      <c r="C83">
        <v>778.625</v>
      </c>
      <c r="D83">
        <v>3018.2849999999999</v>
      </c>
      <c r="E83">
        <v>1738.1859999999999</v>
      </c>
      <c r="F83">
        <v>1916.175</v>
      </c>
      <c r="G83">
        <f t="shared" si="1"/>
        <v>8460.6829999999991</v>
      </c>
    </row>
    <row r="84" spans="1:7" x14ac:dyDescent="0.2">
      <c r="A84" s="6">
        <v>29160</v>
      </c>
      <c r="B84">
        <v>1209.48</v>
      </c>
      <c r="C84">
        <v>856.22</v>
      </c>
      <c r="D84">
        <v>2966.0650000000001</v>
      </c>
      <c r="E84">
        <v>1645.777</v>
      </c>
      <c r="F84">
        <v>1888.7850000000001</v>
      </c>
      <c r="G84">
        <f t="shared" si="1"/>
        <v>8566.3269999999993</v>
      </c>
    </row>
    <row r="85" spans="1:7" x14ac:dyDescent="0.2">
      <c r="A85" s="6">
        <v>29190</v>
      </c>
      <c r="B85">
        <v>1588.171</v>
      </c>
      <c r="C85">
        <v>1010.851</v>
      </c>
      <c r="D85">
        <v>3007.0129999999999</v>
      </c>
      <c r="E85">
        <v>1727.623</v>
      </c>
      <c r="F85">
        <v>2006.768</v>
      </c>
      <c r="G85">
        <f t="shared" si="1"/>
        <v>9340.4259999999995</v>
      </c>
    </row>
    <row r="86" spans="1:7" x14ac:dyDescent="0.2">
      <c r="A86" s="6">
        <v>29221</v>
      </c>
      <c r="B86">
        <v>1838.4680000000001</v>
      </c>
      <c r="C86">
        <v>1103.0329999999999</v>
      </c>
      <c r="D86">
        <v>2941.9609999999998</v>
      </c>
      <c r="E86">
        <v>1682.912</v>
      </c>
      <c r="F86">
        <v>2114.576</v>
      </c>
      <c r="G86">
        <f t="shared" si="1"/>
        <v>9680.9500000000007</v>
      </c>
    </row>
    <row r="87" spans="1:7" x14ac:dyDescent="0.2">
      <c r="A87" s="6">
        <v>29252</v>
      </c>
      <c r="B87">
        <v>1793.3520000000001</v>
      </c>
      <c r="C87">
        <v>1063.0319999999999</v>
      </c>
      <c r="D87">
        <v>2639.19</v>
      </c>
      <c r="E87">
        <v>1628.77</v>
      </c>
      <c r="F87">
        <v>1988.8009999999999</v>
      </c>
      <c r="G87">
        <f t="shared" si="1"/>
        <v>9113.1450000000004</v>
      </c>
    </row>
    <row r="88" spans="1:7" x14ac:dyDescent="0.2">
      <c r="A88" s="6">
        <v>29281</v>
      </c>
      <c r="B88">
        <v>1615.14</v>
      </c>
      <c r="C88">
        <v>988.35199999999998</v>
      </c>
      <c r="D88">
        <v>2731.7429999999999</v>
      </c>
      <c r="E88">
        <v>1690.569</v>
      </c>
      <c r="F88">
        <v>1985.1849999999999</v>
      </c>
      <c r="G88">
        <f t="shared" si="1"/>
        <v>9010.9889999999996</v>
      </c>
    </row>
    <row r="89" spans="1:7" x14ac:dyDescent="0.2">
      <c r="A89" s="6">
        <v>29312</v>
      </c>
      <c r="B89">
        <v>1212.2270000000001</v>
      </c>
      <c r="C89">
        <v>800.08699999999999</v>
      </c>
      <c r="D89">
        <v>2475.87</v>
      </c>
      <c r="E89">
        <v>1677.8920000000001</v>
      </c>
      <c r="F89">
        <v>1785.1610000000001</v>
      </c>
      <c r="G89">
        <f t="shared" si="1"/>
        <v>7951.2370000000001</v>
      </c>
    </row>
    <row r="90" spans="1:7" x14ac:dyDescent="0.2">
      <c r="A90" s="6">
        <v>29342</v>
      </c>
      <c r="B90">
        <v>1008.788</v>
      </c>
      <c r="C90">
        <v>749.80100000000004</v>
      </c>
      <c r="D90">
        <v>2599.3240000000001</v>
      </c>
      <c r="E90">
        <v>1656.328</v>
      </c>
      <c r="F90">
        <v>1857.9880000000001</v>
      </c>
      <c r="G90">
        <f t="shared" si="1"/>
        <v>7872.2290000000003</v>
      </c>
    </row>
    <row r="91" spans="1:7" x14ac:dyDescent="0.2">
      <c r="A91" s="6">
        <v>29373</v>
      </c>
      <c r="B91">
        <v>993.77499999999998</v>
      </c>
      <c r="C91">
        <v>764.84</v>
      </c>
      <c r="D91">
        <v>2524.0360000000001</v>
      </c>
      <c r="E91">
        <v>1590.5650000000001</v>
      </c>
      <c r="F91">
        <v>2011.3589999999999</v>
      </c>
      <c r="G91">
        <f t="shared" si="1"/>
        <v>7884.5750000000007</v>
      </c>
    </row>
    <row r="92" spans="1:7" x14ac:dyDescent="0.2">
      <c r="A92" s="6">
        <v>29403</v>
      </c>
      <c r="B92">
        <v>1152.33</v>
      </c>
      <c r="C92">
        <v>820.13499999999999</v>
      </c>
      <c r="D92">
        <v>2512.0590000000002</v>
      </c>
      <c r="E92">
        <v>1645.059</v>
      </c>
      <c r="F92">
        <v>2318.9499999999998</v>
      </c>
      <c r="G92">
        <f t="shared" si="1"/>
        <v>8448.5329999999994</v>
      </c>
    </row>
    <row r="93" spans="1:7" x14ac:dyDescent="0.2">
      <c r="A93" s="6">
        <v>29434</v>
      </c>
      <c r="B93">
        <v>1157.857</v>
      </c>
      <c r="C93">
        <v>803.51900000000001</v>
      </c>
      <c r="D93">
        <v>2495.21</v>
      </c>
      <c r="E93">
        <v>1601.251</v>
      </c>
      <c r="F93">
        <v>2306.1550000000002</v>
      </c>
      <c r="G93">
        <f t="shared" si="1"/>
        <v>8363.9920000000002</v>
      </c>
    </row>
    <row r="94" spans="1:7" x14ac:dyDescent="0.2">
      <c r="A94" s="6">
        <v>29465</v>
      </c>
      <c r="B94">
        <v>1029.125</v>
      </c>
      <c r="C94">
        <v>754.33699999999999</v>
      </c>
      <c r="D94">
        <v>2589.011</v>
      </c>
      <c r="E94">
        <v>1594.634</v>
      </c>
      <c r="F94">
        <v>2038.9639999999999</v>
      </c>
      <c r="G94">
        <f t="shared" si="1"/>
        <v>8006.0709999999999</v>
      </c>
    </row>
    <row r="95" spans="1:7" x14ac:dyDescent="0.2">
      <c r="A95" s="6">
        <v>29495</v>
      </c>
      <c r="B95">
        <v>1038.329</v>
      </c>
      <c r="C95">
        <v>783.45</v>
      </c>
      <c r="D95">
        <v>2814.7930000000001</v>
      </c>
      <c r="E95">
        <v>1679.6780000000001</v>
      </c>
      <c r="F95">
        <v>1902.933</v>
      </c>
      <c r="G95">
        <f t="shared" si="1"/>
        <v>8219.1830000000009</v>
      </c>
    </row>
    <row r="96" spans="1:7" x14ac:dyDescent="0.2">
      <c r="A96" s="6">
        <v>29526</v>
      </c>
      <c r="B96">
        <v>1232.913</v>
      </c>
      <c r="C96">
        <v>878.94799999999998</v>
      </c>
      <c r="D96">
        <v>2762.6239999999998</v>
      </c>
      <c r="E96">
        <v>1544.528</v>
      </c>
      <c r="F96">
        <v>1888.61</v>
      </c>
      <c r="G96">
        <f t="shared" si="1"/>
        <v>8307.6229999999996</v>
      </c>
    </row>
    <row r="97" spans="1:7" x14ac:dyDescent="0.2">
      <c r="A97" s="6">
        <v>29556</v>
      </c>
      <c r="B97">
        <v>1680.9949999999999</v>
      </c>
      <c r="C97">
        <v>1072.0260000000001</v>
      </c>
      <c r="D97">
        <v>2903.8130000000001</v>
      </c>
      <c r="E97">
        <v>1702.867</v>
      </c>
      <c r="F97">
        <v>2070.6260000000002</v>
      </c>
      <c r="G97">
        <f t="shared" si="1"/>
        <v>9430.3270000000011</v>
      </c>
    </row>
    <row r="98" spans="1:7" x14ac:dyDescent="0.2">
      <c r="A98" s="6">
        <v>29587</v>
      </c>
      <c r="B98">
        <v>2032.325</v>
      </c>
      <c r="C98">
        <v>1190.768</v>
      </c>
      <c r="D98">
        <v>2705.761</v>
      </c>
      <c r="E98">
        <v>1707.9580000000001</v>
      </c>
      <c r="F98">
        <v>2176.681</v>
      </c>
      <c r="G98">
        <f t="shared" si="1"/>
        <v>9813.4930000000004</v>
      </c>
    </row>
    <row r="99" spans="1:7" x14ac:dyDescent="0.2">
      <c r="A99" s="6">
        <v>29618</v>
      </c>
      <c r="B99">
        <v>1693.078</v>
      </c>
      <c r="C99">
        <v>1002.414</v>
      </c>
      <c r="D99">
        <v>2279.2759999999998</v>
      </c>
      <c r="E99">
        <v>1510.1210000000001</v>
      </c>
      <c r="F99">
        <v>1900.1569999999999</v>
      </c>
      <c r="G99">
        <f t="shared" si="1"/>
        <v>8385.0460000000003</v>
      </c>
    </row>
    <row r="100" spans="1:7" x14ac:dyDescent="0.2">
      <c r="A100" s="6">
        <v>29646</v>
      </c>
      <c r="B100">
        <v>1449.8330000000001</v>
      </c>
      <c r="C100">
        <v>930.26199999999994</v>
      </c>
      <c r="D100">
        <v>2586.1</v>
      </c>
      <c r="E100">
        <v>1641.9649999999999</v>
      </c>
      <c r="F100">
        <v>1957.393</v>
      </c>
      <c r="G100">
        <f t="shared" si="1"/>
        <v>8565.5529999999999</v>
      </c>
    </row>
    <row r="101" spans="1:7" x14ac:dyDescent="0.2">
      <c r="A101" s="6">
        <v>29677</v>
      </c>
      <c r="B101">
        <v>1107.1600000000001</v>
      </c>
      <c r="C101">
        <v>778.72299999999996</v>
      </c>
      <c r="D101">
        <v>2396.5529999999999</v>
      </c>
      <c r="E101">
        <v>1595.2249999999999</v>
      </c>
      <c r="F101">
        <v>1836.3510000000001</v>
      </c>
      <c r="G101">
        <f t="shared" si="1"/>
        <v>7714.0120000000006</v>
      </c>
    </row>
    <row r="102" spans="1:7" x14ac:dyDescent="0.2">
      <c r="A102" s="6">
        <v>29707</v>
      </c>
      <c r="B102">
        <v>990.87300000000005</v>
      </c>
      <c r="C102">
        <v>767.14200000000005</v>
      </c>
      <c r="D102">
        <v>2559.5990000000002</v>
      </c>
      <c r="E102">
        <v>1620.6030000000001</v>
      </c>
      <c r="F102">
        <v>1913.153</v>
      </c>
      <c r="G102">
        <f t="shared" si="1"/>
        <v>7851.3700000000008</v>
      </c>
    </row>
    <row r="103" spans="1:7" x14ac:dyDescent="0.2">
      <c r="A103" s="6">
        <v>29738</v>
      </c>
      <c r="B103">
        <v>999.21500000000003</v>
      </c>
      <c r="C103">
        <v>803.452</v>
      </c>
      <c r="D103">
        <v>2538.7550000000001</v>
      </c>
      <c r="E103">
        <v>1651.134</v>
      </c>
      <c r="F103">
        <v>2172.29</v>
      </c>
      <c r="G103">
        <f t="shared" si="1"/>
        <v>8164.8460000000005</v>
      </c>
    </row>
    <row r="104" spans="1:7" x14ac:dyDescent="0.2">
      <c r="A104" s="6">
        <v>29768</v>
      </c>
      <c r="B104">
        <v>1113.6880000000001</v>
      </c>
      <c r="C104">
        <v>832.00900000000001</v>
      </c>
      <c r="D104">
        <v>2587.1860000000001</v>
      </c>
      <c r="E104">
        <v>1674.47</v>
      </c>
      <c r="F104">
        <v>2351.3510000000001</v>
      </c>
      <c r="G104">
        <f t="shared" si="1"/>
        <v>8558.7039999999997</v>
      </c>
    </row>
    <row r="105" spans="1:7" x14ac:dyDescent="0.2">
      <c r="A105" s="6">
        <v>29799</v>
      </c>
      <c r="B105">
        <v>1075.509</v>
      </c>
      <c r="C105">
        <v>817.61500000000001</v>
      </c>
      <c r="D105">
        <v>2583.0219999999999</v>
      </c>
      <c r="E105">
        <v>1636.598</v>
      </c>
      <c r="F105">
        <v>2256.77</v>
      </c>
      <c r="G105">
        <f t="shared" si="1"/>
        <v>8369.5139999999992</v>
      </c>
    </row>
    <row r="106" spans="1:7" x14ac:dyDescent="0.2">
      <c r="A106" s="6">
        <v>29830</v>
      </c>
      <c r="B106">
        <v>939.61699999999996</v>
      </c>
      <c r="C106">
        <v>759.96199999999999</v>
      </c>
      <c r="D106">
        <v>2527.0450000000001</v>
      </c>
      <c r="E106">
        <v>1596.6089999999999</v>
      </c>
      <c r="F106">
        <v>1990.3889999999999</v>
      </c>
      <c r="G106">
        <f t="shared" si="1"/>
        <v>7813.6220000000003</v>
      </c>
    </row>
    <row r="107" spans="1:7" x14ac:dyDescent="0.2">
      <c r="A107" s="6">
        <v>29860</v>
      </c>
      <c r="B107">
        <v>1046.335</v>
      </c>
      <c r="C107">
        <v>816.56799999999998</v>
      </c>
      <c r="D107">
        <v>2665.4029999999998</v>
      </c>
      <c r="E107">
        <v>1617.277</v>
      </c>
      <c r="F107">
        <v>1918.9069999999999</v>
      </c>
      <c r="G107">
        <f t="shared" si="1"/>
        <v>8064.49</v>
      </c>
    </row>
    <row r="108" spans="1:7" x14ac:dyDescent="0.2">
      <c r="A108" s="6">
        <v>29891</v>
      </c>
      <c r="B108">
        <v>1186.174</v>
      </c>
      <c r="C108">
        <v>862.72799999999995</v>
      </c>
      <c r="D108">
        <v>2532.7559999999999</v>
      </c>
      <c r="E108">
        <v>1557.769</v>
      </c>
      <c r="F108">
        <v>1865.731</v>
      </c>
      <c r="G108">
        <f t="shared" si="1"/>
        <v>8005.1579999999994</v>
      </c>
    </row>
    <row r="109" spans="1:7" x14ac:dyDescent="0.2">
      <c r="A109" s="6">
        <v>29921</v>
      </c>
      <c r="B109">
        <v>1622.184</v>
      </c>
      <c r="C109">
        <v>1056.8499999999999</v>
      </c>
      <c r="D109">
        <v>2702.0909999999999</v>
      </c>
      <c r="E109">
        <v>1702.9659999999999</v>
      </c>
      <c r="F109">
        <v>2085.0250000000001</v>
      </c>
      <c r="G109">
        <f t="shared" si="1"/>
        <v>9169.116</v>
      </c>
    </row>
    <row r="110" spans="1:7" x14ac:dyDescent="0.2">
      <c r="A110" s="6">
        <v>29952</v>
      </c>
      <c r="B110">
        <v>2058.643</v>
      </c>
      <c r="C110">
        <v>1216.027</v>
      </c>
      <c r="D110">
        <v>2601.7359999999999</v>
      </c>
      <c r="E110">
        <v>1572.5160000000001</v>
      </c>
      <c r="F110">
        <v>2248.3649999999998</v>
      </c>
      <c r="G110">
        <f t="shared" si="1"/>
        <v>9697.2870000000003</v>
      </c>
    </row>
    <row r="111" spans="1:7" x14ac:dyDescent="0.2">
      <c r="A111" s="6">
        <v>29983</v>
      </c>
      <c r="B111">
        <v>1757.8910000000001</v>
      </c>
      <c r="C111">
        <v>1060.1420000000001</v>
      </c>
      <c r="D111">
        <v>2163.4430000000002</v>
      </c>
      <c r="E111">
        <v>1493.5409999999999</v>
      </c>
      <c r="F111">
        <v>1937.5889999999999</v>
      </c>
      <c r="G111">
        <f t="shared" si="1"/>
        <v>8412.6059999999998</v>
      </c>
    </row>
    <row r="112" spans="1:7" x14ac:dyDescent="0.2">
      <c r="A112" s="6">
        <v>30011</v>
      </c>
      <c r="B112">
        <v>1541.14</v>
      </c>
      <c r="C112">
        <v>1002.732</v>
      </c>
      <c r="D112">
        <v>2370.6060000000002</v>
      </c>
      <c r="E112">
        <v>1633.117</v>
      </c>
      <c r="F112">
        <v>1986.0630000000001</v>
      </c>
      <c r="G112">
        <f t="shared" si="1"/>
        <v>8533.6580000000013</v>
      </c>
    </row>
    <row r="113" spans="1:7" x14ac:dyDescent="0.2">
      <c r="A113" s="6">
        <v>30042</v>
      </c>
      <c r="B113">
        <v>1296.6099999999999</v>
      </c>
      <c r="C113">
        <v>880.39099999999996</v>
      </c>
      <c r="D113">
        <v>2217.4760000000001</v>
      </c>
      <c r="E113">
        <v>1650.018</v>
      </c>
      <c r="F113">
        <v>1837.1079999999999</v>
      </c>
      <c r="G113">
        <f t="shared" si="1"/>
        <v>7881.6030000000001</v>
      </c>
    </row>
    <row r="114" spans="1:7" x14ac:dyDescent="0.2">
      <c r="A114" s="6">
        <v>30072</v>
      </c>
      <c r="B114">
        <v>999.91600000000005</v>
      </c>
      <c r="C114">
        <v>782.24199999999996</v>
      </c>
      <c r="D114">
        <v>2212.0369999999998</v>
      </c>
      <c r="E114">
        <v>1610.952</v>
      </c>
      <c r="F114">
        <v>1881.2860000000001</v>
      </c>
      <c r="G114">
        <f t="shared" si="1"/>
        <v>7486.433</v>
      </c>
    </row>
    <row r="115" spans="1:7" x14ac:dyDescent="0.2">
      <c r="A115" s="6">
        <v>30103</v>
      </c>
      <c r="B115">
        <v>960.12599999999998</v>
      </c>
      <c r="C115">
        <v>775.11400000000003</v>
      </c>
      <c r="D115">
        <v>2235.5610000000001</v>
      </c>
      <c r="E115">
        <v>1602.8969999999999</v>
      </c>
      <c r="F115">
        <v>1985.8130000000001</v>
      </c>
      <c r="G115">
        <f t="shared" si="1"/>
        <v>7559.5110000000004</v>
      </c>
    </row>
    <row r="116" spans="1:7" x14ac:dyDescent="0.2">
      <c r="A116" s="6">
        <v>30133</v>
      </c>
      <c r="B116">
        <v>1090.934</v>
      </c>
      <c r="C116">
        <v>840.88199999999995</v>
      </c>
      <c r="D116">
        <v>2287.0659999999998</v>
      </c>
      <c r="E116">
        <v>1613.3340000000001</v>
      </c>
      <c r="F116">
        <v>2255.6030000000001</v>
      </c>
      <c r="G116">
        <f t="shared" si="1"/>
        <v>8087.8189999999995</v>
      </c>
    </row>
    <row r="117" spans="1:7" x14ac:dyDescent="0.2">
      <c r="A117" s="6">
        <v>30164</v>
      </c>
      <c r="B117">
        <v>1087.973</v>
      </c>
      <c r="C117">
        <v>829.72299999999996</v>
      </c>
      <c r="D117">
        <v>2304.1909999999998</v>
      </c>
      <c r="E117">
        <v>1593.229</v>
      </c>
      <c r="F117">
        <v>2200.8589999999999</v>
      </c>
      <c r="G117">
        <f t="shared" si="1"/>
        <v>8015.9750000000004</v>
      </c>
    </row>
    <row r="118" spans="1:7" x14ac:dyDescent="0.2">
      <c r="A118" s="6">
        <v>30195</v>
      </c>
      <c r="B118">
        <v>1010.53</v>
      </c>
      <c r="C118">
        <v>801.61500000000001</v>
      </c>
      <c r="D118">
        <v>2187.4650000000001</v>
      </c>
      <c r="E118">
        <v>1547.645</v>
      </c>
      <c r="F118">
        <v>1941.6880000000001</v>
      </c>
      <c r="G118">
        <f t="shared" si="1"/>
        <v>7488.9430000000002</v>
      </c>
    </row>
    <row r="119" spans="1:7" x14ac:dyDescent="0.2">
      <c r="A119" s="6">
        <v>30225</v>
      </c>
      <c r="B119">
        <v>1002.061</v>
      </c>
      <c r="C119">
        <v>793.22699999999998</v>
      </c>
      <c r="D119">
        <v>2362.6819999999998</v>
      </c>
      <c r="E119">
        <v>1566.6949999999999</v>
      </c>
      <c r="F119">
        <v>1848.866</v>
      </c>
      <c r="G119">
        <f t="shared" si="1"/>
        <v>7573.530999999999</v>
      </c>
    </row>
    <row r="120" spans="1:7" x14ac:dyDescent="0.2">
      <c r="A120" s="6">
        <v>30256</v>
      </c>
      <c r="B120">
        <v>1172.6489999999999</v>
      </c>
      <c r="C120">
        <v>860.97500000000002</v>
      </c>
      <c r="D120">
        <v>2355.5520000000001</v>
      </c>
      <c r="E120">
        <v>1586.3309999999999</v>
      </c>
      <c r="F120">
        <v>1862.653</v>
      </c>
      <c r="G120">
        <f t="shared" si="1"/>
        <v>7838.16</v>
      </c>
    </row>
    <row r="121" spans="1:7" x14ac:dyDescent="0.2">
      <c r="A121" s="6">
        <v>30286</v>
      </c>
      <c r="B121">
        <v>1549.38</v>
      </c>
      <c r="C121">
        <v>1019.8440000000001</v>
      </c>
      <c r="D121">
        <v>2264.0709999999999</v>
      </c>
      <c r="E121">
        <v>1619.5909999999999</v>
      </c>
      <c r="F121">
        <v>1993.393</v>
      </c>
      <c r="G121">
        <f t="shared" si="1"/>
        <v>8446.2790000000005</v>
      </c>
    </row>
    <row r="122" spans="1:7" x14ac:dyDescent="0.2">
      <c r="A122" s="6">
        <v>30317</v>
      </c>
      <c r="B122">
        <v>1936.537</v>
      </c>
      <c r="C122">
        <v>1171.338</v>
      </c>
      <c r="D122">
        <v>2287.913</v>
      </c>
      <c r="E122">
        <v>1510.2760000000001</v>
      </c>
      <c r="F122">
        <v>2073.3270000000002</v>
      </c>
      <c r="G122">
        <f t="shared" si="1"/>
        <v>8979.3909999999996</v>
      </c>
    </row>
    <row r="123" spans="1:7" x14ac:dyDescent="0.2">
      <c r="A123" s="6">
        <v>30348</v>
      </c>
      <c r="B123">
        <v>1593.0650000000001</v>
      </c>
      <c r="C123">
        <v>994.47699999999998</v>
      </c>
      <c r="D123">
        <v>2105.3150000000001</v>
      </c>
      <c r="E123">
        <v>1373.6079999999999</v>
      </c>
      <c r="F123">
        <v>1831.9259999999999</v>
      </c>
      <c r="G123">
        <f t="shared" si="1"/>
        <v>7898.3909999999996</v>
      </c>
    </row>
    <row r="124" spans="1:7" x14ac:dyDescent="0.2">
      <c r="A124" s="6">
        <v>30376</v>
      </c>
      <c r="B124">
        <v>1502.133</v>
      </c>
      <c r="C124">
        <v>991.26900000000001</v>
      </c>
      <c r="D124">
        <v>2261.069</v>
      </c>
      <c r="E124">
        <v>1676.193</v>
      </c>
      <c r="F124">
        <v>1934.444</v>
      </c>
      <c r="G124">
        <f t="shared" si="1"/>
        <v>8365.1080000000002</v>
      </c>
    </row>
    <row r="125" spans="1:7" x14ac:dyDescent="0.2">
      <c r="A125" s="6">
        <v>30407</v>
      </c>
      <c r="B125">
        <v>1280.932</v>
      </c>
      <c r="C125">
        <v>875.69100000000003</v>
      </c>
      <c r="D125">
        <v>2175.6239999999998</v>
      </c>
      <c r="E125">
        <v>1541.4390000000001</v>
      </c>
      <c r="F125">
        <v>1811.133</v>
      </c>
      <c r="G125">
        <f t="shared" si="1"/>
        <v>7684.8189999999995</v>
      </c>
    </row>
    <row r="126" spans="1:7" x14ac:dyDescent="0.2">
      <c r="A126" s="6">
        <v>30437</v>
      </c>
      <c r="B126">
        <v>1029.6880000000001</v>
      </c>
      <c r="C126">
        <v>784.60400000000004</v>
      </c>
      <c r="D126">
        <v>2261.663</v>
      </c>
      <c r="E126">
        <v>1618.92</v>
      </c>
      <c r="F126">
        <v>1865.162</v>
      </c>
      <c r="G126">
        <f t="shared" si="1"/>
        <v>7560.0370000000003</v>
      </c>
    </row>
    <row r="127" spans="1:7" x14ac:dyDescent="0.2">
      <c r="A127" s="6">
        <v>30468</v>
      </c>
      <c r="B127">
        <v>967.11900000000003</v>
      </c>
      <c r="C127">
        <v>797.24</v>
      </c>
      <c r="D127">
        <v>2268.3870000000002</v>
      </c>
      <c r="E127">
        <v>1642.7619999999999</v>
      </c>
      <c r="F127">
        <v>2036.037</v>
      </c>
      <c r="G127">
        <f t="shared" si="1"/>
        <v>7711.5450000000001</v>
      </c>
    </row>
    <row r="128" spans="1:7" x14ac:dyDescent="0.2">
      <c r="A128" s="6">
        <v>30498</v>
      </c>
      <c r="B128">
        <v>1125.7149999999999</v>
      </c>
      <c r="C128">
        <v>874.27700000000004</v>
      </c>
      <c r="D128">
        <v>2312.8249999999998</v>
      </c>
      <c r="E128">
        <v>1625.047</v>
      </c>
      <c r="F128">
        <v>2344.4940000000001</v>
      </c>
      <c r="G128">
        <f t="shared" si="1"/>
        <v>8282.3580000000002</v>
      </c>
    </row>
    <row r="129" spans="1:7" x14ac:dyDescent="0.2">
      <c r="A129" s="6">
        <v>30529</v>
      </c>
      <c r="B129">
        <v>1199.5840000000001</v>
      </c>
      <c r="C129">
        <v>891.80700000000002</v>
      </c>
      <c r="D129">
        <v>2364.5239999999999</v>
      </c>
      <c r="E129">
        <v>1667.7539999999999</v>
      </c>
      <c r="F129">
        <v>2441.2429999999999</v>
      </c>
      <c r="G129">
        <f t="shared" si="1"/>
        <v>8564.9120000000003</v>
      </c>
    </row>
    <row r="130" spans="1:7" x14ac:dyDescent="0.2">
      <c r="A130" s="6">
        <v>30560</v>
      </c>
      <c r="B130">
        <v>1040.3309999999999</v>
      </c>
      <c r="C130">
        <v>799.72799999999995</v>
      </c>
      <c r="D130">
        <v>2252.1469999999999</v>
      </c>
      <c r="E130">
        <v>1606.6279999999999</v>
      </c>
      <c r="F130">
        <v>2093.2139999999999</v>
      </c>
      <c r="G130">
        <f t="shared" si="1"/>
        <v>7792.0479999999998</v>
      </c>
    </row>
    <row r="131" spans="1:7" x14ac:dyDescent="0.2">
      <c r="A131" s="6">
        <v>30590</v>
      </c>
      <c r="B131">
        <v>970.63599999999997</v>
      </c>
      <c r="C131">
        <v>799.93</v>
      </c>
      <c r="D131">
        <v>2312.7860000000001</v>
      </c>
      <c r="E131">
        <v>1619.931</v>
      </c>
      <c r="F131">
        <v>1952.6769999999999</v>
      </c>
      <c r="G131">
        <f t="shared" ref="G131:G194" si="2">B131+C131+D131+E131+F131</f>
        <v>7655.9599999999991</v>
      </c>
    </row>
    <row r="132" spans="1:7" x14ac:dyDescent="0.2">
      <c r="A132" s="6">
        <v>30621</v>
      </c>
      <c r="B132">
        <v>1134.923</v>
      </c>
      <c r="C132">
        <v>867.875</v>
      </c>
      <c r="D132">
        <v>2351.9749999999999</v>
      </c>
      <c r="E132">
        <v>1583.1089999999999</v>
      </c>
      <c r="F132">
        <v>1948.627</v>
      </c>
      <c r="G132">
        <f t="shared" si="2"/>
        <v>7886.509</v>
      </c>
    </row>
    <row r="133" spans="1:7" x14ac:dyDescent="0.2">
      <c r="A133" s="6">
        <v>30651</v>
      </c>
      <c r="B133">
        <v>1642.798</v>
      </c>
      <c r="C133">
        <v>1090.4000000000001</v>
      </c>
      <c r="D133">
        <v>2419.8130000000001</v>
      </c>
      <c r="E133">
        <v>1710.981</v>
      </c>
      <c r="F133">
        <v>2280.2710000000002</v>
      </c>
      <c r="G133">
        <f t="shared" si="2"/>
        <v>9144.2630000000008</v>
      </c>
    </row>
    <row r="134" spans="1:7" x14ac:dyDescent="0.2">
      <c r="A134" s="6">
        <v>30682</v>
      </c>
      <c r="B134">
        <v>2147.1840000000002</v>
      </c>
      <c r="C134">
        <v>1263.335</v>
      </c>
      <c r="D134">
        <v>2619.326</v>
      </c>
      <c r="E134">
        <v>1622.3320000000001</v>
      </c>
      <c r="F134">
        <v>2305.616</v>
      </c>
      <c r="G134">
        <f t="shared" si="2"/>
        <v>9957.7930000000015</v>
      </c>
    </row>
    <row r="135" spans="1:7" x14ac:dyDescent="0.2">
      <c r="A135" s="6">
        <v>30713</v>
      </c>
      <c r="B135">
        <v>1685.511</v>
      </c>
      <c r="C135">
        <v>1056.309</v>
      </c>
      <c r="D135">
        <v>2402.98</v>
      </c>
      <c r="E135">
        <v>1478.5920000000001</v>
      </c>
      <c r="F135">
        <v>2018.788</v>
      </c>
      <c r="G135">
        <f t="shared" si="2"/>
        <v>8642.18</v>
      </c>
    </row>
    <row r="136" spans="1:7" x14ac:dyDescent="0.2">
      <c r="A136" s="6">
        <v>30742</v>
      </c>
      <c r="B136">
        <v>1602.3209999999999</v>
      </c>
      <c r="C136">
        <v>1058.777</v>
      </c>
      <c r="D136">
        <v>2550.7950000000001</v>
      </c>
      <c r="E136">
        <v>1646.96</v>
      </c>
      <c r="F136">
        <v>2109.2809999999999</v>
      </c>
      <c r="G136">
        <f t="shared" si="2"/>
        <v>8968.134</v>
      </c>
    </row>
    <row r="137" spans="1:7" x14ac:dyDescent="0.2">
      <c r="A137" s="6">
        <v>30773</v>
      </c>
      <c r="B137">
        <v>1294.1220000000001</v>
      </c>
      <c r="C137">
        <v>904.41</v>
      </c>
      <c r="D137">
        <v>2452.0140000000001</v>
      </c>
      <c r="E137">
        <v>1626.067</v>
      </c>
      <c r="F137">
        <v>1903.732</v>
      </c>
      <c r="G137">
        <f t="shared" si="2"/>
        <v>8180.3450000000003</v>
      </c>
    </row>
    <row r="138" spans="1:7" x14ac:dyDescent="0.2">
      <c r="A138" s="6">
        <v>30803</v>
      </c>
      <c r="B138">
        <v>1102.6880000000001</v>
      </c>
      <c r="C138">
        <v>854.923</v>
      </c>
      <c r="D138">
        <v>2519.5250000000001</v>
      </c>
      <c r="E138">
        <v>1698.193</v>
      </c>
      <c r="F138">
        <v>2037.5419999999999</v>
      </c>
      <c r="G138">
        <f t="shared" si="2"/>
        <v>8212.871000000001</v>
      </c>
    </row>
    <row r="139" spans="1:7" x14ac:dyDescent="0.2">
      <c r="A139" s="6">
        <v>30834</v>
      </c>
      <c r="B139">
        <v>1041.502</v>
      </c>
      <c r="C139">
        <v>855.24099999999999</v>
      </c>
      <c r="D139">
        <v>2461.1439999999998</v>
      </c>
      <c r="E139">
        <v>1666.7639999999999</v>
      </c>
      <c r="F139">
        <v>2220.9340000000002</v>
      </c>
      <c r="G139">
        <f t="shared" si="2"/>
        <v>8245.5849999999991</v>
      </c>
    </row>
    <row r="140" spans="1:7" x14ac:dyDescent="0.2">
      <c r="A140" s="6">
        <v>30864</v>
      </c>
      <c r="B140">
        <v>1119.5070000000001</v>
      </c>
      <c r="C140">
        <v>893.15300000000002</v>
      </c>
      <c r="D140">
        <v>2458.2629999999999</v>
      </c>
      <c r="E140">
        <v>1682.1479999999999</v>
      </c>
      <c r="F140">
        <v>2356.4780000000001</v>
      </c>
      <c r="G140">
        <f t="shared" si="2"/>
        <v>8509.5489999999991</v>
      </c>
    </row>
    <row r="141" spans="1:7" x14ac:dyDescent="0.2">
      <c r="A141" s="6">
        <v>30895</v>
      </c>
      <c r="B141">
        <v>1154.8689999999999</v>
      </c>
      <c r="C141">
        <v>910.78399999999999</v>
      </c>
      <c r="D141">
        <v>2526.047</v>
      </c>
      <c r="E141">
        <v>1727.549</v>
      </c>
      <c r="F141">
        <v>2439.9369999999999</v>
      </c>
      <c r="G141">
        <f t="shared" si="2"/>
        <v>8759.1859999999997</v>
      </c>
    </row>
    <row r="142" spans="1:7" x14ac:dyDescent="0.2">
      <c r="A142" s="6">
        <v>30926</v>
      </c>
      <c r="B142">
        <v>1018.654</v>
      </c>
      <c r="C142">
        <v>831.88499999999999</v>
      </c>
      <c r="D142">
        <v>2319.194</v>
      </c>
      <c r="E142">
        <v>1591.491</v>
      </c>
      <c r="F142">
        <v>2076.288</v>
      </c>
      <c r="G142">
        <f t="shared" si="2"/>
        <v>7837.5120000000006</v>
      </c>
    </row>
    <row r="143" spans="1:7" x14ac:dyDescent="0.2">
      <c r="A143" s="6">
        <v>30956</v>
      </c>
      <c r="B143">
        <v>1000.712</v>
      </c>
      <c r="C143">
        <v>845.68799999999999</v>
      </c>
      <c r="D143">
        <v>2444.5410000000002</v>
      </c>
      <c r="E143">
        <v>1668.3</v>
      </c>
      <c r="F143">
        <v>2025.4580000000001</v>
      </c>
      <c r="G143">
        <f t="shared" si="2"/>
        <v>7984.6990000000005</v>
      </c>
    </row>
    <row r="144" spans="1:7" x14ac:dyDescent="0.2">
      <c r="A144" s="6">
        <v>30987</v>
      </c>
      <c r="B144">
        <v>1195.634</v>
      </c>
      <c r="C144">
        <v>917.15899999999999</v>
      </c>
      <c r="D144">
        <v>2367.1550000000002</v>
      </c>
      <c r="E144">
        <v>1619.6130000000001</v>
      </c>
      <c r="F144">
        <v>2013.3340000000001</v>
      </c>
      <c r="G144">
        <f t="shared" si="2"/>
        <v>8112.8950000000004</v>
      </c>
    </row>
    <row r="145" spans="1:7" x14ac:dyDescent="0.2">
      <c r="A145" s="6">
        <v>31017</v>
      </c>
      <c r="B145">
        <v>1592.5440000000001</v>
      </c>
      <c r="C145">
        <v>1053.8019999999999</v>
      </c>
      <c r="D145">
        <v>2391.4270000000001</v>
      </c>
      <c r="E145">
        <v>1627.6210000000001</v>
      </c>
      <c r="F145">
        <v>2126.7979999999998</v>
      </c>
      <c r="G145">
        <f t="shared" si="2"/>
        <v>8792.1919999999991</v>
      </c>
    </row>
    <row r="146" spans="1:7" x14ac:dyDescent="0.2">
      <c r="A146" s="6">
        <v>31048</v>
      </c>
      <c r="B146">
        <v>1976.204</v>
      </c>
      <c r="C146">
        <v>1190.2750000000001</v>
      </c>
      <c r="D146">
        <v>2561.4760000000001</v>
      </c>
      <c r="E146">
        <v>1647.2739999999999</v>
      </c>
      <c r="F146">
        <v>2390.4189999999999</v>
      </c>
      <c r="G146">
        <f t="shared" si="2"/>
        <v>9765.6479999999992</v>
      </c>
    </row>
    <row r="147" spans="1:7" x14ac:dyDescent="0.2">
      <c r="A147" s="6">
        <v>31079</v>
      </c>
      <c r="B147">
        <v>1928.9380000000001</v>
      </c>
      <c r="C147">
        <v>1129.905</v>
      </c>
      <c r="D147">
        <v>2316.556</v>
      </c>
      <c r="E147">
        <v>1504.413</v>
      </c>
      <c r="F147">
        <v>2087.61</v>
      </c>
      <c r="G147">
        <f t="shared" si="2"/>
        <v>8967.4220000000005</v>
      </c>
    </row>
    <row r="148" spans="1:7" x14ac:dyDescent="0.2">
      <c r="A148" s="6">
        <v>31107</v>
      </c>
      <c r="B148">
        <v>1523.566</v>
      </c>
      <c r="C148">
        <v>995.48099999999999</v>
      </c>
      <c r="D148">
        <v>2381.377</v>
      </c>
      <c r="E148">
        <v>1678.249</v>
      </c>
      <c r="F148">
        <v>2048.9899999999998</v>
      </c>
      <c r="G148">
        <f t="shared" si="2"/>
        <v>8627.6630000000005</v>
      </c>
    </row>
    <row r="149" spans="1:7" x14ac:dyDescent="0.2">
      <c r="A149" s="6">
        <v>31138</v>
      </c>
      <c r="B149">
        <v>1205.2729999999999</v>
      </c>
      <c r="C149">
        <v>869.33500000000004</v>
      </c>
      <c r="D149">
        <v>2350.6390000000001</v>
      </c>
      <c r="E149">
        <v>1686.3309999999999</v>
      </c>
      <c r="F149">
        <v>1927.396</v>
      </c>
      <c r="G149">
        <f t="shared" si="2"/>
        <v>8038.9740000000002</v>
      </c>
    </row>
    <row r="150" spans="1:7" x14ac:dyDescent="0.2">
      <c r="A150" s="6">
        <v>31168</v>
      </c>
      <c r="B150">
        <v>1007.27</v>
      </c>
      <c r="C150">
        <v>835.63300000000004</v>
      </c>
      <c r="D150">
        <v>2430.9749999999999</v>
      </c>
      <c r="E150">
        <v>1734.7719999999999</v>
      </c>
      <c r="F150">
        <v>2062.864</v>
      </c>
      <c r="G150">
        <f t="shared" si="2"/>
        <v>8071.5139999999992</v>
      </c>
    </row>
    <row r="151" spans="1:7" x14ac:dyDescent="0.2">
      <c r="A151" s="6">
        <v>31199</v>
      </c>
      <c r="B151">
        <v>1023.6609999999999</v>
      </c>
      <c r="C151">
        <v>837.65700000000004</v>
      </c>
      <c r="D151">
        <v>2357.5140000000001</v>
      </c>
      <c r="E151">
        <v>1661.117</v>
      </c>
      <c r="F151">
        <v>2177.2089999999998</v>
      </c>
      <c r="G151">
        <f t="shared" si="2"/>
        <v>8057.1580000000004</v>
      </c>
    </row>
    <row r="152" spans="1:7" x14ac:dyDescent="0.2">
      <c r="A152" s="6">
        <v>31229</v>
      </c>
      <c r="B152">
        <v>1135.4449999999999</v>
      </c>
      <c r="C152">
        <v>910.44799999999998</v>
      </c>
      <c r="D152">
        <v>2418.6750000000002</v>
      </c>
      <c r="E152">
        <v>1721.193</v>
      </c>
      <c r="F152">
        <v>2402.0790000000002</v>
      </c>
      <c r="G152">
        <f t="shared" si="2"/>
        <v>8587.84</v>
      </c>
    </row>
    <row r="153" spans="1:7" x14ac:dyDescent="0.2">
      <c r="A153" s="6">
        <v>31260</v>
      </c>
      <c r="B153">
        <v>1143.5719999999999</v>
      </c>
      <c r="C153">
        <v>905.47799999999995</v>
      </c>
      <c r="D153">
        <v>2434.8229999999999</v>
      </c>
      <c r="E153">
        <v>1772.011</v>
      </c>
      <c r="F153">
        <v>2396.7890000000002</v>
      </c>
      <c r="G153">
        <f t="shared" si="2"/>
        <v>8652.6730000000007</v>
      </c>
    </row>
    <row r="154" spans="1:7" x14ac:dyDescent="0.2">
      <c r="A154" s="6">
        <v>31291</v>
      </c>
      <c r="B154">
        <v>1052.4390000000001</v>
      </c>
      <c r="C154">
        <v>837.59900000000005</v>
      </c>
      <c r="D154">
        <v>2273.1309999999999</v>
      </c>
      <c r="E154">
        <v>1596.5419999999999</v>
      </c>
      <c r="F154">
        <v>2138.9209999999998</v>
      </c>
      <c r="G154">
        <f t="shared" si="2"/>
        <v>7898.6319999999996</v>
      </c>
    </row>
    <row r="155" spans="1:7" x14ac:dyDescent="0.2">
      <c r="A155" s="6">
        <v>31321</v>
      </c>
      <c r="B155">
        <v>1045.758</v>
      </c>
      <c r="C155">
        <v>857.41499999999996</v>
      </c>
      <c r="D155">
        <v>2407.2660000000001</v>
      </c>
      <c r="E155">
        <v>1716.1859999999999</v>
      </c>
      <c r="F155">
        <v>2051.7260000000001</v>
      </c>
      <c r="G155">
        <f t="shared" si="2"/>
        <v>8078.3510000000006</v>
      </c>
    </row>
    <row r="156" spans="1:7" x14ac:dyDescent="0.2">
      <c r="A156" s="6">
        <v>31352</v>
      </c>
      <c r="B156">
        <v>1186.1289999999999</v>
      </c>
      <c r="C156">
        <v>913.64599999999996</v>
      </c>
      <c r="D156">
        <v>2319.3159999999998</v>
      </c>
      <c r="E156">
        <v>1640.848</v>
      </c>
      <c r="F156">
        <v>2032.5550000000001</v>
      </c>
      <c r="G156">
        <f t="shared" si="2"/>
        <v>8092.4939999999997</v>
      </c>
    </row>
    <row r="157" spans="1:7" x14ac:dyDescent="0.2">
      <c r="A157" s="6">
        <v>31382</v>
      </c>
      <c r="B157">
        <v>1813.8969999999999</v>
      </c>
      <c r="C157">
        <v>1171.2429999999999</v>
      </c>
      <c r="D157">
        <v>2502.8679999999999</v>
      </c>
      <c r="E157">
        <v>1729.0150000000001</v>
      </c>
      <c r="F157">
        <v>2311.86</v>
      </c>
      <c r="G157">
        <f t="shared" si="2"/>
        <v>9528.8829999999998</v>
      </c>
    </row>
    <row r="158" spans="1:7" x14ac:dyDescent="0.2">
      <c r="A158" s="6">
        <v>31413</v>
      </c>
      <c r="B158">
        <v>1999.223</v>
      </c>
      <c r="C158">
        <v>1211.096</v>
      </c>
      <c r="D158">
        <v>2528.7370000000001</v>
      </c>
      <c r="E158">
        <v>1656.5509999999999</v>
      </c>
      <c r="F158">
        <v>2288.518</v>
      </c>
      <c r="G158">
        <f t="shared" si="2"/>
        <v>9684.125</v>
      </c>
    </row>
    <row r="159" spans="1:7" x14ac:dyDescent="0.2">
      <c r="A159" s="6">
        <v>31444</v>
      </c>
      <c r="B159">
        <v>1699.162</v>
      </c>
      <c r="C159">
        <v>1086.6469999999999</v>
      </c>
      <c r="D159">
        <v>2327.2809999999999</v>
      </c>
      <c r="E159">
        <v>1508.7719999999999</v>
      </c>
      <c r="F159">
        <v>2031.0730000000001</v>
      </c>
      <c r="G159">
        <f t="shared" si="2"/>
        <v>8652.9349999999995</v>
      </c>
    </row>
    <row r="160" spans="1:7" x14ac:dyDescent="0.2">
      <c r="A160" s="6">
        <v>31472</v>
      </c>
      <c r="B160">
        <v>1548.3510000000001</v>
      </c>
      <c r="C160">
        <v>1019.133</v>
      </c>
      <c r="D160">
        <v>2467.3890000000001</v>
      </c>
      <c r="E160">
        <v>1744.5160000000001</v>
      </c>
      <c r="F160">
        <v>2059.2629999999999</v>
      </c>
      <c r="G160">
        <f t="shared" si="2"/>
        <v>8838.6520000000019</v>
      </c>
    </row>
    <row r="161" spans="1:7" x14ac:dyDescent="0.2">
      <c r="A161" s="6">
        <v>31503</v>
      </c>
      <c r="B161">
        <v>1182.404</v>
      </c>
      <c r="C161">
        <v>872.45100000000002</v>
      </c>
      <c r="D161">
        <v>2338.3490000000002</v>
      </c>
      <c r="E161">
        <v>1722.9280000000001</v>
      </c>
      <c r="F161">
        <v>1942.65</v>
      </c>
      <c r="G161">
        <f t="shared" si="2"/>
        <v>8058.7819999999992</v>
      </c>
    </row>
    <row r="162" spans="1:7" x14ac:dyDescent="0.2">
      <c r="A162" s="6">
        <v>31533</v>
      </c>
      <c r="B162">
        <v>1051.076</v>
      </c>
      <c r="C162">
        <v>861.59199999999998</v>
      </c>
      <c r="D162">
        <v>2420.7919999999999</v>
      </c>
      <c r="E162">
        <v>1770.556</v>
      </c>
      <c r="F162">
        <v>2073.0639999999999</v>
      </c>
      <c r="G162">
        <f t="shared" si="2"/>
        <v>8177.08</v>
      </c>
    </row>
    <row r="163" spans="1:7" x14ac:dyDescent="0.2">
      <c r="A163" s="6">
        <v>31564</v>
      </c>
      <c r="B163">
        <v>1048.386</v>
      </c>
      <c r="C163">
        <v>900.9</v>
      </c>
      <c r="D163">
        <v>2330.2150000000001</v>
      </c>
      <c r="E163">
        <v>1735.588</v>
      </c>
      <c r="F163">
        <v>2256.3229999999999</v>
      </c>
      <c r="G163">
        <f t="shared" si="2"/>
        <v>8271.4120000000003</v>
      </c>
    </row>
    <row r="164" spans="1:7" x14ac:dyDescent="0.2">
      <c r="A164" s="6">
        <v>31594</v>
      </c>
      <c r="B164">
        <v>1237.2470000000001</v>
      </c>
      <c r="C164">
        <v>967.46100000000001</v>
      </c>
      <c r="D164">
        <v>2320.7550000000001</v>
      </c>
      <c r="E164">
        <v>1822.23</v>
      </c>
      <c r="F164">
        <v>2568.17</v>
      </c>
      <c r="G164">
        <f t="shared" si="2"/>
        <v>8915.8629999999994</v>
      </c>
    </row>
    <row r="165" spans="1:7" x14ac:dyDescent="0.2">
      <c r="A165" s="6">
        <v>31625</v>
      </c>
      <c r="B165">
        <v>1175.9079999999999</v>
      </c>
      <c r="C165">
        <v>911.327</v>
      </c>
      <c r="D165">
        <v>2301.79</v>
      </c>
      <c r="E165">
        <v>1830.4649999999999</v>
      </c>
      <c r="F165">
        <v>2388.4960000000001</v>
      </c>
      <c r="G165">
        <f t="shared" si="2"/>
        <v>8607.9860000000008</v>
      </c>
    </row>
    <row r="166" spans="1:7" x14ac:dyDescent="0.2">
      <c r="A166" s="6">
        <v>31656</v>
      </c>
      <c r="B166">
        <v>1037.421</v>
      </c>
      <c r="C166">
        <v>865.68499999999995</v>
      </c>
      <c r="D166">
        <v>2243.0059999999999</v>
      </c>
      <c r="E166">
        <v>1669.992</v>
      </c>
      <c r="F166">
        <v>2188.107</v>
      </c>
      <c r="G166">
        <f t="shared" si="2"/>
        <v>8004.2110000000002</v>
      </c>
    </row>
    <row r="167" spans="1:7" x14ac:dyDescent="0.2">
      <c r="A167" s="6">
        <v>31686</v>
      </c>
      <c r="B167">
        <v>1069.8</v>
      </c>
      <c r="C167">
        <v>866.03300000000002</v>
      </c>
      <c r="D167">
        <v>2311.1080000000002</v>
      </c>
      <c r="E167">
        <v>1791.354</v>
      </c>
      <c r="F167">
        <v>2092.9319999999998</v>
      </c>
      <c r="G167">
        <f t="shared" si="2"/>
        <v>8131.2270000000008</v>
      </c>
    </row>
    <row r="168" spans="1:7" x14ac:dyDescent="0.2">
      <c r="A168" s="6">
        <v>31717</v>
      </c>
      <c r="B168">
        <v>1234.0820000000001</v>
      </c>
      <c r="C168">
        <v>936.31799999999998</v>
      </c>
      <c r="D168">
        <v>2254.3000000000002</v>
      </c>
      <c r="E168">
        <v>1693.0239999999999</v>
      </c>
      <c r="F168">
        <v>2074.5659999999998</v>
      </c>
      <c r="G168">
        <f t="shared" si="2"/>
        <v>8192.2900000000009</v>
      </c>
    </row>
    <row r="169" spans="1:7" x14ac:dyDescent="0.2">
      <c r="A169" s="6">
        <v>31747</v>
      </c>
      <c r="B169">
        <v>1688.232</v>
      </c>
      <c r="C169">
        <v>1112.0650000000001</v>
      </c>
      <c r="D169">
        <v>2381.6579999999999</v>
      </c>
      <c r="E169">
        <v>1842.848</v>
      </c>
      <c r="F169">
        <v>2262.4360000000001</v>
      </c>
      <c r="G169">
        <f t="shared" si="2"/>
        <v>9287.2389999999996</v>
      </c>
    </row>
    <row r="170" spans="1:7" x14ac:dyDescent="0.2">
      <c r="A170" s="6">
        <v>31778</v>
      </c>
      <c r="B170">
        <v>1952.635</v>
      </c>
      <c r="C170">
        <v>1208.848</v>
      </c>
      <c r="D170">
        <v>2587.9929999999999</v>
      </c>
      <c r="E170">
        <v>1720.528</v>
      </c>
      <c r="F170">
        <v>2343.2759999999998</v>
      </c>
      <c r="G170">
        <f t="shared" si="2"/>
        <v>9813.2800000000007</v>
      </c>
    </row>
    <row r="171" spans="1:7" x14ac:dyDescent="0.2">
      <c r="A171" s="6">
        <v>31809</v>
      </c>
      <c r="B171">
        <v>1697.4459999999999</v>
      </c>
      <c r="C171">
        <v>1088.396</v>
      </c>
      <c r="D171">
        <v>2326.1930000000002</v>
      </c>
      <c r="E171">
        <v>1616.5450000000001</v>
      </c>
      <c r="F171">
        <v>2037.1279999999999</v>
      </c>
      <c r="G171">
        <f t="shared" si="2"/>
        <v>8765.7080000000005</v>
      </c>
    </row>
    <row r="172" spans="1:7" x14ac:dyDescent="0.2">
      <c r="A172" s="6">
        <v>31837</v>
      </c>
      <c r="B172">
        <v>1566.5909999999999</v>
      </c>
      <c r="C172">
        <v>1056.338</v>
      </c>
      <c r="D172">
        <v>2371.721</v>
      </c>
      <c r="E172">
        <v>1771.9549999999999</v>
      </c>
      <c r="F172">
        <v>2115.2260000000001</v>
      </c>
      <c r="G172">
        <f t="shared" si="2"/>
        <v>8881.8310000000001</v>
      </c>
    </row>
    <row r="173" spans="1:7" x14ac:dyDescent="0.2">
      <c r="A173" s="6">
        <v>31868</v>
      </c>
      <c r="B173">
        <v>1250.0630000000001</v>
      </c>
      <c r="C173">
        <v>913.75099999999998</v>
      </c>
      <c r="D173">
        <v>2370.6770000000001</v>
      </c>
      <c r="E173">
        <v>1783.8440000000001</v>
      </c>
      <c r="F173">
        <v>1987.932</v>
      </c>
      <c r="G173">
        <f t="shared" si="2"/>
        <v>8306.2669999999998</v>
      </c>
    </row>
    <row r="174" spans="1:7" x14ac:dyDescent="0.2">
      <c r="A174" s="6">
        <v>31898</v>
      </c>
      <c r="B174">
        <v>1072.57</v>
      </c>
      <c r="C174">
        <v>900.34199999999998</v>
      </c>
      <c r="D174">
        <v>2398.5929999999998</v>
      </c>
      <c r="E174">
        <v>1829.316</v>
      </c>
      <c r="F174">
        <v>2161.7840000000001</v>
      </c>
      <c r="G174">
        <f t="shared" si="2"/>
        <v>8362.6049999999996</v>
      </c>
    </row>
    <row r="175" spans="1:7" x14ac:dyDescent="0.2">
      <c r="A175" s="6">
        <v>31929</v>
      </c>
      <c r="B175">
        <v>1098.797</v>
      </c>
      <c r="C175">
        <v>923.27200000000005</v>
      </c>
      <c r="D175">
        <v>2443.19</v>
      </c>
      <c r="E175">
        <v>1811.2909999999999</v>
      </c>
      <c r="F175">
        <v>2368.9699999999998</v>
      </c>
      <c r="G175">
        <f t="shared" si="2"/>
        <v>8645.52</v>
      </c>
    </row>
    <row r="176" spans="1:7" x14ac:dyDescent="0.2">
      <c r="A176" s="6">
        <v>31959</v>
      </c>
      <c r="B176">
        <v>1251.7539999999999</v>
      </c>
      <c r="C176">
        <v>986.21600000000001</v>
      </c>
      <c r="D176">
        <v>2504.7379999999998</v>
      </c>
      <c r="E176">
        <v>1880.6790000000001</v>
      </c>
      <c r="F176">
        <v>2611.5459999999998</v>
      </c>
      <c r="G176">
        <f t="shared" si="2"/>
        <v>9234.9329999999991</v>
      </c>
    </row>
    <row r="177" spans="1:7" x14ac:dyDescent="0.2">
      <c r="A177" s="6">
        <v>31990</v>
      </c>
      <c r="B177">
        <v>1257.6669999999999</v>
      </c>
      <c r="C177">
        <v>960.80100000000004</v>
      </c>
      <c r="D177">
        <v>2461.6149999999998</v>
      </c>
      <c r="E177">
        <v>1831.472</v>
      </c>
      <c r="F177">
        <v>2598.9369999999999</v>
      </c>
      <c r="G177">
        <f t="shared" si="2"/>
        <v>9110.4919999999984</v>
      </c>
    </row>
    <row r="178" spans="1:7" x14ac:dyDescent="0.2">
      <c r="A178" s="6">
        <v>32021</v>
      </c>
      <c r="B178">
        <v>1064.8320000000001</v>
      </c>
      <c r="C178">
        <v>889.49599999999998</v>
      </c>
      <c r="D178">
        <v>2395.0230000000001</v>
      </c>
      <c r="E178">
        <v>1775.374</v>
      </c>
      <c r="F178">
        <v>2234.2950000000001</v>
      </c>
      <c r="G178">
        <f t="shared" si="2"/>
        <v>8359.02</v>
      </c>
    </row>
    <row r="179" spans="1:7" x14ac:dyDescent="0.2">
      <c r="A179" s="6">
        <v>32051</v>
      </c>
      <c r="B179">
        <v>1102.2719999999999</v>
      </c>
      <c r="C179">
        <v>921.84299999999996</v>
      </c>
      <c r="D179">
        <v>2483.317</v>
      </c>
      <c r="E179">
        <v>1857.85</v>
      </c>
      <c r="F179">
        <v>2113.6819999999998</v>
      </c>
      <c r="G179">
        <f t="shared" si="2"/>
        <v>8478.9639999999999</v>
      </c>
    </row>
    <row r="180" spans="1:7" x14ac:dyDescent="0.2">
      <c r="A180" s="6">
        <v>32082</v>
      </c>
      <c r="B180">
        <v>1248.1179999999999</v>
      </c>
      <c r="C180">
        <v>961.17499999999995</v>
      </c>
      <c r="D180">
        <v>2406.779</v>
      </c>
      <c r="E180">
        <v>1729.5050000000001</v>
      </c>
      <c r="F180">
        <v>2094.444</v>
      </c>
      <c r="G180">
        <f t="shared" si="2"/>
        <v>8440.0210000000006</v>
      </c>
    </row>
    <row r="181" spans="1:7" x14ac:dyDescent="0.2">
      <c r="A181" s="6">
        <v>32112</v>
      </c>
      <c r="B181">
        <v>1702.152</v>
      </c>
      <c r="C181">
        <v>1136.96</v>
      </c>
      <c r="D181">
        <v>2580.5329999999999</v>
      </c>
      <c r="E181">
        <v>1860.546</v>
      </c>
      <c r="F181">
        <v>2319.4949999999999</v>
      </c>
      <c r="G181">
        <f t="shared" si="2"/>
        <v>9599.6860000000015</v>
      </c>
    </row>
    <row r="182" spans="1:7" x14ac:dyDescent="0.2">
      <c r="A182" s="6">
        <v>32143</v>
      </c>
      <c r="B182">
        <v>2154.6469999999999</v>
      </c>
      <c r="C182">
        <v>1288.8789999999999</v>
      </c>
      <c r="D182">
        <v>2540.973</v>
      </c>
      <c r="E182">
        <v>1814.4659999999999</v>
      </c>
      <c r="F182">
        <v>2481.7950000000001</v>
      </c>
      <c r="G182">
        <f t="shared" si="2"/>
        <v>10280.76</v>
      </c>
    </row>
    <row r="183" spans="1:7" x14ac:dyDescent="0.2">
      <c r="A183" s="6">
        <v>32174</v>
      </c>
      <c r="B183">
        <v>1874.4369999999999</v>
      </c>
      <c r="C183">
        <v>1182.8520000000001</v>
      </c>
      <c r="D183">
        <v>2481.1640000000002</v>
      </c>
      <c r="E183">
        <v>1769.85</v>
      </c>
      <c r="F183">
        <v>2245.2420000000002</v>
      </c>
      <c r="G183">
        <f t="shared" si="2"/>
        <v>9553.5450000000001</v>
      </c>
    </row>
    <row r="184" spans="1:7" x14ac:dyDescent="0.2">
      <c r="A184" s="6">
        <v>32203</v>
      </c>
      <c r="B184">
        <v>1638.77</v>
      </c>
      <c r="C184">
        <v>1108.9770000000001</v>
      </c>
      <c r="D184">
        <v>2629.0219999999999</v>
      </c>
      <c r="E184">
        <v>1922.4349999999999</v>
      </c>
      <c r="F184">
        <v>2226.6460000000002</v>
      </c>
      <c r="G184">
        <f t="shared" si="2"/>
        <v>9525.85</v>
      </c>
    </row>
    <row r="185" spans="1:7" x14ac:dyDescent="0.2">
      <c r="A185" s="6">
        <v>32234</v>
      </c>
      <c r="B185">
        <v>1264.537</v>
      </c>
      <c r="C185">
        <v>952.78700000000003</v>
      </c>
      <c r="D185">
        <v>2393.6860000000001</v>
      </c>
      <c r="E185">
        <v>1842.056</v>
      </c>
      <c r="F185">
        <v>2054.556</v>
      </c>
      <c r="G185">
        <f t="shared" si="2"/>
        <v>8507.6220000000012</v>
      </c>
    </row>
    <row r="186" spans="1:7" x14ac:dyDescent="0.2">
      <c r="A186" s="6">
        <v>32264</v>
      </c>
      <c r="B186">
        <v>1102.731</v>
      </c>
      <c r="C186">
        <v>923.34</v>
      </c>
      <c r="D186">
        <v>2521.3389999999999</v>
      </c>
      <c r="E186">
        <v>1846.0640000000001</v>
      </c>
      <c r="F186">
        <v>2169.9090000000001</v>
      </c>
      <c r="G186">
        <f t="shared" si="2"/>
        <v>8563.3829999999998</v>
      </c>
    </row>
    <row r="187" spans="1:7" x14ac:dyDescent="0.2">
      <c r="A187" s="6">
        <v>32295</v>
      </c>
      <c r="B187">
        <v>1110.1669999999999</v>
      </c>
      <c r="C187">
        <v>972.07</v>
      </c>
      <c r="D187">
        <v>2537.4059999999999</v>
      </c>
      <c r="E187">
        <v>1885.2929999999999</v>
      </c>
      <c r="F187">
        <v>2438.1170000000002</v>
      </c>
      <c r="G187">
        <f t="shared" si="2"/>
        <v>8943.0529999999999</v>
      </c>
    </row>
    <row r="188" spans="1:7" x14ac:dyDescent="0.2">
      <c r="A188" s="6">
        <v>32325</v>
      </c>
      <c r="B188">
        <v>1298.3499999999999</v>
      </c>
      <c r="C188">
        <v>1042.665</v>
      </c>
      <c r="D188">
        <v>2537.9470000000001</v>
      </c>
      <c r="E188">
        <v>1863.4259999999999</v>
      </c>
      <c r="F188">
        <v>2708.9430000000002</v>
      </c>
      <c r="G188">
        <f t="shared" si="2"/>
        <v>9451.3309999999983</v>
      </c>
    </row>
    <row r="189" spans="1:7" x14ac:dyDescent="0.2">
      <c r="A189" s="6">
        <v>32356</v>
      </c>
      <c r="B189">
        <v>1357.8040000000001</v>
      </c>
      <c r="C189">
        <v>1062.614</v>
      </c>
      <c r="D189">
        <v>2664.51</v>
      </c>
      <c r="E189">
        <v>1897.0350000000001</v>
      </c>
      <c r="F189">
        <v>2809.0509999999999</v>
      </c>
      <c r="G189">
        <f t="shared" si="2"/>
        <v>9791.0139999999992</v>
      </c>
    </row>
    <row r="190" spans="1:7" x14ac:dyDescent="0.2">
      <c r="A190" s="6">
        <v>32387</v>
      </c>
      <c r="B190">
        <v>1101.0530000000001</v>
      </c>
      <c r="C190">
        <v>921.82500000000005</v>
      </c>
      <c r="D190">
        <v>2494.1469999999999</v>
      </c>
      <c r="E190">
        <v>1823.261</v>
      </c>
      <c r="F190">
        <v>2305.875</v>
      </c>
      <c r="G190">
        <f t="shared" si="2"/>
        <v>8646.1610000000001</v>
      </c>
    </row>
    <row r="191" spans="1:7" x14ac:dyDescent="0.2">
      <c r="A191" s="6">
        <v>32417</v>
      </c>
      <c r="B191">
        <v>1130.472</v>
      </c>
      <c r="C191">
        <v>948.51900000000001</v>
      </c>
      <c r="D191">
        <v>2618.3389999999999</v>
      </c>
      <c r="E191">
        <v>1891.0160000000001</v>
      </c>
      <c r="F191">
        <v>2193.8110000000001</v>
      </c>
      <c r="G191">
        <f t="shared" si="2"/>
        <v>8782.1569999999992</v>
      </c>
    </row>
    <row r="192" spans="1:7" x14ac:dyDescent="0.2">
      <c r="A192" s="6">
        <v>32448</v>
      </c>
      <c r="B192">
        <v>1321.1969999999999</v>
      </c>
      <c r="C192">
        <v>1000.783</v>
      </c>
      <c r="D192">
        <v>2550.3980000000001</v>
      </c>
      <c r="E192">
        <v>1833.173</v>
      </c>
      <c r="F192">
        <v>2173.096</v>
      </c>
      <c r="G192">
        <f t="shared" si="2"/>
        <v>8878.6470000000008</v>
      </c>
    </row>
    <row r="193" spans="1:7" x14ac:dyDescent="0.2">
      <c r="A193" s="6">
        <v>32478</v>
      </c>
      <c r="B193">
        <v>1780.0129999999999</v>
      </c>
      <c r="C193">
        <v>1174.3510000000001</v>
      </c>
      <c r="D193">
        <v>2656.1260000000002</v>
      </c>
      <c r="E193">
        <v>1929.662</v>
      </c>
      <c r="F193">
        <v>2419.4769999999999</v>
      </c>
      <c r="G193">
        <f t="shared" si="2"/>
        <v>9959.6290000000008</v>
      </c>
    </row>
    <row r="194" spans="1:7" x14ac:dyDescent="0.2">
      <c r="A194" s="6">
        <v>32509</v>
      </c>
      <c r="B194">
        <v>1986.8430000000001</v>
      </c>
      <c r="C194">
        <v>1236.48</v>
      </c>
      <c r="D194">
        <v>2596.721</v>
      </c>
      <c r="E194">
        <v>1819.9190000000001</v>
      </c>
      <c r="F194">
        <v>2482.788</v>
      </c>
      <c r="G194">
        <f t="shared" si="2"/>
        <v>10122.751</v>
      </c>
    </row>
    <row r="195" spans="1:7" x14ac:dyDescent="0.2">
      <c r="A195" s="6">
        <v>32540</v>
      </c>
      <c r="B195">
        <v>1866.239</v>
      </c>
      <c r="C195">
        <v>1195.0170000000001</v>
      </c>
      <c r="D195">
        <v>2463.4259999999999</v>
      </c>
      <c r="E195">
        <v>1706.297</v>
      </c>
      <c r="F195">
        <v>2347.8910000000001</v>
      </c>
      <c r="G195">
        <f t="shared" ref="G195:G258" si="3">B195+C195+D195+E195+F195</f>
        <v>9578.8700000000008</v>
      </c>
    </row>
    <row r="196" spans="1:7" x14ac:dyDescent="0.2">
      <c r="A196" s="6">
        <v>32568</v>
      </c>
      <c r="B196">
        <v>1779.4090000000001</v>
      </c>
      <c r="C196">
        <v>1188.827</v>
      </c>
      <c r="D196">
        <v>2644.587</v>
      </c>
      <c r="E196">
        <v>1931.626</v>
      </c>
      <c r="F196">
        <v>2414.529</v>
      </c>
      <c r="G196">
        <f t="shared" si="3"/>
        <v>9958.978000000001</v>
      </c>
    </row>
    <row r="197" spans="1:7" x14ac:dyDescent="0.2">
      <c r="A197" s="6">
        <v>32599</v>
      </c>
      <c r="B197">
        <v>1341.1780000000001</v>
      </c>
      <c r="C197">
        <v>1012.715</v>
      </c>
      <c r="D197">
        <v>2504.107</v>
      </c>
      <c r="E197">
        <v>1806.97</v>
      </c>
      <c r="F197">
        <v>2214.0390000000002</v>
      </c>
      <c r="G197">
        <f t="shared" si="3"/>
        <v>8879.009</v>
      </c>
    </row>
    <row r="198" spans="1:7" x14ac:dyDescent="0.2">
      <c r="A198" s="6">
        <v>32629</v>
      </c>
      <c r="B198">
        <v>1169.0160000000001</v>
      </c>
      <c r="C198">
        <v>989.57600000000002</v>
      </c>
      <c r="D198">
        <v>2592.654</v>
      </c>
      <c r="E198">
        <v>1886.4839999999999</v>
      </c>
      <c r="F198">
        <v>2364.096</v>
      </c>
      <c r="G198">
        <f t="shared" si="3"/>
        <v>9001.8259999999991</v>
      </c>
    </row>
    <row r="199" spans="1:7" x14ac:dyDescent="0.2">
      <c r="A199" s="6">
        <v>32660</v>
      </c>
      <c r="B199">
        <v>1161.3530000000001</v>
      </c>
      <c r="C199">
        <v>1012.259</v>
      </c>
      <c r="D199">
        <v>2606.3310000000001</v>
      </c>
      <c r="E199">
        <v>1913.009</v>
      </c>
      <c r="F199">
        <v>2538.0259999999998</v>
      </c>
      <c r="G199">
        <f t="shared" si="3"/>
        <v>9230.9779999999992</v>
      </c>
    </row>
    <row r="200" spans="1:7" x14ac:dyDescent="0.2">
      <c r="A200" s="6">
        <v>32690</v>
      </c>
      <c r="B200">
        <v>1306.4690000000001</v>
      </c>
      <c r="C200">
        <v>1072.865</v>
      </c>
      <c r="D200">
        <v>2601.2220000000002</v>
      </c>
      <c r="E200">
        <v>1872.9380000000001</v>
      </c>
      <c r="F200">
        <v>2800.9079999999999</v>
      </c>
      <c r="G200">
        <f t="shared" si="3"/>
        <v>9654.402</v>
      </c>
    </row>
    <row r="201" spans="1:7" x14ac:dyDescent="0.2">
      <c r="A201" s="6">
        <v>32721</v>
      </c>
      <c r="B201">
        <v>1304.54</v>
      </c>
      <c r="C201">
        <v>1075.961</v>
      </c>
      <c r="D201">
        <v>2688.3220000000001</v>
      </c>
      <c r="E201">
        <v>1955.385</v>
      </c>
      <c r="F201">
        <v>2792.0050000000001</v>
      </c>
      <c r="G201">
        <f t="shared" si="3"/>
        <v>9816.2129999999997</v>
      </c>
    </row>
    <row r="202" spans="1:7" x14ac:dyDescent="0.2">
      <c r="A202" s="6">
        <v>32752</v>
      </c>
      <c r="B202">
        <v>1165.577</v>
      </c>
      <c r="C202">
        <v>977.17600000000004</v>
      </c>
      <c r="D202">
        <v>2539.88</v>
      </c>
      <c r="E202">
        <v>1797.222</v>
      </c>
      <c r="F202">
        <v>2453.739</v>
      </c>
      <c r="G202">
        <f t="shared" si="3"/>
        <v>8933.5939999999991</v>
      </c>
    </row>
    <row r="203" spans="1:7" x14ac:dyDescent="0.2">
      <c r="A203" s="6">
        <v>32782</v>
      </c>
      <c r="B203">
        <v>1174.5309999999999</v>
      </c>
      <c r="C203">
        <v>994.423</v>
      </c>
      <c r="D203">
        <v>2687.4140000000002</v>
      </c>
      <c r="E203">
        <v>1936.595</v>
      </c>
      <c r="F203">
        <v>2364.5859999999998</v>
      </c>
      <c r="G203">
        <f t="shared" si="3"/>
        <v>9157.5490000000009</v>
      </c>
    </row>
    <row r="204" spans="1:7" x14ac:dyDescent="0.2">
      <c r="A204" s="6">
        <v>32813</v>
      </c>
      <c r="B204">
        <v>1389.096</v>
      </c>
      <c r="C204">
        <v>1071.49</v>
      </c>
      <c r="D204">
        <v>2628.7660000000001</v>
      </c>
      <c r="E204">
        <v>1852.7370000000001</v>
      </c>
      <c r="F204">
        <v>2339.5219999999999</v>
      </c>
      <c r="G204">
        <f t="shared" si="3"/>
        <v>9281.6110000000008</v>
      </c>
    </row>
    <row r="205" spans="1:7" x14ac:dyDescent="0.2">
      <c r="A205" s="6">
        <v>32843</v>
      </c>
      <c r="B205">
        <v>2146.607</v>
      </c>
      <c r="C205">
        <v>1370.7850000000001</v>
      </c>
      <c r="D205">
        <v>2727.328</v>
      </c>
      <c r="E205">
        <v>1999.4259999999999</v>
      </c>
      <c r="F205">
        <v>2756.22</v>
      </c>
      <c r="G205">
        <f t="shared" si="3"/>
        <v>11000.365999999998</v>
      </c>
    </row>
    <row r="206" spans="1:7" x14ac:dyDescent="0.2">
      <c r="A206" s="6">
        <v>32874</v>
      </c>
      <c r="B206">
        <v>2039.1030000000001</v>
      </c>
      <c r="C206">
        <v>1273.27</v>
      </c>
      <c r="D206">
        <v>2629.962</v>
      </c>
      <c r="E206">
        <v>1867.434</v>
      </c>
      <c r="F206">
        <v>2573.6309999999999</v>
      </c>
      <c r="G206">
        <f t="shared" si="3"/>
        <v>10383.4</v>
      </c>
    </row>
    <row r="207" spans="1:7" x14ac:dyDescent="0.2">
      <c r="A207" s="6">
        <v>32905</v>
      </c>
      <c r="B207">
        <v>1658.451</v>
      </c>
      <c r="C207">
        <v>1143.0920000000001</v>
      </c>
      <c r="D207">
        <v>2449.8409999999999</v>
      </c>
      <c r="E207">
        <v>1754.4639999999999</v>
      </c>
      <c r="F207">
        <v>2307.6689999999999</v>
      </c>
      <c r="G207">
        <f t="shared" si="3"/>
        <v>9313.5169999999998</v>
      </c>
    </row>
    <row r="208" spans="1:7" x14ac:dyDescent="0.2">
      <c r="A208" s="6">
        <v>32933</v>
      </c>
      <c r="B208">
        <v>1568.8340000000001</v>
      </c>
      <c r="C208">
        <v>1152.05</v>
      </c>
      <c r="D208">
        <v>2660.7649999999999</v>
      </c>
      <c r="E208">
        <v>1926.1489999999999</v>
      </c>
      <c r="F208">
        <v>2437.3040000000001</v>
      </c>
      <c r="G208">
        <f t="shared" si="3"/>
        <v>9745.101999999999</v>
      </c>
    </row>
    <row r="209" spans="1:7" x14ac:dyDescent="0.2">
      <c r="A209" s="6">
        <v>32964</v>
      </c>
      <c r="B209">
        <v>1298.758</v>
      </c>
      <c r="C209">
        <v>1040.9939999999999</v>
      </c>
      <c r="D209">
        <v>2610.5479999999998</v>
      </c>
      <c r="E209">
        <v>1819.2650000000001</v>
      </c>
      <c r="F209">
        <v>2286.9059999999999</v>
      </c>
      <c r="G209">
        <f t="shared" si="3"/>
        <v>9056.4709999999995</v>
      </c>
    </row>
    <row r="210" spans="1:7" x14ac:dyDescent="0.2">
      <c r="A210" s="6">
        <v>32994</v>
      </c>
      <c r="B210">
        <v>1137.2059999999999</v>
      </c>
      <c r="C210">
        <v>1018.82</v>
      </c>
      <c r="D210">
        <v>2669.0520000000001</v>
      </c>
      <c r="E210">
        <v>1922.4469999999999</v>
      </c>
      <c r="F210">
        <v>2422.6570000000002</v>
      </c>
      <c r="G210">
        <f t="shared" si="3"/>
        <v>9170.1820000000007</v>
      </c>
    </row>
    <row r="211" spans="1:7" x14ac:dyDescent="0.2">
      <c r="A211" s="6">
        <v>33025</v>
      </c>
      <c r="B211">
        <v>1184.973</v>
      </c>
      <c r="C211">
        <v>1071.521</v>
      </c>
      <c r="D211">
        <v>2641.8589999999999</v>
      </c>
      <c r="E211">
        <v>1855.636</v>
      </c>
      <c r="F211">
        <v>2697.4949999999999</v>
      </c>
      <c r="G211">
        <f t="shared" si="3"/>
        <v>9451.4840000000004</v>
      </c>
    </row>
    <row r="212" spans="1:7" x14ac:dyDescent="0.2">
      <c r="A212" s="6">
        <v>33055</v>
      </c>
      <c r="B212">
        <v>1319.241</v>
      </c>
      <c r="C212">
        <v>1128.277</v>
      </c>
      <c r="D212">
        <v>2682.0149999999999</v>
      </c>
      <c r="E212">
        <v>1897.8440000000001</v>
      </c>
      <c r="F212">
        <v>2898.9250000000002</v>
      </c>
      <c r="G212">
        <f t="shared" si="3"/>
        <v>9926.3019999999997</v>
      </c>
    </row>
    <row r="213" spans="1:7" x14ac:dyDescent="0.2">
      <c r="A213" s="6">
        <v>33086</v>
      </c>
      <c r="B213">
        <v>1306.5350000000001</v>
      </c>
      <c r="C213">
        <v>1134.222</v>
      </c>
      <c r="D213">
        <v>2820.7719999999999</v>
      </c>
      <c r="E213">
        <v>2012.7159999999999</v>
      </c>
      <c r="F213">
        <v>2928.105</v>
      </c>
      <c r="G213">
        <f t="shared" si="3"/>
        <v>10202.35</v>
      </c>
    </row>
    <row r="214" spans="1:7" x14ac:dyDescent="0.2">
      <c r="A214" s="6">
        <v>33117</v>
      </c>
      <c r="B214">
        <v>1199.3</v>
      </c>
      <c r="C214">
        <v>1031.721</v>
      </c>
      <c r="D214">
        <v>2618.9409999999998</v>
      </c>
      <c r="E214">
        <v>1760.2729999999999</v>
      </c>
      <c r="F214">
        <v>2596.9899999999998</v>
      </c>
      <c r="G214">
        <f t="shared" si="3"/>
        <v>9207.2249999999985</v>
      </c>
    </row>
    <row r="215" spans="1:7" x14ac:dyDescent="0.2">
      <c r="A215" s="6">
        <v>33147</v>
      </c>
      <c r="B215">
        <v>1151.258</v>
      </c>
      <c r="C215">
        <v>1028.115</v>
      </c>
      <c r="D215">
        <v>2732.2240000000002</v>
      </c>
      <c r="E215">
        <v>1895.606</v>
      </c>
      <c r="F215">
        <v>2447.1570000000002</v>
      </c>
      <c r="G215">
        <f t="shared" si="3"/>
        <v>9254.36</v>
      </c>
    </row>
    <row r="216" spans="1:7" x14ac:dyDescent="0.2">
      <c r="A216" s="6">
        <v>33178</v>
      </c>
      <c r="B216">
        <v>1296.2280000000001</v>
      </c>
      <c r="C216">
        <v>1055.2439999999999</v>
      </c>
      <c r="D216">
        <v>2584.4580000000001</v>
      </c>
      <c r="E216">
        <v>1837.4069999999999</v>
      </c>
      <c r="F216">
        <v>2309.1550000000002</v>
      </c>
      <c r="G216">
        <f t="shared" si="3"/>
        <v>9082.4920000000002</v>
      </c>
    </row>
    <row r="217" spans="1:7" x14ac:dyDescent="0.2">
      <c r="A217" s="6">
        <v>33208</v>
      </c>
      <c r="B217">
        <v>1772.441</v>
      </c>
      <c r="C217">
        <v>1244.43</v>
      </c>
      <c r="D217">
        <v>2653.6930000000002</v>
      </c>
      <c r="E217">
        <v>1869.7729999999999</v>
      </c>
      <c r="F217">
        <v>2588.154</v>
      </c>
      <c r="G217">
        <f t="shared" si="3"/>
        <v>10128.491</v>
      </c>
    </row>
    <row r="218" spans="1:7" x14ac:dyDescent="0.2">
      <c r="A218" s="6">
        <v>33239</v>
      </c>
      <c r="B218">
        <v>2161.2779999999998</v>
      </c>
      <c r="C218">
        <v>1369.28</v>
      </c>
      <c r="D218">
        <v>2724.0039999999999</v>
      </c>
      <c r="E218">
        <v>1819.3030000000001</v>
      </c>
      <c r="F218">
        <v>2712.5360000000001</v>
      </c>
      <c r="G218">
        <f t="shared" si="3"/>
        <v>10786.401</v>
      </c>
    </row>
    <row r="219" spans="1:7" x14ac:dyDescent="0.2">
      <c r="A219" s="6">
        <v>33270</v>
      </c>
      <c r="B219">
        <v>1701.03</v>
      </c>
      <c r="C219">
        <v>1154.56</v>
      </c>
      <c r="D219">
        <v>2348.6350000000002</v>
      </c>
      <c r="E219">
        <v>1659.7260000000001</v>
      </c>
      <c r="F219">
        <v>2287.9760000000001</v>
      </c>
      <c r="G219">
        <f t="shared" si="3"/>
        <v>9151.9270000000015</v>
      </c>
    </row>
    <row r="220" spans="1:7" x14ac:dyDescent="0.2">
      <c r="A220" s="6">
        <v>33298</v>
      </c>
      <c r="B220">
        <v>1613.3910000000001</v>
      </c>
      <c r="C220">
        <v>1155.7760000000001</v>
      </c>
      <c r="D220">
        <v>2506.8020000000001</v>
      </c>
      <c r="E220">
        <v>1866.3779999999999</v>
      </c>
      <c r="F220">
        <v>2417.8130000000001</v>
      </c>
      <c r="G220">
        <f t="shared" si="3"/>
        <v>9560.16</v>
      </c>
    </row>
    <row r="221" spans="1:7" x14ac:dyDescent="0.2">
      <c r="A221" s="6">
        <v>33329</v>
      </c>
      <c r="B221">
        <v>1271.046</v>
      </c>
      <c r="C221">
        <v>1027.443</v>
      </c>
      <c r="D221">
        <v>2451.5529999999999</v>
      </c>
      <c r="E221">
        <v>1788.163</v>
      </c>
      <c r="F221">
        <v>2274.56</v>
      </c>
      <c r="G221">
        <f t="shared" si="3"/>
        <v>8812.7649999999994</v>
      </c>
    </row>
    <row r="222" spans="1:7" x14ac:dyDescent="0.2">
      <c r="A222" s="6">
        <v>33359</v>
      </c>
      <c r="B222">
        <v>1174.049</v>
      </c>
      <c r="C222">
        <v>1054.671</v>
      </c>
      <c r="D222">
        <v>2573.6309999999999</v>
      </c>
      <c r="E222">
        <v>1851.461</v>
      </c>
      <c r="F222">
        <v>2555.7399999999998</v>
      </c>
      <c r="G222">
        <f t="shared" si="3"/>
        <v>9209.5519999999997</v>
      </c>
    </row>
    <row r="223" spans="1:7" x14ac:dyDescent="0.2">
      <c r="A223" s="6">
        <v>33390</v>
      </c>
      <c r="B223">
        <v>1214.6120000000001</v>
      </c>
      <c r="C223">
        <v>1068.386</v>
      </c>
      <c r="D223">
        <v>2554.8530000000001</v>
      </c>
      <c r="E223">
        <v>1857.0909999999999</v>
      </c>
      <c r="F223">
        <v>2712.9549999999999</v>
      </c>
      <c r="G223">
        <f t="shared" si="3"/>
        <v>9407.8970000000008</v>
      </c>
    </row>
    <row r="224" spans="1:7" x14ac:dyDescent="0.2">
      <c r="A224" s="6">
        <v>33420</v>
      </c>
      <c r="B224">
        <v>1370.797</v>
      </c>
      <c r="C224">
        <v>1144.4549999999999</v>
      </c>
      <c r="D224">
        <v>2670.51</v>
      </c>
      <c r="E224">
        <v>1909.1</v>
      </c>
      <c r="F224">
        <v>2980.748</v>
      </c>
      <c r="G224">
        <f t="shared" si="3"/>
        <v>10075.61</v>
      </c>
    </row>
    <row r="225" spans="1:7" x14ac:dyDescent="0.2">
      <c r="A225" s="6">
        <v>33451</v>
      </c>
      <c r="B225">
        <v>1322.9059999999999</v>
      </c>
      <c r="C225">
        <v>1119.671</v>
      </c>
      <c r="D225">
        <v>2731.9140000000002</v>
      </c>
      <c r="E225">
        <v>1933.8710000000001</v>
      </c>
      <c r="F225">
        <v>2939.808</v>
      </c>
      <c r="G225">
        <f t="shared" si="3"/>
        <v>10048.17</v>
      </c>
    </row>
    <row r="226" spans="1:7" x14ac:dyDescent="0.2">
      <c r="A226" s="6">
        <v>33482</v>
      </c>
      <c r="B226">
        <v>1167.8910000000001</v>
      </c>
      <c r="C226">
        <v>1016.302</v>
      </c>
      <c r="D226">
        <v>2675.8589999999999</v>
      </c>
      <c r="E226">
        <v>1796.9010000000001</v>
      </c>
      <c r="F226">
        <v>2566.3939999999998</v>
      </c>
      <c r="G226">
        <f t="shared" si="3"/>
        <v>9223.3469999999998</v>
      </c>
    </row>
    <row r="227" spans="1:7" x14ac:dyDescent="0.2">
      <c r="A227" s="6">
        <v>33512</v>
      </c>
      <c r="B227">
        <v>1158.509</v>
      </c>
      <c r="C227">
        <v>1035.788</v>
      </c>
      <c r="D227">
        <v>2755.6109999999999</v>
      </c>
      <c r="E227">
        <v>1910.1679999999999</v>
      </c>
      <c r="F227">
        <v>2437.5770000000002</v>
      </c>
      <c r="G227">
        <f t="shared" si="3"/>
        <v>9297.6529999999984</v>
      </c>
    </row>
    <row r="228" spans="1:7" x14ac:dyDescent="0.2">
      <c r="A228" s="6">
        <v>33543</v>
      </c>
      <c r="B228">
        <v>1448.2929999999999</v>
      </c>
      <c r="C228">
        <v>1105.193</v>
      </c>
      <c r="D228">
        <v>2654.049</v>
      </c>
      <c r="E228">
        <v>1800.749</v>
      </c>
      <c r="F228">
        <v>2409.674</v>
      </c>
      <c r="G228">
        <f t="shared" si="3"/>
        <v>9417.9579999999987</v>
      </c>
    </row>
    <row r="229" spans="1:7" x14ac:dyDescent="0.2">
      <c r="A229" s="6">
        <v>33573</v>
      </c>
      <c r="B229">
        <v>1815.7650000000001</v>
      </c>
      <c r="C229">
        <v>1250.4939999999999</v>
      </c>
      <c r="D229">
        <v>2693.797</v>
      </c>
      <c r="E229">
        <v>1925.13</v>
      </c>
      <c r="F229">
        <v>2559.25</v>
      </c>
      <c r="G229">
        <f t="shared" si="3"/>
        <v>10244.436000000002</v>
      </c>
    </row>
    <row r="230" spans="1:7" x14ac:dyDescent="0.2">
      <c r="A230" s="6">
        <v>33604</v>
      </c>
      <c r="B230">
        <v>2065.181</v>
      </c>
      <c r="C230">
        <v>1317.6769999999999</v>
      </c>
      <c r="D230">
        <v>2757.2310000000002</v>
      </c>
      <c r="E230">
        <v>1844.2840000000001</v>
      </c>
      <c r="F230">
        <v>2668.0160000000001</v>
      </c>
      <c r="G230">
        <f t="shared" si="3"/>
        <v>10652.388999999999</v>
      </c>
    </row>
    <row r="231" spans="1:7" x14ac:dyDescent="0.2">
      <c r="A231" s="6">
        <v>33635</v>
      </c>
      <c r="B231">
        <v>1779.268</v>
      </c>
      <c r="C231">
        <v>1180.0219999999999</v>
      </c>
      <c r="D231">
        <v>2531.1930000000002</v>
      </c>
      <c r="E231">
        <v>1755.5409999999999</v>
      </c>
      <c r="F231">
        <v>2382.1460000000002</v>
      </c>
      <c r="G231">
        <f t="shared" si="3"/>
        <v>9628.17</v>
      </c>
    </row>
    <row r="232" spans="1:7" x14ac:dyDescent="0.2">
      <c r="A232" s="6">
        <v>33664</v>
      </c>
      <c r="B232">
        <v>1612.03</v>
      </c>
      <c r="C232">
        <v>1162.9269999999999</v>
      </c>
      <c r="D232">
        <v>2697.6289999999999</v>
      </c>
      <c r="E232">
        <v>1878.825</v>
      </c>
      <c r="F232">
        <v>2451.4009999999998</v>
      </c>
      <c r="G232">
        <f t="shared" si="3"/>
        <v>9802.8119999999981</v>
      </c>
    </row>
    <row r="233" spans="1:7" x14ac:dyDescent="0.2">
      <c r="A233" s="6">
        <v>33695</v>
      </c>
      <c r="B233">
        <v>1359.59</v>
      </c>
      <c r="C233">
        <v>1053.124</v>
      </c>
      <c r="D233">
        <v>2592.7339999999999</v>
      </c>
      <c r="E233">
        <v>1838.2439999999999</v>
      </c>
      <c r="F233">
        <v>2306.77</v>
      </c>
      <c r="G233">
        <f t="shared" si="3"/>
        <v>9150.4619999999995</v>
      </c>
    </row>
    <row r="234" spans="1:7" x14ac:dyDescent="0.2">
      <c r="A234" s="6">
        <v>33725</v>
      </c>
      <c r="B234">
        <v>1138.5530000000001</v>
      </c>
      <c r="C234">
        <v>1013.979</v>
      </c>
      <c r="D234">
        <v>2650.6849999999999</v>
      </c>
      <c r="E234">
        <v>1895.69</v>
      </c>
      <c r="F234">
        <v>2405.7420000000002</v>
      </c>
      <c r="G234">
        <f t="shared" si="3"/>
        <v>9104.6490000000013</v>
      </c>
    </row>
    <row r="235" spans="1:7" x14ac:dyDescent="0.2">
      <c r="A235" s="6">
        <v>33756</v>
      </c>
      <c r="B235">
        <v>1122.9590000000001</v>
      </c>
      <c r="C235">
        <v>1035.729</v>
      </c>
      <c r="D235">
        <v>2717.3470000000002</v>
      </c>
      <c r="E235">
        <v>1837.4649999999999</v>
      </c>
      <c r="F235">
        <v>2606.0909999999999</v>
      </c>
      <c r="G235">
        <f t="shared" si="3"/>
        <v>9319.5910000000003</v>
      </c>
    </row>
    <row r="236" spans="1:7" x14ac:dyDescent="0.2">
      <c r="A236" s="6">
        <v>33786</v>
      </c>
      <c r="B236">
        <v>1310.5740000000001</v>
      </c>
      <c r="C236">
        <v>1122.194</v>
      </c>
      <c r="D236">
        <v>2801.962</v>
      </c>
      <c r="E236">
        <v>1921.07</v>
      </c>
      <c r="F236">
        <v>2936.4479999999999</v>
      </c>
      <c r="G236">
        <f t="shared" si="3"/>
        <v>10092.248</v>
      </c>
    </row>
    <row r="237" spans="1:7" x14ac:dyDescent="0.2">
      <c r="A237" s="6">
        <v>33817</v>
      </c>
      <c r="B237">
        <v>1256.0840000000001</v>
      </c>
      <c r="C237">
        <v>1077.8309999999999</v>
      </c>
      <c r="D237">
        <v>2779.1080000000002</v>
      </c>
      <c r="E237">
        <v>1913.1320000000001</v>
      </c>
      <c r="F237">
        <v>2826.6860000000001</v>
      </c>
      <c r="G237">
        <f t="shared" si="3"/>
        <v>9852.8410000000003</v>
      </c>
    </row>
    <row r="238" spans="1:7" x14ac:dyDescent="0.2">
      <c r="A238" s="6">
        <v>33848</v>
      </c>
      <c r="B238">
        <v>1162.7349999999999</v>
      </c>
      <c r="C238">
        <v>1036.8710000000001</v>
      </c>
      <c r="D238">
        <v>2676.317</v>
      </c>
      <c r="E238">
        <v>1804.17</v>
      </c>
      <c r="F238">
        <v>2591.3609999999999</v>
      </c>
      <c r="G238">
        <f t="shared" si="3"/>
        <v>9271.4539999999997</v>
      </c>
    </row>
    <row r="239" spans="1:7" x14ac:dyDescent="0.2">
      <c r="A239" s="6">
        <v>33878</v>
      </c>
      <c r="B239">
        <v>1171.1289999999999</v>
      </c>
      <c r="C239">
        <v>1023.5839999999999</v>
      </c>
      <c r="D239">
        <v>2781.337</v>
      </c>
      <c r="E239">
        <v>1925.8440000000001</v>
      </c>
      <c r="F239">
        <v>2422.6799999999998</v>
      </c>
      <c r="G239">
        <f t="shared" si="3"/>
        <v>9324.5739999999987</v>
      </c>
    </row>
    <row r="240" spans="1:7" x14ac:dyDescent="0.2">
      <c r="A240" s="6">
        <v>33909</v>
      </c>
      <c r="B240">
        <v>1416.97</v>
      </c>
      <c r="C240">
        <v>1105.6410000000001</v>
      </c>
      <c r="D240">
        <v>2746.239</v>
      </c>
      <c r="E240">
        <v>1810.8510000000001</v>
      </c>
      <c r="F240">
        <v>2436.16</v>
      </c>
      <c r="G240">
        <f t="shared" si="3"/>
        <v>9515.8610000000008</v>
      </c>
    </row>
    <row r="241" spans="1:7" x14ac:dyDescent="0.2">
      <c r="A241" s="6">
        <v>33939</v>
      </c>
      <c r="B241">
        <v>1961.895</v>
      </c>
      <c r="C241">
        <v>1312.9580000000001</v>
      </c>
      <c r="D241">
        <v>2779.4009999999998</v>
      </c>
      <c r="E241">
        <v>1989.9739999999999</v>
      </c>
      <c r="F241">
        <v>2688.7150000000001</v>
      </c>
      <c r="G241">
        <f t="shared" si="3"/>
        <v>10732.942999999999</v>
      </c>
    </row>
    <row r="242" spans="1:7" x14ac:dyDescent="0.2">
      <c r="A242" s="6">
        <v>33970</v>
      </c>
      <c r="B242">
        <v>2117.0410000000002</v>
      </c>
      <c r="C242">
        <v>1335.6890000000001</v>
      </c>
      <c r="D242">
        <v>2674.6419999999998</v>
      </c>
      <c r="E242">
        <v>1779.296</v>
      </c>
      <c r="F242">
        <v>2719.2429999999999</v>
      </c>
      <c r="G242">
        <f t="shared" si="3"/>
        <v>10625.911</v>
      </c>
    </row>
    <row r="243" spans="1:7" x14ac:dyDescent="0.2">
      <c r="A243" s="6">
        <v>34001</v>
      </c>
      <c r="B243">
        <v>1890.586</v>
      </c>
      <c r="C243">
        <v>1246.4949999999999</v>
      </c>
      <c r="D243">
        <v>2565.502</v>
      </c>
      <c r="E243">
        <v>1717.806</v>
      </c>
      <c r="F243">
        <v>2451.8969999999999</v>
      </c>
      <c r="G243">
        <f t="shared" si="3"/>
        <v>9872.2860000000001</v>
      </c>
    </row>
    <row r="244" spans="1:7" x14ac:dyDescent="0.2">
      <c r="A244" s="6">
        <v>34029</v>
      </c>
      <c r="B244">
        <v>1851.5940000000001</v>
      </c>
      <c r="C244">
        <v>1258.5260000000001</v>
      </c>
      <c r="D244">
        <v>2776.0949999999998</v>
      </c>
      <c r="E244">
        <v>1925.556</v>
      </c>
      <c r="F244">
        <v>2577.9560000000001</v>
      </c>
      <c r="G244">
        <f t="shared" si="3"/>
        <v>10389.727000000001</v>
      </c>
    </row>
    <row r="245" spans="1:7" x14ac:dyDescent="0.2">
      <c r="A245" s="6">
        <v>34060</v>
      </c>
      <c r="B245">
        <v>1384.5360000000001</v>
      </c>
      <c r="C245">
        <v>1071.588</v>
      </c>
      <c r="D245">
        <v>2585.2620000000002</v>
      </c>
      <c r="E245">
        <v>1863.4480000000001</v>
      </c>
      <c r="F245">
        <v>2329.299</v>
      </c>
      <c r="G245">
        <f t="shared" si="3"/>
        <v>9234.1330000000016</v>
      </c>
    </row>
    <row r="246" spans="1:7" x14ac:dyDescent="0.2">
      <c r="A246" s="6">
        <v>34090</v>
      </c>
      <c r="B246">
        <v>1114.268</v>
      </c>
      <c r="C246">
        <v>1015.679</v>
      </c>
      <c r="D246">
        <v>2594.732</v>
      </c>
      <c r="E246">
        <v>1923.0250000000001</v>
      </c>
      <c r="F246">
        <v>2442.4090000000001</v>
      </c>
      <c r="G246">
        <f t="shared" si="3"/>
        <v>9090.1129999999994</v>
      </c>
    </row>
    <row r="247" spans="1:7" x14ac:dyDescent="0.2">
      <c r="A247" s="6">
        <v>34121</v>
      </c>
      <c r="B247">
        <v>1196.7550000000001</v>
      </c>
      <c r="C247">
        <v>1085.6310000000001</v>
      </c>
      <c r="D247">
        <v>2688.5479999999998</v>
      </c>
      <c r="E247">
        <v>1870.8510000000001</v>
      </c>
      <c r="F247">
        <v>2749.8359999999998</v>
      </c>
      <c r="G247">
        <f t="shared" si="3"/>
        <v>9591.6209999999992</v>
      </c>
    </row>
    <row r="248" spans="1:7" x14ac:dyDescent="0.2">
      <c r="A248" s="6">
        <v>34151</v>
      </c>
      <c r="B248">
        <v>1449.5250000000001</v>
      </c>
      <c r="C248">
        <v>1173.048</v>
      </c>
      <c r="D248">
        <v>2750.223</v>
      </c>
      <c r="E248">
        <v>1930.171</v>
      </c>
      <c r="F248">
        <v>3134.6280000000002</v>
      </c>
      <c r="G248">
        <f t="shared" si="3"/>
        <v>10437.595000000001</v>
      </c>
    </row>
    <row r="249" spans="1:7" x14ac:dyDescent="0.2">
      <c r="A249" s="6">
        <v>34182</v>
      </c>
      <c r="B249">
        <v>1438.9860000000001</v>
      </c>
      <c r="C249">
        <v>1162.252</v>
      </c>
      <c r="D249">
        <v>2790.07</v>
      </c>
      <c r="E249">
        <v>1937.193</v>
      </c>
      <c r="F249">
        <v>3116.7420000000002</v>
      </c>
      <c r="G249">
        <f t="shared" si="3"/>
        <v>10445.243000000002</v>
      </c>
    </row>
    <row r="250" spans="1:7" x14ac:dyDescent="0.2">
      <c r="A250" s="6">
        <v>34213</v>
      </c>
      <c r="B250">
        <v>1216.28</v>
      </c>
      <c r="C250">
        <v>1030.268</v>
      </c>
      <c r="D250">
        <v>2684.913</v>
      </c>
      <c r="E250">
        <v>1882.6010000000001</v>
      </c>
      <c r="F250">
        <v>2628.8789999999999</v>
      </c>
      <c r="G250">
        <f t="shared" si="3"/>
        <v>9442.9409999999989</v>
      </c>
    </row>
    <row r="251" spans="1:7" x14ac:dyDescent="0.2">
      <c r="A251" s="6">
        <v>34243</v>
      </c>
      <c r="B251">
        <v>1181.48</v>
      </c>
      <c r="C251">
        <v>1037.1990000000001</v>
      </c>
      <c r="D251">
        <v>2838.6880000000001</v>
      </c>
      <c r="E251">
        <v>1926.548</v>
      </c>
      <c r="F251">
        <v>2484.3000000000002</v>
      </c>
      <c r="G251">
        <f t="shared" si="3"/>
        <v>9468.2150000000001</v>
      </c>
    </row>
    <row r="252" spans="1:7" x14ac:dyDescent="0.2">
      <c r="A252" s="6">
        <v>34274</v>
      </c>
      <c r="B252">
        <v>1453.616</v>
      </c>
      <c r="C252">
        <v>1114.271</v>
      </c>
      <c r="D252">
        <v>2804.625</v>
      </c>
      <c r="E252">
        <v>1908.0640000000001</v>
      </c>
      <c r="F252">
        <v>2498.63</v>
      </c>
      <c r="G252">
        <f t="shared" si="3"/>
        <v>9779.2060000000001</v>
      </c>
    </row>
    <row r="253" spans="1:7" x14ac:dyDescent="0.2">
      <c r="A253" s="6">
        <v>34304</v>
      </c>
      <c r="B253">
        <v>1919.4469999999999</v>
      </c>
      <c r="C253">
        <v>1287.048</v>
      </c>
      <c r="D253">
        <v>2804.4830000000002</v>
      </c>
      <c r="E253">
        <v>2006.173</v>
      </c>
      <c r="F253">
        <v>2712.7370000000001</v>
      </c>
      <c r="G253">
        <f t="shared" si="3"/>
        <v>10729.887999999999</v>
      </c>
    </row>
    <row r="254" spans="1:7" x14ac:dyDescent="0.2">
      <c r="A254" s="6">
        <v>34335</v>
      </c>
      <c r="B254">
        <v>2367.7689999999998</v>
      </c>
      <c r="C254">
        <v>1445.7929999999999</v>
      </c>
      <c r="D254">
        <v>2898.38</v>
      </c>
      <c r="E254">
        <v>1872.346</v>
      </c>
      <c r="F254">
        <v>2882.22</v>
      </c>
      <c r="G254">
        <f t="shared" si="3"/>
        <v>11466.508</v>
      </c>
    </row>
    <row r="255" spans="1:7" x14ac:dyDescent="0.2">
      <c r="A255" s="6">
        <v>34366</v>
      </c>
      <c r="B255">
        <v>2005.1189999999999</v>
      </c>
      <c r="C255">
        <v>1291.972</v>
      </c>
      <c r="D255">
        <v>2652.5439999999999</v>
      </c>
      <c r="E255">
        <v>1794.818</v>
      </c>
      <c r="F255">
        <v>2480.6819999999998</v>
      </c>
      <c r="G255">
        <f t="shared" si="3"/>
        <v>10225.135</v>
      </c>
    </row>
    <row r="256" spans="1:7" x14ac:dyDescent="0.2">
      <c r="A256" s="6">
        <v>34394</v>
      </c>
      <c r="B256">
        <v>1721.8209999999999</v>
      </c>
      <c r="C256">
        <v>1236.3720000000001</v>
      </c>
      <c r="D256">
        <v>2757.232</v>
      </c>
      <c r="E256">
        <v>1950.3710000000001</v>
      </c>
      <c r="F256">
        <v>2557.5079999999998</v>
      </c>
      <c r="G256">
        <f t="shared" si="3"/>
        <v>10223.304</v>
      </c>
    </row>
    <row r="257" spans="1:7" x14ac:dyDescent="0.2">
      <c r="A257" s="6">
        <v>34425</v>
      </c>
      <c r="B257">
        <v>1308.979</v>
      </c>
      <c r="C257">
        <v>1074.0909999999999</v>
      </c>
      <c r="D257">
        <v>2674.68</v>
      </c>
      <c r="E257">
        <v>1924.232</v>
      </c>
      <c r="F257">
        <v>2389.9520000000002</v>
      </c>
      <c r="G257">
        <f t="shared" si="3"/>
        <v>9371.9340000000011</v>
      </c>
    </row>
    <row r="258" spans="1:7" x14ac:dyDescent="0.2">
      <c r="A258" s="6">
        <v>34455</v>
      </c>
      <c r="B258">
        <v>1164.0550000000001</v>
      </c>
      <c r="C258">
        <v>1050.0719999999999</v>
      </c>
      <c r="D258">
        <v>2709.35</v>
      </c>
      <c r="E258">
        <v>1964.5630000000001</v>
      </c>
      <c r="F258">
        <v>2530</v>
      </c>
      <c r="G258">
        <f t="shared" si="3"/>
        <v>9418.0400000000009</v>
      </c>
    </row>
    <row r="259" spans="1:7" x14ac:dyDescent="0.2">
      <c r="A259" s="6">
        <v>34486</v>
      </c>
      <c r="B259">
        <v>1266.8399999999999</v>
      </c>
      <c r="C259">
        <v>1153.72</v>
      </c>
      <c r="D259">
        <v>2793.2440000000001</v>
      </c>
      <c r="E259">
        <v>1945.2829999999999</v>
      </c>
      <c r="F259">
        <v>2939.0450000000001</v>
      </c>
      <c r="G259">
        <f t="shared" ref="G259:G322" si="4">B259+C259+D259+E259+F259</f>
        <v>10098.132</v>
      </c>
    </row>
    <row r="260" spans="1:7" x14ac:dyDescent="0.2">
      <c r="A260" s="6">
        <v>34516</v>
      </c>
      <c r="B260">
        <v>1422.355</v>
      </c>
      <c r="C260">
        <v>1181.693</v>
      </c>
      <c r="D260">
        <v>2808.7089999999998</v>
      </c>
      <c r="E260">
        <v>1974.316</v>
      </c>
      <c r="F260">
        <v>3127.1729999999998</v>
      </c>
      <c r="G260">
        <f t="shared" si="4"/>
        <v>10514.245999999999</v>
      </c>
    </row>
    <row r="261" spans="1:7" x14ac:dyDescent="0.2">
      <c r="A261" s="6">
        <v>34547</v>
      </c>
      <c r="B261">
        <v>1352.653</v>
      </c>
      <c r="C261">
        <v>1166.1479999999999</v>
      </c>
      <c r="D261">
        <v>2884.9679999999998</v>
      </c>
      <c r="E261">
        <v>2065.16</v>
      </c>
      <c r="F261">
        <v>3076.9389999999999</v>
      </c>
      <c r="G261">
        <f t="shared" si="4"/>
        <v>10545.868</v>
      </c>
    </row>
    <row r="262" spans="1:7" x14ac:dyDescent="0.2">
      <c r="A262" s="6">
        <v>34578</v>
      </c>
      <c r="B262">
        <v>1162.4059999999999</v>
      </c>
      <c r="C262">
        <v>1044.8989999999999</v>
      </c>
      <c r="D262">
        <v>2773.6689999999999</v>
      </c>
      <c r="E262">
        <v>1899.7940000000001</v>
      </c>
      <c r="F262">
        <v>2666.078</v>
      </c>
      <c r="G262">
        <f t="shared" si="4"/>
        <v>9546.8459999999995</v>
      </c>
    </row>
    <row r="263" spans="1:7" x14ac:dyDescent="0.2">
      <c r="A263" s="6">
        <v>34608</v>
      </c>
      <c r="B263">
        <v>1160.627</v>
      </c>
      <c r="C263">
        <v>1060.8889999999999</v>
      </c>
      <c r="D263">
        <v>2873.3119999999999</v>
      </c>
      <c r="E263">
        <v>1976.953</v>
      </c>
      <c r="F263">
        <v>2542.1689999999999</v>
      </c>
      <c r="G263">
        <f t="shared" si="4"/>
        <v>9613.9499999999989</v>
      </c>
    </row>
    <row r="264" spans="1:7" x14ac:dyDescent="0.2">
      <c r="A264" s="6">
        <v>34639</v>
      </c>
      <c r="B264">
        <v>1359.3340000000001</v>
      </c>
      <c r="C264">
        <v>1116.521</v>
      </c>
      <c r="D264">
        <v>2775.4609999999998</v>
      </c>
      <c r="E264">
        <v>1899.98</v>
      </c>
      <c r="F264">
        <v>2507.2930000000001</v>
      </c>
      <c r="G264">
        <f t="shared" si="4"/>
        <v>9658.5889999999999</v>
      </c>
    </row>
    <row r="265" spans="1:7" x14ac:dyDescent="0.2">
      <c r="A265" s="6">
        <v>34669</v>
      </c>
      <c r="B265">
        <v>1816.508</v>
      </c>
      <c r="C265">
        <v>1277.95</v>
      </c>
      <c r="D265">
        <v>2861.3989999999999</v>
      </c>
      <c r="E265">
        <v>2050.86</v>
      </c>
      <c r="F265">
        <v>2699.0160000000001</v>
      </c>
      <c r="G265">
        <f t="shared" si="4"/>
        <v>10705.733</v>
      </c>
    </row>
    <row r="266" spans="1:7" x14ac:dyDescent="0.2">
      <c r="A266" s="6">
        <v>34700</v>
      </c>
      <c r="B266">
        <v>2107.6669999999999</v>
      </c>
      <c r="C266">
        <v>1381.1859999999999</v>
      </c>
      <c r="D266">
        <v>2801.027</v>
      </c>
      <c r="E266">
        <v>1931.7629999999999</v>
      </c>
      <c r="F266">
        <v>2798.8829999999998</v>
      </c>
      <c r="G266">
        <f t="shared" si="4"/>
        <v>11020.526</v>
      </c>
    </row>
    <row r="267" spans="1:7" x14ac:dyDescent="0.2">
      <c r="A267" s="6">
        <v>34731</v>
      </c>
      <c r="B267">
        <v>1885.385</v>
      </c>
      <c r="C267">
        <v>1284.5029999999999</v>
      </c>
      <c r="D267">
        <v>2628.7109999999998</v>
      </c>
      <c r="E267">
        <v>1799.202</v>
      </c>
      <c r="F267">
        <v>2500.895</v>
      </c>
      <c r="G267">
        <f t="shared" si="4"/>
        <v>10098.696</v>
      </c>
    </row>
    <row r="268" spans="1:7" x14ac:dyDescent="0.2">
      <c r="A268" s="6">
        <v>34759</v>
      </c>
      <c r="B268">
        <v>1671.7239999999999</v>
      </c>
      <c r="C268">
        <v>1249.0160000000001</v>
      </c>
      <c r="D268">
        <v>2788.732</v>
      </c>
      <c r="E268">
        <v>2034.4739999999999</v>
      </c>
      <c r="F268">
        <v>2595.2950000000001</v>
      </c>
      <c r="G268">
        <f t="shared" si="4"/>
        <v>10339.241</v>
      </c>
    </row>
    <row r="269" spans="1:7" x14ac:dyDescent="0.2">
      <c r="A269" s="6">
        <v>34790</v>
      </c>
      <c r="B269">
        <v>1339.4359999999999</v>
      </c>
      <c r="C269">
        <v>1117.1300000000001</v>
      </c>
      <c r="D269">
        <v>2731.5810000000001</v>
      </c>
      <c r="E269">
        <v>1920.49</v>
      </c>
      <c r="F269">
        <v>2420.7710000000002</v>
      </c>
      <c r="G269">
        <f t="shared" si="4"/>
        <v>9529.4079999999994</v>
      </c>
    </row>
    <row r="270" spans="1:7" x14ac:dyDescent="0.2">
      <c r="A270" s="6">
        <v>34820</v>
      </c>
      <c r="B270">
        <v>1208.962</v>
      </c>
      <c r="C270">
        <v>1102.74</v>
      </c>
      <c r="D270">
        <v>2825.7649999999999</v>
      </c>
      <c r="E270">
        <v>2014.56</v>
      </c>
      <c r="F270">
        <v>2623.97</v>
      </c>
      <c r="G270">
        <f t="shared" si="4"/>
        <v>9775.9969999999994</v>
      </c>
    </row>
    <row r="271" spans="1:7" x14ac:dyDescent="0.2">
      <c r="A271" s="6">
        <v>34851</v>
      </c>
      <c r="B271">
        <v>1240.8330000000001</v>
      </c>
      <c r="C271">
        <v>1135.8309999999999</v>
      </c>
      <c r="D271">
        <v>2818.1410000000001</v>
      </c>
      <c r="E271">
        <v>2034.9870000000001</v>
      </c>
      <c r="F271">
        <v>2875.3649999999998</v>
      </c>
      <c r="G271">
        <f t="shared" si="4"/>
        <v>10105.156999999999</v>
      </c>
    </row>
    <row r="272" spans="1:7" x14ac:dyDescent="0.2">
      <c r="A272" s="6">
        <v>34881</v>
      </c>
      <c r="B272">
        <v>1478.7149999999999</v>
      </c>
      <c r="C272">
        <v>1258.6790000000001</v>
      </c>
      <c r="D272">
        <v>2901.3829999999998</v>
      </c>
      <c r="E272">
        <v>1981.1020000000001</v>
      </c>
      <c r="F272">
        <v>3310.846</v>
      </c>
      <c r="G272">
        <f t="shared" si="4"/>
        <v>10930.725</v>
      </c>
    </row>
    <row r="273" spans="1:7" x14ac:dyDescent="0.2">
      <c r="A273" s="6">
        <v>34912</v>
      </c>
      <c r="B273">
        <v>1575.547</v>
      </c>
      <c r="C273">
        <v>1281.8389999999999</v>
      </c>
      <c r="D273">
        <v>2993.0590000000002</v>
      </c>
      <c r="E273">
        <v>2059.73</v>
      </c>
      <c r="F273">
        <v>3468.8180000000002</v>
      </c>
      <c r="G273">
        <f t="shared" si="4"/>
        <v>11378.992999999999</v>
      </c>
    </row>
    <row r="274" spans="1:7" x14ac:dyDescent="0.2">
      <c r="A274" s="6">
        <v>34943</v>
      </c>
      <c r="B274">
        <v>1248.0989999999999</v>
      </c>
      <c r="C274">
        <v>1097.856</v>
      </c>
      <c r="D274">
        <v>2812.5509999999999</v>
      </c>
      <c r="E274">
        <v>1976.4280000000001</v>
      </c>
      <c r="F274">
        <v>2782.9119999999998</v>
      </c>
      <c r="G274">
        <f t="shared" si="4"/>
        <v>9917.8459999999995</v>
      </c>
    </row>
    <row r="275" spans="1:7" x14ac:dyDescent="0.2">
      <c r="A275" s="6">
        <v>34973</v>
      </c>
      <c r="B275">
        <v>1185.374</v>
      </c>
      <c r="C275">
        <v>1123.846</v>
      </c>
      <c r="D275">
        <v>2884.404</v>
      </c>
      <c r="E275">
        <v>2030.902</v>
      </c>
      <c r="F275">
        <v>2641.7629999999999</v>
      </c>
      <c r="G275">
        <f t="shared" si="4"/>
        <v>9866.2890000000007</v>
      </c>
    </row>
    <row r="276" spans="1:7" x14ac:dyDescent="0.2">
      <c r="A276" s="6">
        <v>35004</v>
      </c>
      <c r="B276">
        <v>1534.78</v>
      </c>
      <c r="C276">
        <v>1232.826</v>
      </c>
      <c r="D276">
        <v>2822.183</v>
      </c>
      <c r="E276">
        <v>1984.4</v>
      </c>
      <c r="F276">
        <v>2607.1610000000001</v>
      </c>
      <c r="G276">
        <f t="shared" si="4"/>
        <v>10181.35</v>
      </c>
    </row>
    <row r="277" spans="1:7" x14ac:dyDescent="0.2">
      <c r="A277" s="6">
        <v>35034</v>
      </c>
      <c r="B277">
        <v>2046.4690000000001</v>
      </c>
      <c r="C277">
        <v>1426.2149999999999</v>
      </c>
      <c r="D277">
        <v>2894.808</v>
      </c>
      <c r="E277">
        <v>2043.7950000000001</v>
      </c>
      <c r="F277">
        <v>2851.8710000000001</v>
      </c>
      <c r="G277">
        <f t="shared" si="4"/>
        <v>11263.157999999999</v>
      </c>
    </row>
    <row r="278" spans="1:7" x14ac:dyDescent="0.2">
      <c r="A278" s="6">
        <v>35065</v>
      </c>
      <c r="B278">
        <v>2391.893</v>
      </c>
      <c r="C278">
        <v>1487.182</v>
      </c>
      <c r="D278">
        <v>2911.4659999999999</v>
      </c>
      <c r="E278">
        <v>1986.953</v>
      </c>
      <c r="F278">
        <v>2976.0529999999999</v>
      </c>
      <c r="G278">
        <f t="shared" si="4"/>
        <v>11753.546999999999</v>
      </c>
    </row>
    <row r="279" spans="1:7" x14ac:dyDescent="0.2">
      <c r="A279" s="6">
        <v>35096</v>
      </c>
      <c r="B279">
        <v>2094.9740000000002</v>
      </c>
      <c r="C279">
        <v>1377.912</v>
      </c>
      <c r="D279">
        <v>2728.1950000000002</v>
      </c>
      <c r="E279">
        <v>1905.027</v>
      </c>
      <c r="F279">
        <v>2710.7159999999999</v>
      </c>
      <c r="G279">
        <f t="shared" si="4"/>
        <v>10816.824000000001</v>
      </c>
    </row>
    <row r="280" spans="1:7" x14ac:dyDescent="0.2">
      <c r="A280" s="6">
        <v>35125</v>
      </c>
      <c r="B280">
        <v>1888.223</v>
      </c>
      <c r="C280">
        <v>1336.5650000000001</v>
      </c>
      <c r="D280">
        <v>2921.5369999999998</v>
      </c>
      <c r="E280">
        <v>2048.261</v>
      </c>
      <c r="F280">
        <v>2733.451</v>
      </c>
      <c r="G280">
        <f t="shared" si="4"/>
        <v>10928.037</v>
      </c>
    </row>
    <row r="281" spans="1:7" x14ac:dyDescent="0.2">
      <c r="A281" s="6">
        <v>35156</v>
      </c>
      <c r="B281">
        <v>1458.5989999999999</v>
      </c>
      <c r="C281">
        <v>1165.1859999999999</v>
      </c>
      <c r="D281">
        <v>2739.6060000000002</v>
      </c>
      <c r="E281">
        <v>2001.578</v>
      </c>
      <c r="F281">
        <v>2498.1990000000001</v>
      </c>
      <c r="G281">
        <f t="shared" si="4"/>
        <v>9863.1679999999997</v>
      </c>
    </row>
    <row r="282" spans="1:7" x14ac:dyDescent="0.2">
      <c r="A282" s="6">
        <v>35186</v>
      </c>
      <c r="B282">
        <v>1295.287</v>
      </c>
      <c r="C282">
        <v>1175.31</v>
      </c>
      <c r="D282">
        <v>2900.89</v>
      </c>
      <c r="E282">
        <v>2092.0219999999999</v>
      </c>
      <c r="F282">
        <v>2818.848</v>
      </c>
      <c r="G282">
        <f t="shared" si="4"/>
        <v>10282.357</v>
      </c>
    </row>
    <row r="283" spans="1:7" x14ac:dyDescent="0.2">
      <c r="A283" s="6">
        <v>35217</v>
      </c>
      <c r="B283">
        <v>1331.9570000000001</v>
      </c>
      <c r="C283">
        <v>1185.07</v>
      </c>
      <c r="D283">
        <v>2917.0430000000001</v>
      </c>
      <c r="E283">
        <v>2009.9159999999999</v>
      </c>
      <c r="F283">
        <v>3033.326</v>
      </c>
      <c r="G283">
        <f t="shared" si="4"/>
        <v>10477.312</v>
      </c>
    </row>
    <row r="284" spans="1:7" x14ac:dyDescent="0.2">
      <c r="A284" s="6">
        <v>35247</v>
      </c>
      <c r="B284">
        <v>1475.941</v>
      </c>
      <c r="C284">
        <v>1243.694</v>
      </c>
      <c r="D284">
        <v>2942.3620000000001</v>
      </c>
      <c r="E284">
        <v>2091.3069999999998</v>
      </c>
      <c r="F284">
        <v>3302.1010000000001</v>
      </c>
      <c r="G284">
        <f t="shared" si="4"/>
        <v>11055.405000000001</v>
      </c>
    </row>
    <row r="285" spans="1:7" x14ac:dyDescent="0.2">
      <c r="A285" s="6">
        <v>35278</v>
      </c>
      <c r="B285">
        <v>1448.203</v>
      </c>
      <c r="C285">
        <v>1251.5889999999999</v>
      </c>
      <c r="D285">
        <v>3018.239</v>
      </c>
      <c r="E285">
        <v>2146.2249999999999</v>
      </c>
      <c r="F285">
        <v>3296.7130000000002</v>
      </c>
      <c r="G285">
        <f t="shared" si="4"/>
        <v>11160.968999999999</v>
      </c>
    </row>
    <row r="286" spans="1:7" x14ac:dyDescent="0.2">
      <c r="A286" s="6">
        <v>35309</v>
      </c>
      <c r="B286">
        <v>1247.125</v>
      </c>
      <c r="C286">
        <v>1125.9290000000001</v>
      </c>
      <c r="D286">
        <v>2823.2809999999999</v>
      </c>
      <c r="E286">
        <v>1949.1030000000001</v>
      </c>
      <c r="F286">
        <v>2843.951</v>
      </c>
      <c r="G286">
        <f t="shared" si="4"/>
        <v>9989.3889999999992</v>
      </c>
    </row>
    <row r="287" spans="1:7" x14ac:dyDescent="0.2">
      <c r="A287" s="6">
        <v>35339</v>
      </c>
      <c r="B287">
        <v>1242.048</v>
      </c>
      <c r="C287">
        <v>1149.0429999999999</v>
      </c>
      <c r="D287">
        <v>3081.654</v>
      </c>
      <c r="E287">
        <v>2143.9879999999998</v>
      </c>
      <c r="F287">
        <v>2705.7860000000001</v>
      </c>
      <c r="G287">
        <f t="shared" si="4"/>
        <v>10322.519</v>
      </c>
    </row>
    <row r="288" spans="1:7" x14ac:dyDescent="0.2">
      <c r="A288" s="6">
        <v>35370</v>
      </c>
      <c r="B288">
        <v>1597.9960000000001</v>
      </c>
      <c r="C288">
        <v>1264.769</v>
      </c>
      <c r="D288">
        <v>2932.8209999999999</v>
      </c>
      <c r="E288">
        <v>2000.1079999999999</v>
      </c>
      <c r="F288">
        <v>2697.44</v>
      </c>
      <c r="G288">
        <f t="shared" si="4"/>
        <v>10493.134</v>
      </c>
    </row>
    <row r="289" spans="1:7" x14ac:dyDescent="0.2">
      <c r="A289" s="6">
        <v>35400</v>
      </c>
      <c r="B289">
        <v>2024.8579999999999</v>
      </c>
      <c r="C289">
        <v>1414.124</v>
      </c>
      <c r="D289">
        <v>2921.6669999999999</v>
      </c>
      <c r="E289">
        <v>2044.779</v>
      </c>
      <c r="F289">
        <v>2868.3739999999998</v>
      </c>
      <c r="G289">
        <f t="shared" si="4"/>
        <v>11273.802</v>
      </c>
    </row>
    <row r="290" spans="1:7" x14ac:dyDescent="0.2">
      <c r="A290" s="6">
        <v>35431</v>
      </c>
      <c r="B290">
        <v>2326.163</v>
      </c>
      <c r="C290">
        <v>1530.1310000000001</v>
      </c>
      <c r="D290">
        <v>2976.915</v>
      </c>
      <c r="E290">
        <v>1990.425</v>
      </c>
      <c r="F290">
        <v>3000.6149999999998</v>
      </c>
      <c r="G290">
        <f t="shared" si="4"/>
        <v>11824.249</v>
      </c>
    </row>
    <row r="291" spans="1:7" x14ac:dyDescent="0.2">
      <c r="A291" s="6">
        <v>35462</v>
      </c>
      <c r="B291">
        <v>1896.43</v>
      </c>
      <c r="C291">
        <v>1332.2470000000001</v>
      </c>
      <c r="D291">
        <v>2689.9609999999998</v>
      </c>
      <c r="E291">
        <v>1871.1489999999999</v>
      </c>
      <c r="F291">
        <v>2578.19</v>
      </c>
      <c r="G291">
        <f t="shared" si="4"/>
        <v>10367.977000000001</v>
      </c>
    </row>
    <row r="292" spans="1:7" x14ac:dyDescent="0.2">
      <c r="A292" s="6">
        <v>35490</v>
      </c>
      <c r="B292">
        <v>1707.421</v>
      </c>
      <c r="C292">
        <v>1331.4690000000001</v>
      </c>
      <c r="D292">
        <v>2887.991</v>
      </c>
      <c r="E292">
        <v>2061.6019999999999</v>
      </c>
      <c r="F292">
        <v>2706.4749999999999</v>
      </c>
      <c r="G292">
        <f t="shared" si="4"/>
        <v>10694.958000000001</v>
      </c>
    </row>
    <row r="293" spans="1:7" x14ac:dyDescent="0.2">
      <c r="A293" s="6">
        <v>35521</v>
      </c>
      <c r="B293">
        <v>1392.826</v>
      </c>
      <c r="C293">
        <v>1197.057</v>
      </c>
      <c r="D293">
        <v>2870.0120000000002</v>
      </c>
      <c r="E293">
        <v>2066.8159999999998</v>
      </c>
      <c r="F293">
        <v>2547.0410000000002</v>
      </c>
      <c r="G293">
        <f t="shared" si="4"/>
        <v>10073.752</v>
      </c>
    </row>
    <row r="294" spans="1:7" x14ac:dyDescent="0.2">
      <c r="A294" s="6">
        <v>35551</v>
      </c>
      <c r="B294">
        <v>1236.444</v>
      </c>
      <c r="C294">
        <v>1186.8030000000001</v>
      </c>
      <c r="D294">
        <v>2938.0749999999998</v>
      </c>
      <c r="E294">
        <v>2115.6640000000002</v>
      </c>
      <c r="F294">
        <v>2716.18</v>
      </c>
      <c r="G294">
        <f t="shared" si="4"/>
        <v>10193.166000000001</v>
      </c>
    </row>
    <row r="295" spans="1:7" x14ac:dyDescent="0.2">
      <c r="A295" s="6">
        <v>35582</v>
      </c>
      <c r="B295">
        <v>1251.8230000000001</v>
      </c>
      <c r="C295">
        <v>1240.0820000000001</v>
      </c>
      <c r="D295">
        <v>2919.5749999999998</v>
      </c>
      <c r="E295">
        <v>2051.7379999999998</v>
      </c>
      <c r="F295">
        <v>3004.7049999999999</v>
      </c>
      <c r="G295">
        <f t="shared" si="4"/>
        <v>10467.922999999999</v>
      </c>
    </row>
    <row r="296" spans="1:7" x14ac:dyDescent="0.2">
      <c r="A296" s="6">
        <v>35612</v>
      </c>
      <c r="B296">
        <v>1536.308</v>
      </c>
      <c r="C296">
        <v>1367.6220000000001</v>
      </c>
      <c r="D296">
        <v>3012.6370000000002</v>
      </c>
      <c r="E296">
        <v>2168.7890000000002</v>
      </c>
      <c r="F296">
        <v>3477.7460000000001</v>
      </c>
      <c r="G296">
        <f t="shared" si="4"/>
        <v>11563.102000000003</v>
      </c>
    </row>
    <row r="297" spans="1:7" x14ac:dyDescent="0.2">
      <c r="A297" s="6">
        <v>35643</v>
      </c>
      <c r="B297">
        <v>1464.0419999999999</v>
      </c>
      <c r="C297">
        <v>1301.5709999999999</v>
      </c>
      <c r="D297">
        <v>3022.2739999999999</v>
      </c>
      <c r="E297">
        <v>2117.1469999999999</v>
      </c>
      <c r="F297">
        <v>3353.8069999999998</v>
      </c>
      <c r="G297">
        <f t="shared" si="4"/>
        <v>11258.841</v>
      </c>
    </row>
    <row r="298" spans="1:7" x14ac:dyDescent="0.2">
      <c r="A298" s="6">
        <v>35674</v>
      </c>
      <c r="B298">
        <v>1280.337</v>
      </c>
      <c r="C298">
        <v>1219.665</v>
      </c>
      <c r="D298">
        <v>2900.63</v>
      </c>
      <c r="E298">
        <v>2009.5450000000001</v>
      </c>
      <c r="F298">
        <v>3003.5219999999999</v>
      </c>
      <c r="G298">
        <f t="shared" si="4"/>
        <v>10413.699000000001</v>
      </c>
    </row>
    <row r="299" spans="1:7" x14ac:dyDescent="0.2">
      <c r="A299" s="6">
        <v>35704</v>
      </c>
      <c r="B299">
        <v>1290.9490000000001</v>
      </c>
      <c r="C299">
        <v>1229.664</v>
      </c>
      <c r="D299">
        <v>3035.0659999999998</v>
      </c>
      <c r="E299">
        <v>2120.011</v>
      </c>
      <c r="F299">
        <v>2833.0430000000001</v>
      </c>
      <c r="G299">
        <f t="shared" si="4"/>
        <v>10508.733</v>
      </c>
    </row>
    <row r="300" spans="1:7" x14ac:dyDescent="0.2">
      <c r="A300" s="6">
        <v>35735</v>
      </c>
      <c r="B300">
        <v>1554.4559999999999</v>
      </c>
      <c r="C300">
        <v>1282.962</v>
      </c>
      <c r="D300">
        <v>2887.748</v>
      </c>
      <c r="E300">
        <v>2025.9069999999999</v>
      </c>
      <c r="F300">
        <v>2706.556</v>
      </c>
      <c r="G300">
        <f t="shared" si="4"/>
        <v>10457.628999999999</v>
      </c>
    </row>
    <row r="301" spans="1:7" x14ac:dyDescent="0.2">
      <c r="A301" s="6">
        <v>35765</v>
      </c>
      <c r="B301">
        <v>2025.7449999999999</v>
      </c>
      <c r="C301">
        <v>1465.9449999999999</v>
      </c>
      <c r="D301">
        <v>2990.549</v>
      </c>
      <c r="E301">
        <v>2123.721</v>
      </c>
      <c r="F301">
        <v>2958.1019999999999</v>
      </c>
      <c r="G301">
        <f t="shared" si="4"/>
        <v>11564.061999999998</v>
      </c>
    </row>
    <row r="302" spans="1:7" x14ac:dyDescent="0.2">
      <c r="A302" s="6">
        <v>35796</v>
      </c>
      <c r="B302">
        <v>2150.511</v>
      </c>
      <c r="C302">
        <v>1489.2159999999999</v>
      </c>
      <c r="D302">
        <v>2918.7469999999998</v>
      </c>
      <c r="E302">
        <v>2051.1080000000002</v>
      </c>
      <c r="F302">
        <v>2954.0189999999998</v>
      </c>
      <c r="G302">
        <f t="shared" si="4"/>
        <v>11563.601000000001</v>
      </c>
    </row>
    <row r="303" spans="1:7" x14ac:dyDescent="0.2">
      <c r="A303" s="6">
        <v>35827</v>
      </c>
      <c r="B303">
        <v>1787.8589999999999</v>
      </c>
      <c r="C303">
        <v>1318.585</v>
      </c>
      <c r="D303">
        <v>2674.3339999999998</v>
      </c>
      <c r="E303">
        <v>1868.393</v>
      </c>
      <c r="F303">
        <v>2602.058</v>
      </c>
      <c r="G303">
        <f t="shared" si="4"/>
        <v>10251.228999999999</v>
      </c>
    </row>
    <row r="304" spans="1:7" x14ac:dyDescent="0.2">
      <c r="A304" s="6">
        <v>35855</v>
      </c>
      <c r="B304">
        <v>1805.183</v>
      </c>
      <c r="C304">
        <v>1386.877</v>
      </c>
      <c r="D304">
        <v>2889.1080000000002</v>
      </c>
      <c r="E304">
        <v>2091.19</v>
      </c>
      <c r="F304">
        <v>2834.6260000000002</v>
      </c>
      <c r="G304">
        <f t="shared" si="4"/>
        <v>11006.984</v>
      </c>
    </row>
    <row r="305" spans="1:7" x14ac:dyDescent="0.2">
      <c r="A305" s="6">
        <v>35886</v>
      </c>
      <c r="B305">
        <v>1363.9390000000001</v>
      </c>
      <c r="C305">
        <v>1207.299</v>
      </c>
      <c r="D305">
        <v>2805.65</v>
      </c>
      <c r="E305">
        <v>2138.373</v>
      </c>
      <c r="F305">
        <v>2597.424</v>
      </c>
      <c r="G305">
        <f t="shared" si="4"/>
        <v>10112.685000000001</v>
      </c>
    </row>
    <row r="306" spans="1:7" x14ac:dyDescent="0.2">
      <c r="A306" s="6">
        <v>35916</v>
      </c>
      <c r="B306">
        <v>1278.5630000000001</v>
      </c>
      <c r="C306">
        <v>1265.231</v>
      </c>
      <c r="D306">
        <v>2936.8609999999999</v>
      </c>
      <c r="E306">
        <v>2095.1970000000001</v>
      </c>
      <c r="F306">
        <v>2996.3620000000001</v>
      </c>
      <c r="G306">
        <f t="shared" si="4"/>
        <v>10572.214</v>
      </c>
    </row>
    <row r="307" spans="1:7" x14ac:dyDescent="0.2">
      <c r="A307" s="6">
        <v>35947</v>
      </c>
      <c r="B307">
        <v>1425.664</v>
      </c>
      <c r="C307">
        <v>1316.27</v>
      </c>
      <c r="D307">
        <v>2875.346</v>
      </c>
      <c r="E307">
        <v>2093.884</v>
      </c>
      <c r="F307">
        <v>3314.2260000000001</v>
      </c>
      <c r="G307">
        <f t="shared" si="4"/>
        <v>11025.390000000001</v>
      </c>
    </row>
    <row r="308" spans="1:7" x14ac:dyDescent="0.2">
      <c r="A308" s="6">
        <v>35977</v>
      </c>
      <c r="B308">
        <v>1661.838</v>
      </c>
      <c r="C308">
        <v>1403.567</v>
      </c>
      <c r="D308">
        <v>2991.9569999999999</v>
      </c>
      <c r="E308">
        <v>2212.4059999999999</v>
      </c>
      <c r="F308">
        <v>3647.7339999999999</v>
      </c>
      <c r="G308">
        <f t="shared" si="4"/>
        <v>11917.502</v>
      </c>
    </row>
    <row r="309" spans="1:7" x14ac:dyDescent="0.2">
      <c r="A309" s="6">
        <v>36008</v>
      </c>
      <c r="B309">
        <v>1598.0550000000001</v>
      </c>
      <c r="C309">
        <v>1394.645</v>
      </c>
      <c r="D309">
        <v>3050.8560000000002</v>
      </c>
      <c r="E309">
        <v>2175.66</v>
      </c>
      <c r="F309">
        <v>3606.2750000000001</v>
      </c>
      <c r="G309">
        <f t="shared" si="4"/>
        <v>11825.491</v>
      </c>
    </row>
    <row r="310" spans="1:7" x14ac:dyDescent="0.2">
      <c r="A310" s="6">
        <v>36039</v>
      </c>
      <c r="B310">
        <v>1379.4169999999999</v>
      </c>
      <c r="C310">
        <v>1280.1130000000001</v>
      </c>
      <c r="D310">
        <v>2876.424</v>
      </c>
      <c r="E310">
        <v>2075.6550000000002</v>
      </c>
      <c r="F310">
        <v>3193.0259999999998</v>
      </c>
      <c r="G310">
        <f t="shared" si="4"/>
        <v>10804.635</v>
      </c>
    </row>
    <row r="311" spans="1:7" x14ac:dyDescent="0.2">
      <c r="A311" s="6">
        <v>36069</v>
      </c>
      <c r="B311">
        <v>1275.6569999999999</v>
      </c>
      <c r="C311">
        <v>1220.202</v>
      </c>
      <c r="D311">
        <v>2941.24</v>
      </c>
      <c r="E311">
        <v>2173.402</v>
      </c>
      <c r="F311">
        <v>2845.2719999999999</v>
      </c>
      <c r="G311">
        <f t="shared" si="4"/>
        <v>10455.773000000001</v>
      </c>
    </row>
    <row r="312" spans="1:7" x14ac:dyDescent="0.2">
      <c r="A312" s="6">
        <v>36100</v>
      </c>
      <c r="B312">
        <v>1380.78</v>
      </c>
      <c r="C312">
        <v>1251.838</v>
      </c>
      <c r="D312">
        <v>2816.9490000000001</v>
      </c>
      <c r="E312">
        <v>2059.34</v>
      </c>
      <c r="F312">
        <v>2661.5459999999998</v>
      </c>
      <c r="G312">
        <f t="shared" si="4"/>
        <v>10170.453</v>
      </c>
    </row>
    <row r="313" spans="1:7" x14ac:dyDescent="0.2">
      <c r="A313" s="6">
        <v>36130</v>
      </c>
      <c r="B313">
        <v>1852.7049999999999</v>
      </c>
      <c r="C313">
        <v>1434.7349999999999</v>
      </c>
      <c r="D313">
        <v>2993.9870000000001</v>
      </c>
      <c r="E313">
        <v>2189.8220000000001</v>
      </c>
      <c r="F313">
        <v>2972.2049999999999</v>
      </c>
      <c r="G313">
        <f t="shared" si="4"/>
        <v>11443.454</v>
      </c>
    </row>
    <row r="314" spans="1:7" x14ac:dyDescent="0.2">
      <c r="A314" s="6">
        <v>36161</v>
      </c>
      <c r="B314">
        <v>2404.5920000000001</v>
      </c>
      <c r="C314">
        <v>1582.1679999999999</v>
      </c>
      <c r="D314">
        <v>2865.3249999999998</v>
      </c>
      <c r="E314">
        <v>2060.0529999999999</v>
      </c>
      <c r="F314">
        <v>3146.643</v>
      </c>
      <c r="G314">
        <f t="shared" si="4"/>
        <v>12058.780999999999</v>
      </c>
    </row>
    <row r="315" spans="1:7" x14ac:dyDescent="0.2">
      <c r="A315" s="6">
        <v>36192</v>
      </c>
      <c r="B315">
        <v>1856.671</v>
      </c>
      <c r="C315">
        <v>1407.7660000000001</v>
      </c>
      <c r="D315">
        <v>2635.6790000000001</v>
      </c>
      <c r="E315">
        <v>1910.8340000000001</v>
      </c>
      <c r="F315">
        <v>2733.3809999999999</v>
      </c>
      <c r="G315">
        <f t="shared" si="4"/>
        <v>10544.331</v>
      </c>
    </row>
    <row r="316" spans="1:7" x14ac:dyDescent="0.2">
      <c r="A316" s="6">
        <v>36220</v>
      </c>
      <c r="B316">
        <v>1901.501</v>
      </c>
      <c r="C316">
        <v>1453.153</v>
      </c>
      <c r="D316">
        <v>2851.3809999999999</v>
      </c>
      <c r="E316">
        <v>2165.3679999999999</v>
      </c>
      <c r="F316">
        <v>2951.1010000000001</v>
      </c>
      <c r="G316">
        <f t="shared" si="4"/>
        <v>11322.504000000001</v>
      </c>
    </row>
    <row r="317" spans="1:7" x14ac:dyDescent="0.2">
      <c r="A317" s="6">
        <v>36251</v>
      </c>
      <c r="B317">
        <v>1452.413</v>
      </c>
      <c r="C317">
        <v>1279.5160000000001</v>
      </c>
      <c r="D317">
        <v>2813.8290000000002</v>
      </c>
      <c r="E317">
        <v>2112.8380000000002</v>
      </c>
      <c r="F317">
        <v>2786.9540000000002</v>
      </c>
      <c r="G317">
        <f t="shared" si="4"/>
        <v>10445.549999999999</v>
      </c>
    </row>
    <row r="318" spans="1:7" x14ac:dyDescent="0.2">
      <c r="A318" s="6">
        <v>36281</v>
      </c>
      <c r="B318">
        <v>1278.6469999999999</v>
      </c>
      <c r="C318">
        <v>1272.403</v>
      </c>
      <c r="D318">
        <v>2884.0219999999999</v>
      </c>
      <c r="E318">
        <v>2187.674</v>
      </c>
      <c r="F318">
        <v>2996.2020000000002</v>
      </c>
      <c r="G318">
        <f t="shared" si="4"/>
        <v>10618.948</v>
      </c>
    </row>
    <row r="319" spans="1:7" x14ac:dyDescent="0.2">
      <c r="A319" s="6">
        <v>36312</v>
      </c>
      <c r="B319">
        <v>1389.855</v>
      </c>
      <c r="C319">
        <v>1333.0150000000001</v>
      </c>
      <c r="D319">
        <v>2909.6149999999998</v>
      </c>
      <c r="E319">
        <v>2167.4670000000001</v>
      </c>
      <c r="F319">
        <v>3296.2220000000002</v>
      </c>
      <c r="G319">
        <f t="shared" si="4"/>
        <v>11096.173999999999</v>
      </c>
    </row>
    <row r="320" spans="1:7" x14ac:dyDescent="0.2">
      <c r="A320" s="6">
        <v>36342</v>
      </c>
      <c r="B320">
        <v>1685.751</v>
      </c>
      <c r="C320">
        <v>1459.0340000000001</v>
      </c>
      <c r="D320">
        <v>2982.951</v>
      </c>
      <c r="E320">
        <v>2233.5369999999998</v>
      </c>
      <c r="F320">
        <v>3797.5120000000002</v>
      </c>
      <c r="G320">
        <f t="shared" si="4"/>
        <v>12158.785</v>
      </c>
    </row>
    <row r="321" spans="1:7" x14ac:dyDescent="0.2">
      <c r="A321" s="6">
        <v>36373</v>
      </c>
      <c r="B321">
        <v>1649.913</v>
      </c>
      <c r="C321">
        <v>1405.3789999999999</v>
      </c>
      <c r="D321">
        <v>3061.8470000000002</v>
      </c>
      <c r="E321">
        <v>2253.4679999999998</v>
      </c>
      <c r="F321">
        <v>3677.6419999999998</v>
      </c>
      <c r="G321">
        <f t="shared" si="4"/>
        <v>12048.249</v>
      </c>
    </row>
    <row r="322" spans="1:7" x14ac:dyDescent="0.2">
      <c r="A322" s="6">
        <v>36404</v>
      </c>
      <c r="B322">
        <v>1339.5340000000001</v>
      </c>
      <c r="C322">
        <v>1235.3889999999999</v>
      </c>
      <c r="D322">
        <v>2930.0659999999998</v>
      </c>
      <c r="E322">
        <v>2103.7330000000002</v>
      </c>
      <c r="F322">
        <v>3066.3560000000002</v>
      </c>
      <c r="G322">
        <f t="shared" si="4"/>
        <v>10675.078</v>
      </c>
    </row>
    <row r="323" spans="1:7" x14ac:dyDescent="0.2">
      <c r="A323" s="6">
        <v>36434</v>
      </c>
      <c r="B323">
        <v>1272.4960000000001</v>
      </c>
      <c r="C323">
        <v>1246.3610000000001</v>
      </c>
      <c r="D323">
        <v>2944.5520000000001</v>
      </c>
      <c r="E323">
        <v>2250.5880000000002</v>
      </c>
      <c r="F323">
        <v>2838.2719999999999</v>
      </c>
      <c r="G323">
        <f t="shared" ref="G323:G386" si="5">B323+C323+D323+E323+F323</f>
        <v>10552.269</v>
      </c>
    </row>
    <row r="324" spans="1:7" x14ac:dyDescent="0.2">
      <c r="A324" s="6">
        <v>36465</v>
      </c>
      <c r="B324">
        <v>1393.703</v>
      </c>
      <c r="C324">
        <v>1251.6869999999999</v>
      </c>
      <c r="D324">
        <v>2868.973</v>
      </c>
      <c r="E324">
        <v>2121.364</v>
      </c>
      <c r="F324">
        <v>2722.337</v>
      </c>
      <c r="G324">
        <f t="shared" si="5"/>
        <v>10358.063999999998</v>
      </c>
    </row>
    <row r="325" spans="1:7" x14ac:dyDescent="0.2">
      <c r="A325" s="6">
        <v>36495</v>
      </c>
      <c r="B325">
        <v>1934.585</v>
      </c>
      <c r="C325">
        <v>1449.991</v>
      </c>
      <c r="D325">
        <v>2939.8910000000001</v>
      </c>
      <c r="E325">
        <v>2349.0360000000001</v>
      </c>
      <c r="F325">
        <v>2962.3209999999999</v>
      </c>
      <c r="G325">
        <f t="shared" si="5"/>
        <v>11635.824000000001</v>
      </c>
    </row>
    <row r="326" spans="1:7" x14ac:dyDescent="0.2">
      <c r="A326" s="6">
        <v>36526</v>
      </c>
      <c r="B326">
        <v>2376.6439999999998</v>
      </c>
      <c r="C326">
        <v>1624.9059999999999</v>
      </c>
      <c r="D326">
        <v>2866.933</v>
      </c>
      <c r="E326">
        <v>2077.4209999999998</v>
      </c>
      <c r="F326">
        <v>3284.6410000000001</v>
      </c>
      <c r="G326">
        <f t="shared" si="5"/>
        <v>12230.545</v>
      </c>
    </row>
    <row r="327" spans="1:7" x14ac:dyDescent="0.2">
      <c r="A327" s="6">
        <v>36557</v>
      </c>
      <c r="B327">
        <v>2067.2460000000001</v>
      </c>
      <c r="C327">
        <v>1491.145</v>
      </c>
      <c r="D327">
        <v>2774.1260000000002</v>
      </c>
      <c r="E327">
        <v>2071.4929999999999</v>
      </c>
      <c r="F327">
        <v>2944.72</v>
      </c>
      <c r="G327">
        <f t="shared" si="5"/>
        <v>11348.73</v>
      </c>
    </row>
    <row r="328" spans="1:7" x14ac:dyDescent="0.2">
      <c r="A328" s="6">
        <v>36586</v>
      </c>
      <c r="B328">
        <v>1716.7270000000001</v>
      </c>
      <c r="C328">
        <v>1464.172</v>
      </c>
      <c r="D328">
        <v>2912.4349999999999</v>
      </c>
      <c r="E328">
        <v>2202.4520000000002</v>
      </c>
      <c r="F328">
        <v>2998.527</v>
      </c>
      <c r="G328">
        <f t="shared" si="5"/>
        <v>11294.313</v>
      </c>
    </row>
    <row r="329" spans="1:7" x14ac:dyDescent="0.2">
      <c r="A329" s="6">
        <v>36617</v>
      </c>
      <c r="B329">
        <v>1429.67</v>
      </c>
      <c r="C329">
        <v>1315.61</v>
      </c>
      <c r="D329">
        <v>2774.2820000000002</v>
      </c>
      <c r="E329">
        <v>2154.0749999999998</v>
      </c>
      <c r="F329">
        <v>2826.0880000000002</v>
      </c>
      <c r="G329">
        <f t="shared" si="5"/>
        <v>10499.725</v>
      </c>
    </row>
    <row r="330" spans="1:7" x14ac:dyDescent="0.2">
      <c r="A330" s="6">
        <v>36647</v>
      </c>
      <c r="B330">
        <v>1367.6220000000001</v>
      </c>
      <c r="C330">
        <v>1393.5239999999999</v>
      </c>
      <c r="D330">
        <v>3018.8040000000001</v>
      </c>
      <c r="E330">
        <v>2246.4290000000001</v>
      </c>
      <c r="F330">
        <v>3228.2829999999999</v>
      </c>
      <c r="G330">
        <f t="shared" si="5"/>
        <v>11254.662</v>
      </c>
    </row>
    <row r="331" spans="1:7" x14ac:dyDescent="0.2">
      <c r="A331" s="6">
        <v>36678</v>
      </c>
      <c r="B331">
        <v>1457.37</v>
      </c>
      <c r="C331">
        <v>1386.087</v>
      </c>
      <c r="D331">
        <v>2936.355</v>
      </c>
      <c r="E331">
        <v>2220.2109999999998</v>
      </c>
      <c r="F331">
        <v>3406.8209999999999</v>
      </c>
      <c r="G331">
        <f t="shared" si="5"/>
        <v>11406.843999999999</v>
      </c>
    </row>
    <row r="332" spans="1:7" x14ac:dyDescent="0.2">
      <c r="A332" s="6">
        <v>36708</v>
      </c>
      <c r="B332">
        <v>1603.549</v>
      </c>
      <c r="C332">
        <v>1426.0050000000001</v>
      </c>
      <c r="D332">
        <v>2896.625</v>
      </c>
      <c r="E332">
        <v>2300.703</v>
      </c>
      <c r="F332">
        <v>3602.1149999999998</v>
      </c>
      <c r="G332">
        <f t="shared" si="5"/>
        <v>11828.996999999999</v>
      </c>
    </row>
    <row r="333" spans="1:7" x14ac:dyDescent="0.2">
      <c r="A333" s="6">
        <v>36739</v>
      </c>
      <c r="B333">
        <v>1653.5440000000001</v>
      </c>
      <c r="C333">
        <v>1491.979</v>
      </c>
      <c r="D333">
        <v>3061.2330000000002</v>
      </c>
      <c r="E333">
        <v>2330.7049999999999</v>
      </c>
      <c r="F333">
        <v>3724.1379999999999</v>
      </c>
      <c r="G333">
        <f t="shared" si="5"/>
        <v>12261.598999999998</v>
      </c>
    </row>
    <row r="334" spans="1:7" x14ac:dyDescent="0.2">
      <c r="A334" s="6">
        <v>36770</v>
      </c>
      <c r="B334">
        <v>1392.954</v>
      </c>
      <c r="C334">
        <v>1291.7370000000001</v>
      </c>
      <c r="D334">
        <v>2838.0210000000002</v>
      </c>
      <c r="E334">
        <v>2168.2570000000001</v>
      </c>
      <c r="F334">
        <v>3120.9520000000002</v>
      </c>
      <c r="G334">
        <f t="shared" si="5"/>
        <v>10811.920999999998</v>
      </c>
    </row>
    <row r="335" spans="1:7" x14ac:dyDescent="0.2">
      <c r="A335" s="6">
        <v>36800</v>
      </c>
      <c r="B335">
        <v>1316.008</v>
      </c>
      <c r="C335">
        <v>1279.3409999999999</v>
      </c>
      <c r="D335">
        <v>2882.1469999999999</v>
      </c>
      <c r="E335">
        <v>2282.3090000000002</v>
      </c>
      <c r="F335">
        <v>2882.7750000000001</v>
      </c>
      <c r="G335">
        <f t="shared" si="5"/>
        <v>10642.58</v>
      </c>
    </row>
    <row r="336" spans="1:7" x14ac:dyDescent="0.2">
      <c r="A336" s="6">
        <v>36831</v>
      </c>
      <c r="B336">
        <v>1602.4480000000001</v>
      </c>
      <c r="C336">
        <v>1380.7360000000001</v>
      </c>
      <c r="D336">
        <v>2792.5520000000001</v>
      </c>
      <c r="E336">
        <v>2165.3339999999998</v>
      </c>
      <c r="F336">
        <v>2864.27</v>
      </c>
      <c r="G336">
        <f t="shared" si="5"/>
        <v>10805.34</v>
      </c>
    </row>
    <row r="337" spans="1:7" x14ac:dyDescent="0.2">
      <c r="A337" s="6">
        <v>36861</v>
      </c>
      <c r="B337">
        <v>2431.2739999999999</v>
      </c>
      <c r="C337">
        <v>1631.2349999999999</v>
      </c>
      <c r="D337">
        <v>2840.6849999999999</v>
      </c>
      <c r="E337">
        <v>2296.0529999999999</v>
      </c>
      <c r="F337">
        <v>3177.8519999999999</v>
      </c>
      <c r="G337">
        <f t="shared" si="5"/>
        <v>12377.098999999998</v>
      </c>
    </row>
    <row r="338" spans="1:7" x14ac:dyDescent="0.2">
      <c r="A338" s="6">
        <v>36892</v>
      </c>
      <c r="B338">
        <v>2607.8960000000002</v>
      </c>
      <c r="C338">
        <v>1693.3140000000001</v>
      </c>
      <c r="D338">
        <v>2784.2080000000001</v>
      </c>
      <c r="E338">
        <v>2143.942</v>
      </c>
      <c r="F338">
        <v>3297.9920000000002</v>
      </c>
      <c r="G338">
        <f t="shared" si="5"/>
        <v>12527.352000000001</v>
      </c>
    </row>
    <row r="339" spans="1:7" x14ac:dyDescent="0.2">
      <c r="A339" s="6">
        <v>36923</v>
      </c>
      <c r="B339">
        <v>2045.654</v>
      </c>
      <c r="C339">
        <v>1462.49</v>
      </c>
      <c r="D339">
        <v>2584.114</v>
      </c>
      <c r="E339">
        <v>1983.9839999999999</v>
      </c>
      <c r="F339">
        <v>2819.4879999999998</v>
      </c>
      <c r="G339">
        <f t="shared" si="5"/>
        <v>10895.73</v>
      </c>
    </row>
    <row r="340" spans="1:7" x14ac:dyDescent="0.2">
      <c r="A340" s="6">
        <v>36951</v>
      </c>
      <c r="B340">
        <v>1938.578</v>
      </c>
      <c r="C340">
        <v>1508.134</v>
      </c>
      <c r="D340">
        <v>2801.4679999999998</v>
      </c>
      <c r="E340">
        <v>2229.6289999999999</v>
      </c>
      <c r="F340">
        <v>2984.1129999999998</v>
      </c>
      <c r="G340">
        <f t="shared" si="5"/>
        <v>11461.922</v>
      </c>
    </row>
    <row r="341" spans="1:7" x14ac:dyDescent="0.2">
      <c r="A341" s="6">
        <v>36982</v>
      </c>
      <c r="B341">
        <v>1462.8889999999999</v>
      </c>
      <c r="C341">
        <v>1309.3979999999999</v>
      </c>
      <c r="D341">
        <v>2703.7640000000001</v>
      </c>
      <c r="E341">
        <v>2166.7530000000002</v>
      </c>
      <c r="F341">
        <v>2758.4960000000001</v>
      </c>
      <c r="G341">
        <f t="shared" si="5"/>
        <v>10401.299999999999</v>
      </c>
    </row>
    <row r="342" spans="1:7" x14ac:dyDescent="0.2">
      <c r="A342" s="6">
        <v>37012</v>
      </c>
      <c r="B342">
        <v>1270.9059999999999</v>
      </c>
      <c r="C342">
        <v>1325.2739999999999</v>
      </c>
      <c r="D342">
        <v>2771.2379999999998</v>
      </c>
      <c r="E342">
        <v>2263.3110000000001</v>
      </c>
      <c r="F342">
        <v>3003.0610000000001</v>
      </c>
      <c r="G342">
        <f t="shared" si="5"/>
        <v>10633.789999999999</v>
      </c>
    </row>
    <row r="343" spans="1:7" x14ac:dyDescent="0.2">
      <c r="A343" s="6">
        <v>37043</v>
      </c>
      <c r="B343">
        <v>1392.83</v>
      </c>
      <c r="C343">
        <v>1386.7729999999999</v>
      </c>
      <c r="D343">
        <v>2686.8980000000001</v>
      </c>
      <c r="E343">
        <v>2185.2310000000002</v>
      </c>
      <c r="F343">
        <v>3277.4479999999999</v>
      </c>
      <c r="G343">
        <f t="shared" si="5"/>
        <v>10929.18</v>
      </c>
    </row>
    <row r="344" spans="1:7" x14ac:dyDescent="0.2">
      <c r="A344" s="6">
        <v>37073</v>
      </c>
      <c r="B344">
        <v>1618.098</v>
      </c>
      <c r="C344">
        <v>1465.3630000000001</v>
      </c>
      <c r="D344">
        <v>2731.4459999999999</v>
      </c>
      <c r="E344">
        <v>2325.46</v>
      </c>
      <c r="F344">
        <v>3579.2869999999998</v>
      </c>
      <c r="G344">
        <f t="shared" si="5"/>
        <v>11719.654</v>
      </c>
    </row>
    <row r="345" spans="1:7" x14ac:dyDescent="0.2">
      <c r="A345" s="6">
        <v>37104</v>
      </c>
      <c r="B345">
        <v>1685.0429999999999</v>
      </c>
      <c r="C345">
        <v>1496.2860000000001</v>
      </c>
      <c r="D345">
        <v>2826.6260000000002</v>
      </c>
      <c r="E345">
        <v>2290.7750000000001</v>
      </c>
      <c r="F345">
        <v>3708.59</v>
      </c>
      <c r="G345">
        <f t="shared" si="5"/>
        <v>12007.32</v>
      </c>
    </row>
    <row r="346" spans="1:7" x14ac:dyDescent="0.2">
      <c r="A346" s="6">
        <v>37135</v>
      </c>
      <c r="B346">
        <v>1346.634</v>
      </c>
      <c r="C346">
        <v>1315.74</v>
      </c>
      <c r="D346">
        <v>2620.6019999999999</v>
      </c>
      <c r="E346">
        <v>2116.9430000000002</v>
      </c>
      <c r="F346">
        <v>3066.009</v>
      </c>
      <c r="G346">
        <f t="shared" si="5"/>
        <v>10465.928</v>
      </c>
    </row>
    <row r="347" spans="1:7" x14ac:dyDescent="0.2">
      <c r="A347" s="6">
        <v>37165</v>
      </c>
      <c r="B347">
        <v>1320.8789999999999</v>
      </c>
      <c r="C347">
        <v>1337.046</v>
      </c>
      <c r="D347">
        <v>2812.5320000000002</v>
      </c>
      <c r="E347">
        <v>2248.5540000000001</v>
      </c>
      <c r="F347">
        <v>2913.8580000000002</v>
      </c>
      <c r="G347">
        <f t="shared" si="5"/>
        <v>10632.869000000001</v>
      </c>
    </row>
    <row r="348" spans="1:7" x14ac:dyDescent="0.2">
      <c r="A348" s="6">
        <v>37196</v>
      </c>
      <c r="B348">
        <v>1418.8820000000001</v>
      </c>
      <c r="C348">
        <v>1321.7170000000001</v>
      </c>
      <c r="D348">
        <v>2673.7080000000001</v>
      </c>
      <c r="E348">
        <v>2130.1799999999998</v>
      </c>
      <c r="F348">
        <v>2765.9029999999998</v>
      </c>
      <c r="G348">
        <f t="shared" si="5"/>
        <v>10310.390000000001</v>
      </c>
    </row>
    <row r="349" spans="1:7" x14ac:dyDescent="0.2">
      <c r="A349" s="6">
        <v>37226</v>
      </c>
      <c r="B349">
        <v>1923.6220000000001</v>
      </c>
      <c r="C349">
        <v>1522.0709999999999</v>
      </c>
      <c r="D349">
        <v>2655.527</v>
      </c>
      <c r="E349">
        <v>2157.326</v>
      </c>
      <c r="F349">
        <v>3040.0129999999999</v>
      </c>
      <c r="G349">
        <f t="shared" si="5"/>
        <v>11298.559000000001</v>
      </c>
    </row>
    <row r="350" spans="1:7" x14ac:dyDescent="0.2">
      <c r="A350" s="6">
        <v>37257</v>
      </c>
      <c r="B350">
        <v>2321.8690000000001</v>
      </c>
      <c r="C350">
        <v>1579.5630000000001</v>
      </c>
      <c r="D350">
        <v>2727.8290000000002</v>
      </c>
      <c r="E350">
        <v>2163.5990000000002</v>
      </c>
      <c r="F350">
        <v>3144.1489999999999</v>
      </c>
      <c r="G350">
        <f t="shared" si="5"/>
        <v>11937.009</v>
      </c>
    </row>
    <row r="351" spans="1:7" x14ac:dyDescent="0.2">
      <c r="A351" s="6">
        <v>37288</v>
      </c>
      <c r="B351">
        <v>1935.8889999999999</v>
      </c>
      <c r="C351">
        <v>1427.123</v>
      </c>
      <c r="D351">
        <v>2502.4079999999999</v>
      </c>
      <c r="E351">
        <v>1993.6</v>
      </c>
      <c r="F351">
        <v>2765.8359999999998</v>
      </c>
      <c r="G351">
        <f t="shared" si="5"/>
        <v>10624.856</v>
      </c>
    </row>
    <row r="352" spans="1:7" x14ac:dyDescent="0.2">
      <c r="A352" s="6">
        <v>37316</v>
      </c>
      <c r="B352">
        <v>1921.425</v>
      </c>
      <c r="C352">
        <v>1477.9670000000001</v>
      </c>
      <c r="D352">
        <v>2714.4389999999999</v>
      </c>
      <c r="E352">
        <v>2247.4720000000002</v>
      </c>
      <c r="F352">
        <v>2959.779</v>
      </c>
      <c r="G352">
        <f t="shared" si="5"/>
        <v>11321.082</v>
      </c>
    </row>
    <row r="353" spans="1:7" x14ac:dyDescent="0.2">
      <c r="A353" s="6">
        <v>37347</v>
      </c>
      <c r="B353">
        <v>1507.5609999999999</v>
      </c>
      <c r="C353">
        <v>1349.963</v>
      </c>
      <c r="D353">
        <v>2687.4549999999999</v>
      </c>
      <c r="E353">
        <v>2215.634</v>
      </c>
      <c r="F353">
        <v>2849.06</v>
      </c>
      <c r="G353">
        <f t="shared" si="5"/>
        <v>10609.672999999999</v>
      </c>
    </row>
    <row r="354" spans="1:7" x14ac:dyDescent="0.2">
      <c r="A354" s="6">
        <v>37377</v>
      </c>
      <c r="B354">
        <v>1375.9</v>
      </c>
      <c r="C354">
        <v>1352.9739999999999</v>
      </c>
      <c r="D354">
        <v>2774.5920000000001</v>
      </c>
      <c r="E354">
        <v>2297.5450000000001</v>
      </c>
      <c r="F354">
        <v>3030.4810000000002</v>
      </c>
      <c r="G354">
        <f t="shared" si="5"/>
        <v>10831.492</v>
      </c>
    </row>
    <row r="355" spans="1:7" x14ac:dyDescent="0.2">
      <c r="A355" s="6">
        <v>37408</v>
      </c>
      <c r="B355">
        <v>1495.4059999999999</v>
      </c>
      <c r="C355">
        <v>1395.249</v>
      </c>
      <c r="D355">
        <v>2740.3249999999998</v>
      </c>
      <c r="E355">
        <v>2256.212</v>
      </c>
      <c r="F355">
        <v>3372.2910000000002</v>
      </c>
      <c r="G355">
        <f t="shared" si="5"/>
        <v>11259.483</v>
      </c>
    </row>
    <row r="356" spans="1:7" x14ac:dyDescent="0.2">
      <c r="A356" s="6">
        <v>37438</v>
      </c>
      <c r="B356">
        <v>1743.077</v>
      </c>
      <c r="C356">
        <v>1492.2940000000001</v>
      </c>
      <c r="D356">
        <v>2858.154</v>
      </c>
      <c r="E356">
        <v>2326.5219999999999</v>
      </c>
      <c r="F356">
        <v>3785.6860000000001</v>
      </c>
      <c r="G356">
        <f t="shared" si="5"/>
        <v>12205.732999999998</v>
      </c>
    </row>
    <row r="357" spans="1:7" x14ac:dyDescent="0.2">
      <c r="A357" s="6">
        <v>37469</v>
      </c>
      <c r="B357">
        <v>1707.559</v>
      </c>
      <c r="C357">
        <v>1461.952</v>
      </c>
      <c r="D357">
        <v>2826.732</v>
      </c>
      <c r="E357">
        <v>2343.8310000000001</v>
      </c>
      <c r="F357">
        <v>3706.4569999999999</v>
      </c>
      <c r="G357">
        <f t="shared" si="5"/>
        <v>12046.531000000001</v>
      </c>
    </row>
    <row r="358" spans="1:7" x14ac:dyDescent="0.2">
      <c r="A358" s="6">
        <v>37500</v>
      </c>
      <c r="B358">
        <v>1463.5740000000001</v>
      </c>
      <c r="C358">
        <v>1360.585</v>
      </c>
      <c r="D358">
        <v>2667.9319999999998</v>
      </c>
      <c r="E358">
        <v>2165.9079999999999</v>
      </c>
      <c r="F358">
        <v>3266.2130000000002</v>
      </c>
      <c r="G358">
        <f t="shared" si="5"/>
        <v>10924.212</v>
      </c>
    </row>
    <row r="359" spans="1:7" x14ac:dyDescent="0.2">
      <c r="A359" s="6">
        <v>37530</v>
      </c>
      <c r="B359">
        <v>1417.144</v>
      </c>
      <c r="C359">
        <v>1396.865</v>
      </c>
      <c r="D359">
        <v>2724.8980000000001</v>
      </c>
      <c r="E359">
        <v>2264.0430000000001</v>
      </c>
      <c r="F359">
        <v>3023.527</v>
      </c>
      <c r="G359">
        <f t="shared" si="5"/>
        <v>10826.477000000001</v>
      </c>
    </row>
    <row r="360" spans="1:7" x14ac:dyDescent="0.2">
      <c r="A360" s="6">
        <v>37561</v>
      </c>
      <c r="B360">
        <v>1657.876</v>
      </c>
      <c r="C360">
        <v>1430.809</v>
      </c>
      <c r="D360">
        <v>2699.8049999999998</v>
      </c>
      <c r="E360">
        <v>2226.29</v>
      </c>
      <c r="F360">
        <v>2917.1219999999998</v>
      </c>
      <c r="G360">
        <f t="shared" si="5"/>
        <v>10931.902</v>
      </c>
    </row>
    <row r="361" spans="1:7" x14ac:dyDescent="0.2">
      <c r="A361" s="6">
        <v>37591</v>
      </c>
      <c r="B361">
        <v>2237.9059999999999</v>
      </c>
      <c r="C361">
        <v>1620.761</v>
      </c>
      <c r="D361">
        <v>2666.5590000000002</v>
      </c>
      <c r="E361">
        <v>2307.1109999999999</v>
      </c>
      <c r="F361">
        <v>3194.826</v>
      </c>
      <c r="G361">
        <f t="shared" si="5"/>
        <v>12027.163</v>
      </c>
    </row>
    <row r="362" spans="1:7" x14ac:dyDescent="0.2">
      <c r="A362" s="6">
        <v>37622</v>
      </c>
      <c r="B362">
        <v>2599.7860000000001</v>
      </c>
      <c r="C362">
        <v>1739.037</v>
      </c>
      <c r="D362">
        <v>2735.0340000000001</v>
      </c>
      <c r="E362">
        <v>2158.2179999999998</v>
      </c>
      <c r="F362">
        <v>3336.8519999999999</v>
      </c>
      <c r="G362">
        <f t="shared" si="5"/>
        <v>12568.927</v>
      </c>
    </row>
    <row r="363" spans="1:7" x14ac:dyDescent="0.2">
      <c r="A363" s="6">
        <v>37653</v>
      </c>
      <c r="B363">
        <v>2281.5509999999999</v>
      </c>
      <c r="C363">
        <v>1550.2139999999999</v>
      </c>
      <c r="D363">
        <v>2581.319</v>
      </c>
      <c r="E363">
        <v>2020.527</v>
      </c>
      <c r="F363">
        <v>2931.2269999999999</v>
      </c>
      <c r="G363">
        <f t="shared" si="5"/>
        <v>11364.838</v>
      </c>
    </row>
    <row r="364" spans="1:7" x14ac:dyDescent="0.2">
      <c r="A364" s="6">
        <v>37681</v>
      </c>
      <c r="B364">
        <v>1971.2439999999999</v>
      </c>
      <c r="C364">
        <v>1500.674</v>
      </c>
      <c r="D364">
        <v>2673.67</v>
      </c>
      <c r="E364">
        <v>2240.3249999999998</v>
      </c>
      <c r="F364">
        <v>2973.431</v>
      </c>
      <c r="G364">
        <f t="shared" si="5"/>
        <v>11359.344000000001</v>
      </c>
    </row>
    <row r="365" spans="1:7" x14ac:dyDescent="0.2">
      <c r="A365" s="6">
        <v>37712</v>
      </c>
      <c r="B365">
        <v>1491.0050000000001</v>
      </c>
      <c r="C365">
        <v>1324.25</v>
      </c>
      <c r="D365">
        <v>2660.4160000000002</v>
      </c>
      <c r="E365">
        <v>2196.2159999999999</v>
      </c>
      <c r="F365">
        <v>2791.799</v>
      </c>
      <c r="G365">
        <f t="shared" si="5"/>
        <v>10463.686000000002</v>
      </c>
    </row>
    <row r="366" spans="1:7" x14ac:dyDescent="0.2">
      <c r="A366" s="6">
        <v>37742</v>
      </c>
      <c r="B366">
        <v>1379.4639999999999</v>
      </c>
      <c r="C366">
        <v>1332.692</v>
      </c>
      <c r="D366">
        <v>2683.7919999999999</v>
      </c>
      <c r="E366">
        <v>2268.9560000000001</v>
      </c>
      <c r="F366">
        <v>3021.3090000000002</v>
      </c>
      <c r="G366">
        <f t="shared" si="5"/>
        <v>10686.213</v>
      </c>
    </row>
    <row r="367" spans="1:7" x14ac:dyDescent="0.2">
      <c r="A367" s="6">
        <v>37773</v>
      </c>
      <c r="B367">
        <v>1413.1210000000001</v>
      </c>
      <c r="C367">
        <v>1347.819</v>
      </c>
      <c r="D367">
        <v>2655.2759999999998</v>
      </c>
      <c r="E367">
        <v>2225.6329999999998</v>
      </c>
      <c r="F367">
        <v>3240.7550000000001</v>
      </c>
      <c r="G367">
        <f t="shared" si="5"/>
        <v>10882.603999999999</v>
      </c>
    </row>
    <row r="368" spans="1:7" x14ac:dyDescent="0.2">
      <c r="A368" s="6">
        <v>37803</v>
      </c>
      <c r="B368">
        <v>1688.921</v>
      </c>
      <c r="C368">
        <v>1472.222</v>
      </c>
      <c r="D368">
        <v>2787.674</v>
      </c>
      <c r="E368">
        <v>2319.9189999999999</v>
      </c>
      <c r="F368">
        <v>3674.2449999999999</v>
      </c>
      <c r="G368">
        <f t="shared" si="5"/>
        <v>11942.981</v>
      </c>
    </row>
    <row r="369" spans="1:7" x14ac:dyDescent="0.2">
      <c r="A369" s="6">
        <v>37834</v>
      </c>
      <c r="B369">
        <v>1709.4010000000001</v>
      </c>
      <c r="C369">
        <v>1473.1389999999999</v>
      </c>
      <c r="D369">
        <v>2813.5949999999998</v>
      </c>
      <c r="E369">
        <v>2390.3270000000002</v>
      </c>
      <c r="F369">
        <v>3736.9960000000001</v>
      </c>
      <c r="G369">
        <f t="shared" si="5"/>
        <v>12123.457999999999</v>
      </c>
    </row>
    <row r="370" spans="1:7" x14ac:dyDescent="0.2">
      <c r="A370" s="6">
        <v>37865</v>
      </c>
      <c r="B370">
        <v>1439.162</v>
      </c>
      <c r="C370">
        <v>1309.2850000000001</v>
      </c>
      <c r="D370">
        <v>2656.703</v>
      </c>
      <c r="E370">
        <v>2199.4589999999998</v>
      </c>
      <c r="F370">
        <v>3158.5309999999999</v>
      </c>
      <c r="G370">
        <f t="shared" si="5"/>
        <v>10763.14</v>
      </c>
    </row>
    <row r="371" spans="1:7" x14ac:dyDescent="0.2">
      <c r="A371" s="6">
        <v>37895</v>
      </c>
      <c r="B371">
        <v>1358</v>
      </c>
      <c r="C371">
        <v>1337.1210000000001</v>
      </c>
      <c r="D371">
        <v>2767.7669999999998</v>
      </c>
      <c r="E371">
        <v>2319.125</v>
      </c>
      <c r="F371">
        <v>2983.7460000000001</v>
      </c>
      <c r="G371">
        <f t="shared" si="5"/>
        <v>10765.759</v>
      </c>
    </row>
    <row r="372" spans="1:7" x14ac:dyDescent="0.2">
      <c r="A372" s="6">
        <v>37926</v>
      </c>
      <c r="B372">
        <v>1550.6279999999999</v>
      </c>
      <c r="C372">
        <v>1371.973</v>
      </c>
      <c r="D372">
        <v>2687.6570000000002</v>
      </c>
      <c r="E372">
        <v>2226.7530000000002</v>
      </c>
      <c r="F372">
        <v>2920.4189999999999</v>
      </c>
      <c r="G372">
        <f t="shared" si="5"/>
        <v>10757.43</v>
      </c>
    </row>
    <row r="373" spans="1:7" x14ac:dyDescent="0.2">
      <c r="A373" s="6">
        <v>37956</v>
      </c>
      <c r="B373">
        <v>2231.8670000000002</v>
      </c>
      <c r="C373">
        <v>1590.893</v>
      </c>
      <c r="D373">
        <v>2788.4659999999999</v>
      </c>
      <c r="E373">
        <v>2315.5529999999999</v>
      </c>
      <c r="F373">
        <v>3257.7930000000001</v>
      </c>
      <c r="G373">
        <f t="shared" si="5"/>
        <v>12184.572</v>
      </c>
    </row>
    <row r="374" spans="1:7" x14ac:dyDescent="0.2">
      <c r="A374" s="6">
        <v>37987</v>
      </c>
      <c r="B374">
        <v>2632.7489999999998</v>
      </c>
      <c r="C374">
        <v>1729.288</v>
      </c>
      <c r="D374">
        <v>2751.7640000000001</v>
      </c>
      <c r="E374">
        <v>2235.88</v>
      </c>
      <c r="F374">
        <v>3373.306</v>
      </c>
      <c r="G374">
        <f t="shared" si="5"/>
        <v>12722.987000000001</v>
      </c>
    </row>
    <row r="375" spans="1:7" x14ac:dyDescent="0.2">
      <c r="A375" s="6">
        <v>38018</v>
      </c>
      <c r="B375">
        <v>2292.2809999999999</v>
      </c>
      <c r="C375">
        <v>1592.704</v>
      </c>
      <c r="D375">
        <v>2674.63</v>
      </c>
      <c r="E375">
        <v>2175.0889999999999</v>
      </c>
      <c r="F375">
        <v>3049.38</v>
      </c>
      <c r="G375">
        <f t="shared" si="5"/>
        <v>11784.083999999999</v>
      </c>
    </row>
    <row r="376" spans="1:7" x14ac:dyDescent="0.2">
      <c r="A376" s="6">
        <v>38047</v>
      </c>
      <c r="B376">
        <v>1851.9079999999999</v>
      </c>
      <c r="C376">
        <v>1478.9469999999999</v>
      </c>
      <c r="D376">
        <v>2770.346</v>
      </c>
      <c r="E376">
        <v>2333.4459999999999</v>
      </c>
      <c r="F376">
        <v>2983.3409999999999</v>
      </c>
      <c r="G376">
        <f t="shared" si="5"/>
        <v>11417.987999999999</v>
      </c>
    </row>
    <row r="377" spans="1:7" x14ac:dyDescent="0.2">
      <c r="A377" s="6">
        <v>38078</v>
      </c>
      <c r="B377">
        <v>1456.114</v>
      </c>
      <c r="C377">
        <v>1338.173</v>
      </c>
      <c r="D377">
        <v>2717.61</v>
      </c>
      <c r="E377">
        <v>2285.8249999999998</v>
      </c>
      <c r="F377">
        <v>2805.4560000000001</v>
      </c>
      <c r="G377">
        <f t="shared" si="5"/>
        <v>10603.178</v>
      </c>
    </row>
    <row r="378" spans="1:7" x14ac:dyDescent="0.2">
      <c r="A378" s="6">
        <v>38108</v>
      </c>
      <c r="B378">
        <v>1381.1389999999999</v>
      </c>
      <c r="C378">
        <v>1396.271</v>
      </c>
      <c r="D378">
        <v>2844.7139999999999</v>
      </c>
      <c r="E378">
        <v>2345.2469999999998</v>
      </c>
      <c r="F378">
        <v>3184.5529999999999</v>
      </c>
      <c r="G378">
        <f t="shared" si="5"/>
        <v>11151.923999999999</v>
      </c>
    </row>
    <row r="379" spans="1:7" x14ac:dyDescent="0.2">
      <c r="A379" s="6">
        <v>38139</v>
      </c>
      <c r="B379">
        <v>1498.2249999999999</v>
      </c>
      <c r="C379">
        <v>1389.3910000000001</v>
      </c>
      <c r="D379">
        <v>2775.761</v>
      </c>
      <c r="E379">
        <v>2318.0230000000001</v>
      </c>
      <c r="F379">
        <v>3361.8739999999998</v>
      </c>
      <c r="G379">
        <f t="shared" si="5"/>
        <v>11343.274000000001</v>
      </c>
    </row>
    <row r="380" spans="1:7" x14ac:dyDescent="0.2">
      <c r="A380" s="6">
        <v>38169</v>
      </c>
      <c r="B380">
        <v>1674.961</v>
      </c>
      <c r="C380">
        <v>1473.6769999999999</v>
      </c>
      <c r="D380">
        <v>2850.0120000000002</v>
      </c>
      <c r="E380">
        <v>2404.6779999999999</v>
      </c>
      <c r="F380">
        <v>3681.799</v>
      </c>
      <c r="G380">
        <f t="shared" si="5"/>
        <v>12085.127</v>
      </c>
    </row>
    <row r="381" spans="1:7" x14ac:dyDescent="0.2">
      <c r="A381" s="6">
        <v>38200</v>
      </c>
      <c r="B381">
        <v>1625.617</v>
      </c>
      <c r="C381">
        <v>1447.5709999999999</v>
      </c>
      <c r="D381">
        <v>2876.817</v>
      </c>
      <c r="E381">
        <v>2402.1439999999998</v>
      </c>
      <c r="F381">
        <v>3602.4090000000001</v>
      </c>
      <c r="G381">
        <f t="shared" si="5"/>
        <v>11954.557999999999</v>
      </c>
    </row>
    <row r="382" spans="1:7" x14ac:dyDescent="0.2">
      <c r="A382" s="6">
        <v>38231</v>
      </c>
      <c r="B382">
        <v>1445.1510000000001</v>
      </c>
      <c r="C382">
        <v>1366.624</v>
      </c>
      <c r="D382">
        <v>2744.37</v>
      </c>
      <c r="E382">
        <v>2273.768</v>
      </c>
      <c r="F382">
        <v>3282.11</v>
      </c>
      <c r="G382">
        <f t="shared" si="5"/>
        <v>11112.023000000001</v>
      </c>
    </row>
    <row r="383" spans="1:7" x14ac:dyDescent="0.2">
      <c r="A383" s="6">
        <v>38261</v>
      </c>
      <c r="B383">
        <v>1382.02</v>
      </c>
      <c r="C383">
        <v>1362.26</v>
      </c>
      <c r="D383">
        <v>2816.5990000000002</v>
      </c>
      <c r="E383">
        <v>2388.41</v>
      </c>
      <c r="F383">
        <v>3048.587</v>
      </c>
      <c r="G383">
        <f t="shared" si="5"/>
        <v>10997.876</v>
      </c>
    </row>
    <row r="384" spans="1:7" x14ac:dyDescent="0.2">
      <c r="A384" s="6">
        <v>38292</v>
      </c>
      <c r="B384">
        <v>1574.654</v>
      </c>
      <c r="C384">
        <v>1401.6849999999999</v>
      </c>
      <c r="D384">
        <v>2778.6590000000001</v>
      </c>
      <c r="E384">
        <v>2296.8510000000001</v>
      </c>
      <c r="F384">
        <v>2968.19</v>
      </c>
      <c r="G384">
        <f t="shared" si="5"/>
        <v>11020.039000000001</v>
      </c>
    </row>
    <row r="385" spans="1:7" x14ac:dyDescent="0.2">
      <c r="A385" s="6">
        <v>38322</v>
      </c>
      <c r="B385">
        <v>2265.6909999999998</v>
      </c>
      <c r="C385">
        <v>1680.299</v>
      </c>
      <c r="D385">
        <v>2842.64</v>
      </c>
      <c r="E385">
        <v>2367.076</v>
      </c>
      <c r="F385">
        <v>3359.8989999999999</v>
      </c>
      <c r="G385">
        <f t="shared" si="5"/>
        <v>12515.604999999998</v>
      </c>
    </row>
    <row r="386" spans="1:7" x14ac:dyDescent="0.2">
      <c r="A386" s="6">
        <v>38353</v>
      </c>
      <c r="B386">
        <v>2520.1329999999998</v>
      </c>
      <c r="C386">
        <v>1692.712</v>
      </c>
      <c r="D386">
        <v>2777.6750000000002</v>
      </c>
      <c r="E386">
        <v>2295.6590000000001</v>
      </c>
      <c r="F386">
        <v>3379.442</v>
      </c>
      <c r="G386">
        <f t="shared" si="5"/>
        <v>12665.620999999999</v>
      </c>
    </row>
    <row r="387" spans="1:7" x14ac:dyDescent="0.2">
      <c r="A387" s="6">
        <v>38384</v>
      </c>
      <c r="B387">
        <v>2092.527</v>
      </c>
      <c r="C387">
        <v>1493.7249999999999</v>
      </c>
      <c r="D387">
        <v>2563.701</v>
      </c>
      <c r="E387">
        <v>2134.7089999999998</v>
      </c>
      <c r="F387">
        <v>2922.6350000000002</v>
      </c>
      <c r="G387">
        <f t="shared" ref="G387:G450" si="6">B387+C387+D387+E387+F387</f>
        <v>11207.297</v>
      </c>
    </row>
    <row r="388" spans="1:7" x14ac:dyDescent="0.2">
      <c r="A388" s="6">
        <v>38412</v>
      </c>
      <c r="B388">
        <v>2013.7760000000001</v>
      </c>
      <c r="C388">
        <v>1544.5260000000001</v>
      </c>
      <c r="D388">
        <v>2789.819</v>
      </c>
      <c r="E388">
        <v>2379.1770000000001</v>
      </c>
      <c r="F388">
        <v>3087.5549999999998</v>
      </c>
      <c r="G388">
        <f t="shared" si="6"/>
        <v>11814.853000000001</v>
      </c>
    </row>
    <row r="389" spans="1:7" x14ac:dyDescent="0.2">
      <c r="A389" s="6">
        <v>38443</v>
      </c>
      <c r="B389">
        <v>1464.4259999999999</v>
      </c>
      <c r="C389">
        <v>1327.0309999999999</v>
      </c>
      <c r="D389">
        <v>2612.9140000000002</v>
      </c>
      <c r="E389">
        <v>2314.6950000000002</v>
      </c>
      <c r="F389">
        <v>2810.0479999999998</v>
      </c>
      <c r="G389">
        <f t="shared" si="6"/>
        <v>10529.114000000001</v>
      </c>
    </row>
    <row r="390" spans="1:7" x14ac:dyDescent="0.2">
      <c r="A390" s="6">
        <v>38473</v>
      </c>
      <c r="B390">
        <v>1377.059</v>
      </c>
      <c r="C390">
        <v>1370.7090000000001</v>
      </c>
      <c r="D390">
        <v>2768.3339999999998</v>
      </c>
      <c r="E390">
        <v>2424.0390000000002</v>
      </c>
      <c r="F390">
        <v>3081.9360000000001</v>
      </c>
      <c r="G390">
        <f t="shared" si="6"/>
        <v>11022.076999999999</v>
      </c>
    </row>
    <row r="391" spans="1:7" x14ac:dyDescent="0.2">
      <c r="A391" s="6">
        <v>38504</v>
      </c>
      <c r="B391">
        <v>1573.5229999999999</v>
      </c>
      <c r="C391">
        <v>1470.904</v>
      </c>
      <c r="D391">
        <v>2776.527</v>
      </c>
      <c r="E391">
        <v>2349.4050000000002</v>
      </c>
      <c r="F391">
        <v>3532.77</v>
      </c>
      <c r="G391">
        <f t="shared" si="6"/>
        <v>11703.129000000001</v>
      </c>
    </row>
    <row r="392" spans="1:7" x14ac:dyDescent="0.2">
      <c r="A392" s="6">
        <v>38534</v>
      </c>
      <c r="B392">
        <v>1845.057</v>
      </c>
      <c r="C392">
        <v>1544.7539999999999</v>
      </c>
      <c r="D392">
        <v>2735.0889999999999</v>
      </c>
      <c r="E392">
        <v>2452.576</v>
      </c>
      <c r="F392">
        <v>3924.4430000000002</v>
      </c>
      <c r="G392">
        <f t="shared" si="6"/>
        <v>12501.918999999998</v>
      </c>
    </row>
    <row r="393" spans="1:7" x14ac:dyDescent="0.2">
      <c r="A393" s="6">
        <v>38565</v>
      </c>
      <c r="B393">
        <v>1839.2539999999999</v>
      </c>
      <c r="C393">
        <v>1550.508</v>
      </c>
      <c r="D393">
        <v>2816.2869999999998</v>
      </c>
      <c r="E393">
        <v>2479.0030000000002</v>
      </c>
      <c r="F393">
        <v>3934.3679999999999</v>
      </c>
      <c r="G393">
        <f t="shared" si="6"/>
        <v>12619.42</v>
      </c>
    </row>
    <row r="394" spans="1:7" x14ac:dyDescent="0.2">
      <c r="A394" s="6">
        <v>38596</v>
      </c>
      <c r="B394">
        <v>1551.038</v>
      </c>
      <c r="C394">
        <v>1398.5920000000001</v>
      </c>
      <c r="D394">
        <v>2551.1109999999999</v>
      </c>
      <c r="E394">
        <v>2288.2539999999999</v>
      </c>
      <c r="F394">
        <v>3420.2860000000001</v>
      </c>
      <c r="G394">
        <f t="shared" si="6"/>
        <v>11209.280999999999</v>
      </c>
    </row>
    <row r="395" spans="1:7" x14ac:dyDescent="0.2">
      <c r="A395" s="6">
        <v>38626</v>
      </c>
      <c r="B395">
        <v>1427.0029999999999</v>
      </c>
      <c r="C395">
        <v>1371.9169999999999</v>
      </c>
      <c r="D395">
        <v>2598.9180000000001</v>
      </c>
      <c r="E395">
        <v>2385.8090000000002</v>
      </c>
      <c r="F395">
        <v>3109.33</v>
      </c>
      <c r="G395">
        <f t="shared" si="6"/>
        <v>10892.976999999999</v>
      </c>
    </row>
    <row r="396" spans="1:7" x14ac:dyDescent="0.2">
      <c r="A396" s="6">
        <v>38657</v>
      </c>
      <c r="B396">
        <v>1561.0360000000001</v>
      </c>
      <c r="C396">
        <v>1403.1990000000001</v>
      </c>
      <c r="D396">
        <v>2651.2440000000001</v>
      </c>
      <c r="E396">
        <v>2325.0520000000001</v>
      </c>
      <c r="F396">
        <v>2997.0889999999999</v>
      </c>
      <c r="G396">
        <f t="shared" si="6"/>
        <v>10937.62</v>
      </c>
    </row>
    <row r="397" spans="1:7" x14ac:dyDescent="0.2">
      <c r="A397" s="6">
        <v>38687</v>
      </c>
      <c r="B397">
        <v>2350.1909999999998</v>
      </c>
      <c r="C397">
        <v>1684.2360000000001</v>
      </c>
      <c r="D397">
        <v>2731.451</v>
      </c>
      <c r="E397">
        <v>2432.2759999999998</v>
      </c>
      <c r="F397">
        <v>3424.1959999999999</v>
      </c>
      <c r="G397">
        <f t="shared" si="6"/>
        <v>12622.349999999999</v>
      </c>
    </row>
    <row r="398" spans="1:7" x14ac:dyDescent="0.2">
      <c r="A398" s="6">
        <v>38718</v>
      </c>
      <c r="B398">
        <v>2193.6750000000002</v>
      </c>
      <c r="C398">
        <v>1577.596</v>
      </c>
      <c r="D398">
        <v>2692.36</v>
      </c>
      <c r="E398">
        <v>2351.2820000000002</v>
      </c>
      <c r="F398">
        <v>3222.9090000000001</v>
      </c>
      <c r="G398">
        <f t="shared" si="6"/>
        <v>12037.822</v>
      </c>
    </row>
    <row r="399" spans="1:7" x14ac:dyDescent="0.2">
      <c r="A399" s="6">
        <v>38749</v>
      </c>
      <c r="B399">
        <v>2023.652</v>
      </c>
      <c r="C399">
        <v>1510.5740000000001</v>
      </c>
      <c r="D399">
        <v>2513.5770000000002</v>
      </c>
      <c r="E399">
        <v>2143.4940000000001</v>
      </c>
      <c r="F399">
        <v>2984.4369999999999</v>
      </c>
      <c r="G399">
        <f t="shared" si="6"/>
        <v>11175.734</v>
      </c>
    </row>
    <row r="400" spans="1:7" x14ac:dyDescent="0.2">
      <c r="A400" s="6">
        <v>38777</v>
      </c>
      <c r="B400">
        <v>1939.6379999999999</v>
      </c>
      <c r="C400">
        <v>1525.2080000000001</v>
      </c>
      <c r="D400">
        <v>2703.4250000000002</v>
      </c>
      <c r="E400">
        <v>2417.6080000000002</v>
      </c>
      <c r="F400">
        <v>3083.9450000000002</v>
      </c>
      <c r="G400">
        <f t="shared" si="6"/>
        <v>11669.824000000001</v>
      </c>
    </row>
    <row r="401" spans="1:7" x14ac:dyDescent="0.2">
      <c r="A401" s="6">
        <v>38808</v>
      </c>
      <c r="B401">
        <v>1456.9169999999999</v>
      </c>
      <c r="C401">
        <v>1333.19</v>
      </c>
      <c r="D401">
        <v>2573.0250000000001</v>
      </c>
      <c r="E401">
        <v>2348.5309999999999</v>
      </c>
      <c r="F401">
        <v>2879.9029999999998</v>
      </c>
      <c r="G401">
        <f t="shared" si="6"/>
        <v>10591.565999999999</v>
      </c>
    </row>
    <row r="402" spans="1:7" x14ac:dyDescent="0.2">
      <c r="A402" s="6">
        <v>38838</v>
      </c>
      <c r="B402">
        <v>1375.146</v>
      </c>
      <c r="C402">
        <v>1411.48</v>
      </c>
      <c r="D402">
        <v>2733.7150000000001</v>
      </c>
      <c r="E402">
        <v>2437.0340000000001</v>
      </c>
      <c r="F402">
        <v>3197.0169999999998</v>
      </c>
      <c r="G402">
        <f t="shared" si="6"/>
        <v>11154.392</v>
      </c>
    </row>
    <row r="403" spans="1:7" x14ac:dyDescent="0.2">
      <c r="A403" s="6">
        <v>38869</v>
      </c>
      <c r="B403">
        <v>1548.2329999999999</v>
      </c>
      <c r="C403">
        <v>1460.684</v>
      </c>
      <c r="D403">
        <v>2731.5259999999998</v>
      </c>
      <c r="E403">
        <v>2404.9659999999999</v>
      </c>
      <c r="F403">
        <v>3521.174</v>
      </c>
      <c r="G403">
        <f t="shared" si="6"/>
        <v>11666.582999999999</v>
      </c>
    </row>
    <row r="404" spans="1:7" x14ac:dyDescent="0.2">
      <c r="A404" s="6">
        <v>38899</v>
      </c>
      <c r="B404">
        <v>1837.4680000000001</v>
      </c>
      <c r="C404">
        <v>1557.327</v>
      </c>
      <c r="D404">
        <v>2725.8270000000002</v>
      </c>
      <c r="E404">
        <v>2508.4839999999999</v>
      </c>
      <c r="F404">
        <v>3974.049</v>
      </c>
      <c r="G404">
        <f t="shared" si="6"/>
        <v>12603.154999999999</v>
      </c>
    </row>
    <row r="405" spans="1:7" x14ac:dyDescent="0.2">
      <c r="A405" s="6">
        <v>38930</v>
      </c>
      <c r="B405">
        <v>1821.405</v>
      </c>
      <c r="C405">
        <v>1552.221</v>
      </c>
      <c r="D405">
        <v>2830.837</v>
      </c>
      <c r="E405">
        <v>2523.3890000000001</v>
      </c>
      <c r="F405">
        <v>3945.1570000000002</v>
      </c>
      <c r="G405">
        <f t="shared" si="6"/>
        <v>12673.008999999998</v>
      </c>
    </row>
    <row r="406" spans="1:7" x14ac:dyDescent="0.2">
      <c r="A406" s="6">
        <v>38961</v>
      </c>
      <c r="B406">
        <v>1413.6759999999999</v>
      </c>
      <c r="C406">
        <v>1351.6890000000001</v>
      </c>
      <c r="D406">
        <v>2683.0909999999999</v>
      </c>
      <c r="E406">
        <v>2337.4560000000001</v>
      </c>
      <c r="F406">
        <v>3217.739</v>
      </c>
      <c r="G406">
        <f t="shared" si="6"/>
        <v>11003.651</v>
      </c>
    </row>
    <row r="407" spans="1:7" x14ac:dyDescent="0.2">
      <c r="A407" s="6">
        <v>38991</v>
      </c>
      <c r="B407">
        <v>1397.6949999999999</v>
      </c>
      <c r="C407">
        <v>1415.4929999999999</v>
      </c>
      <c r="D407">
        <v>2760.297</v>
      </c>
      <c r="E407">
        <v>2448.0320000000002</v>
      </c>
      <c r="F407">
        <v>3097.9050000000002</v>
      </c>
      <c r="G407">
        <f t="shared" si="6"/>
        <v>11119.422</v>
      </c>
    </row>
    <row r="408" spans="1:7" x14ac:dyDescent="0.2">
      <c r="A408" s="6">
        <v>39022</v>
      </c>
      <c r="B408">
        <v>1591.712</v>
      </c>
      <c r="C408">
        <v>1427.7719999999999</v>
      </c>
      <c r="D408">
        <v>2685.73</v>
      </c>
      <c r="E408">
        <v>2323.9360000000001</v>
      </c>
      <c r="F408">
        <v>3006.05</v>
      </c>
      <c r="G408">
        <f t="shared" si="6"/>
        <v>11035.2</v>
      </c>
    </row>
    <row r="409" spans="1:7" x14ac:dyDescent="0.2">
      <c r="A409" s="6">
        <v>39052</v>
      </c>
      <c r="B409">
        <v>2070.5709999999999</v>
      </c>
      <c r="C409">
        <v>1585.5340000000001</v>
      </c>
      <c r="D409">
        <v>2682.9229999999998</v>
      </c>
      <c r="E409">
        <v>2452.5479999999998</v>
      </c>
      <c r="F409">
        <v>3285.5990000000002</v>
      </c>
      <c r="G409">
        <f t="shared" si="6"/>
        <v>12077.175000000001</v>
      </c>
    </row>
    <row r="410" spans="1:7" x14ac:dyDescent="0.2">
      <c r="A410" s="6">
        <v>39083</v>
      </c>
      <c r="B410">
        <v>2397.4839999999999</v>
      </c>
      <c r="C410">
        <v>1700.558</v>
      </c>
      <c r="D410">
        <v>2761.2640000000001</v>
      </c>
      <c r="E410">
        <v>2357.3119999999999</v>
      </c>
      <c r="F410">
        <v>3458.5819999999999</v>
      </c>
      <c r="G410">
        <f t="shared" si="6"/>
        <v>12675.199999999999</v>
      </c>
    </row>
    <row r="411" spans="1:7" x14ac:dyDescent="0.2">
      <c r="A411" s="6">
        <v>39114</v>
      </c>
      <c r="B411">
        <v>2388.4810000000002</v>
      </c>
      <c r="C411">
        <v>1628.5440000000001</v>
      </c>
      <c r="D411">
        <v>2557.3180000000002</v>
      </c>
      <c r="E411">
        <v>2176.7179999999998</v>
      </c>
      <c r="F411">
        <v>3139.9450000000002</v>
      </c>
      <c r="G411">
        <f t="shared" si="6"/>
        <v>11891.006000000001</v>
      </c>
    </row>
    <row r="412" spans="1:7" x14ac:dyDescent="0.2">
      <c r="A412" s="6">
        <v>39142</v>
      </c>
      <c r="B412">
        <v>1934.287</v>
      </c>
      <c r="C412">
        <v>1540.088</v>
      </c>
      <c r="D412">
        <v>2680.48</v>
      </c>
      <c r="E412">
        <v>2402.866</v>
      </c>
      <c r="F412">
        <v>3101.7539999999999</v>
      </c>
      <c r="G412">
        <f t="shared" si="6"/>
        <v>11659.474999999999</v>
      </c>
    </row>
    <row r="413" spans="1:7" x14ac:dyDescent="0.2">
      <c r="A413" s="6">
        <v>39173</v>
      </c>
      <c r="B413">
        <v>1514.1990000000001</v>
      </c>
      <c r="C413">
        <v>1405.3920000000001</v>
      </c>
      <c r="D413">
        <v>2634.5360000000001</v>
      </c>
      <c r="E413">
        <v>2364.4259999999999</v>
      </c>
      <c r="F413">
        <v>2942.5830000000001</v>
      </c>
      <c r="G413">
        <f t="shared" si="6"/>
        <v>10861.136</v>
      </c>
    </row>
    <row r="414" spans="1:7" x14ac:dyDescent="0.2">
      <c r="A414" s="6">
        <v>39203</v>
      </c>
      <c r="B414">
        <v>1379.2560000000001</v>
      </c>
      <c r="C414">
        <v>1411.1969999999999</v>
      </c>
      <c r="D414">
        <v>2746.873</v>
      </c>
      <c r="E414">
        <v>2477.953</v>
      </c>
      <c r="F414">
        <v>3206.6970000000001</v>
      </c>
      <c r="G414">
        <f t="shared" si="6"/>
        <v>11221.976000000001</v>
      </c>
    </row>
    <row r="415" spans="1:7" x14ac:dyDescent="0.2">
      <c r="A415" s="6">
        <v>39234</v>
      </c>
      <c r="B415">
        <v>1518.1410000000001</v>
      </c>
      <c r="C415">
        <v>1466.9179999999999</v>
      </c>
      <c r="D415">
        <v>2677.6979999999999</v>
      </c>
      <c r="E415">
        <v>2426.9569999999999</v>
      </c>
      <c r="F415">
        <v>3518.3589999999999</v>
      </c>
      <c r="G415">
        <f t="shared" si="6"/>
        <v>11608.073</v>
      </c>
    </row>
    <row r="416" spans="1:7" x14ac:dyDescent="0.2">
      <c r="A416" s="6">
        <v>39264</v>
      </c>
      <c r="B416">
        <v>1726.62</v>
      </c>
      <c r="C416">
        <v>1520.4939999999999</v>
      </c>
      <c r="D416">
        <v>2712.8829999999998</v>
      </c>
      <c r="E416">
        <v>2520.5410000000002</v>
      </c>
      <c r="F416">
        <v>3823.8939999999998</v>
      </c>
      <c r="G416">
        <f t="shared" si="6"/>
        <v>12304.432000000001</v>
      </c>
    </row>
    <row r="417" spans="1:7" x14ac:dyDescent="0.2">
      <c r="A417" s="6">
        <v>39295</v>
      </c>
      <c r="B417">
        <v>1862.877</v>
      </c>
      <c r="C417">
        <v>1612.6489999999999</v>
      </c>
      <c r="D417">
        <v>2795.7260000000001</v>
      </c>
      <c r="E417">
        <v>2537.625</v>
      </c>
      <c r="F417">
        <v>4084.46</v>
      </c>
      <c r="G417">
        <f t="shared" si="6"/>
        <v>12893.337</v>
      </c>
    </row>
    <row r="418" spans="1:7" x14ac:dyDescent="0.2">
      <c r="A418" s="6">
        <v>39326</v>
      </c>
      <c r="B418">
        <v>1545.29</v>
      </c>
      <c r="C418">
        <v>1405.2370000000001</v>
      </c>
      <c r="D418">
        <v>2629.9549999999999</v>
      </c>
      <c r="E418">
        <v>2352.4650000000001</v>
      </c>
      <c r="F418">
        <v>3433.645</v>
      </c>
      <c r="G418">
        <f t="shared" si="6"/>
        <v>11366.592000000001</v>
      </c>
    </row>
    <row r="419" spans="1:7" x14ac:dyDescent="0.2">
      <c r="A419" s="6">
        <v>39356</v>
      </c>
      <c r="B419">
        <v>1389.6220000000001</v>
      </c>
      <c r="C419">
        <v>1421.2529999999999</v>
      </c>
      <c r="D419">
        <v>2715.636</v>
      </c>
      <c r="E419">
        <v>2439.3629999999998</v>
      </c>
      <c r="F419">
        <v>3214.4850000000001</v>
      </c>
      <c r="G419">
        <f t="shared" si="6"/>
        <v>11180.359</v>
      </c>
    </row>
    <row r="420" spans="1:7" x14ac:dyDescent="0.2">
      <c r="A420" s="6">
        <v>39387</v>
      </c>
      <c r="B420">
        <v>1606.3879999999999</v>
      </c>
      <c r="C420">
        <v>1457.913</v>
      </c>
      <c r="D420">
        <v>2656.7350000000001</v>
      </c>
      <c r="E420">
        <v>2354.0549999999998</v>
      </c>
      <c r="F420">
        <v>3051.002</v>
      </c>
      <c r="G420">
        <f t="shared" si="6"/>
        <v>11126.093000000001</v>
      </c>
    </row>
    <row r="421" spans="1:7" x14ac:dyDescent="0.2">
      <c r="A421" s="6">
        <v>39417</v>
      </c>
      <c r="B421">
        <v>2260.0079999999998</v>
      </c>
      <c r="C421">
        <v>1681.251</v>
      </c>
      <c r="D421">
        <v>2735.3789999999999</v>
      </c>
      <c r="E421">
        <v>2404.7420000000002</v>
      </c>
      <c r="F421">
        <v>3394.1370000000002</v>
      </c>
      <c r="G421">
        <f t="shared" si="6"/>
        <v>12475.517000000002</v>
      </c>
    </row>
    <row r="422" spans="1:7" x14ac:dyDescent="0.2">
      <c r="A422" s="6">
        <v>39448</v>
      </c>
      <c r="B422">
        <v>2574.1350000000002</v>
      </c>
      <c r="C422">
        <v>1765.7370000000001</v>
      </c>
      <c r="D422">
        <v>2783.18</v>
      </c>
      <c r="E422">
        <v>2285.7379999999998</v>
      </c>
      <c r="F422">
        <v>3495.107</v>
      </c>
      <c r="G422">
        <f t="shared" si="6"/>
        <v>12903.896999999999</v>
      </c>
    </row>
    <row r="423" spans="1:7" x14ac:dyDescent="0.2">
      <c r="A423" s="6">
        <v>39479</v>
      </c>
      <c r="B423">
        <v>2284.4540000000002</v>
      </c>
      <c r="C423">
        <v>1650.414</v>
      </c>
      <c r="D423">
        <v>2587.6460000000002</v>
      </c>
      <c r="E423">
        <v>2127.37</v>
      </c>
      <c r="F423">
        <v>3151.9</v>
      </c>
      <c r="G423">
        <f t="shared" si="6"/>
        <v>11801.784000000001</v>
      </c>
    </row>
    <row r="424" spans="1:7" x14ac:dyDescent="0.2">
      <c r="A424" s="6">
        <v>39508</v>
      </c>
      <c r="B424">
        <v>2005.1369999999999</v>
      </c>
      <c r="C424">
        <v>1576.385</v>
      </c>
      <c r="D424">
        <v>2668.3560000000002</v>
      </c>
      <c r="E424">
        <v>2336.2139999999999</v>
      </c>
      <c r="F424">
        <v>3136.6190000000001</v>
      </c>
      <c r="G424">
        <f t="shared" si="6"/>
        <v>11722.711000000001</v>
      </c>
    </row>
    <row r="425" spans="1:7" x14ac:dyDescent="0.2">
      <c r="A425" s="6">
        <v>39539</v>
      </c>
      <c r="B425">
        <v>1522.4010000000001</v>
      </c>
      <c r="C425">
        <v>1406.41</v>
      </c>
      <c r="D425">
        <v>2597.2860000000001</v>
      </c>
      <c r="E425">
        <v>2308.665</v>
      </c>
      <c r="F425">
        <v>2952.049</v>
      </c>
      <c r="G425">
        <f t="shared" si="6"/>
        <v>10786.811</v>
      </c>
    </row>
    <row r="426" spans="1:7" x14ac:dyDescent="0.2">
      <c r="A426" s="6">
        <v>39569</v>
      </c>
      <c r="B426">
        <v>1372.4670000000001</v>
      </c>
      <c r="C426">
        <v>1422.578</v>
      </c>
      <c r="D426">
        <v>2702.4650000000001</v>
      </c>
      <c r="E426">
        <v>2394.152</v>
      </c>
      <c r="F426">
        <v>3170.2379999999998</v>
      </c>
      <c r="G426">
        <f t="shared" si="6"/>
        <v>11061.9</v>
      </c>
    </row>
    <row r="427" spans="1:7" x14ac:dyDescent="0.2">
      <c r="A427" s="6">
        <v>39600</v>
      </c>
      <c r="B427">
        <v>1596.749</v>
      </c>
      <c r="C427">
        <v>1510.116</v>
      </c>
      <c r="D427">
        <v>2639.241</v>
      </c>
      <c r="E427">
        <v>2289.6129999999998</v>
      </c>
      <c r="F427">
        <v>3624.0140000000001</v>
      </c>
      <c r="G427">
        <f t="shared" si="6"/>
        <v>11659.733</v>
      </c>
    </row>
    <row r="428" spans="1:7" x14ac:dyDescent="0.2">
      <c r="A428" s="6">
        <v>39630</v>
      </c>
      <c r="B428">
        <v>1783.2139999999999</v>
      </c>
      <c r="C428">
        <v>1575.2260000000001</v>
      </c>
      <c r="D428">
        <v>2675.5790000000002</v>
      </c>
      <c r="E428">
        <v>2375.078</v>
      </c>
      <c r="F428">
        <v>3909.5189999999998</v>
      </c>
      <c r="G428">
        <f t="shared" si="6"/>
        <v>12318.616</v>
      </c>
    </row>
    <row r="429" spans="1:7" x14ac:dyDescent="0.2">
      <c r="A429" s="6">
        <v>39661</v>
      </c>
      <c r="B429">
        <v>1702.808</v>
      </c>
      <c r="C429">
        <v>1512.9469999999999</v>
      </c>
      <c r="D429">
        <v>2630.4749999999999</v>
      </c>
      <c r="E429">
        <v>2364.154</v>
      </c>
      <c r="F429">
        <v>3769.558</v>
      </c>
      <c r="G429">
        <f t="shared" si="6"/>
        <v>11979.941999999999</v>
      </c>
    </row>
    <row r="430" spans="1:7" x14ac:dyDescent="0.2">
      <c r="A430" s="6">
        <v>39692</v>
      </c>
      <c r="B430">
        <v>1426.808</v>
      </c>
      <c r="C430">
        <v>1394.498</v>
      </c>
      <c r="D430">
        <v>2388.654</v>
      </c>
      <c r="E430">
        <v>2138.6559999999999</v>
      </c>
      <c r="F430">
        <v>3290.6570000000002</v>
      </c>
      <c r="G430">
        <f t="shared" si="6"/>
        <v>10639.273000000001</v>
      </c>
    </row>
    <row r="431" spans="1:7" x14ac:dyDescent="0.2">
      <c r="A431" s="6">
        <v>39722</v>
      </c>
      <c r="B431">
        <v>1371.2170000000001</v>
      </c>
      <c r="C431">
        <v>1420.18</v>
      </c>
      <c r="D431">
        <v>2658.7809999999999</v>
      </c>
      <c r="E431">
        <v>2333.4430000000002</v>
      </c>
      <c r="F431">
        <v>3075.0529999999999</v>
      </c>
      <c r="G431">
        <f t="shared" si="6"/>
        <v>10858.673999999999</v>
      </c>
    </row>
    <row r="432" spans="1:7" x14ac:dyDescent="0.2">
      <c r="A432" s="6">
        <v>39753</v>
      </c>
      <c r="B432">
        <v>1644.348</v>
      </c>
      <c r="C432">
        <v>1463.095</v>
      </c>
      <c r="D432">
        <v>2504.3040000000001</v>
      </c>
      <c r="E432">
        <v>2193.0419999999999</v>
      </c>
      <c r="F432">
        <v>3014.114</v>
      </c>
      <c r="G432">
        <f t="shared" si="6"/>
        <v>10818.903</v>
      </c>
    </row>
    <row r="433" spans="1:7" x14ac:dyDescent="0.2">
      <c r="A433" s="6">
        <v>39783</v>
      </c>
      <c r="B433">
        <v>2386.2550000000001</v>
      </c>
      <c r="C433">
        <v>1704.7639999999999</v>
      </c>
      <c r="D433">
        <v>2422.8580000000002</v>
      </c>
      <c r="E433">
        <v>2275.2579999999998</v>
      </c>
      <c r="F433">
        <v>3379.1370000000002</v>
      </c>
      <c r="G433">
        <f t="shared" si="6"/>
        <v>12168.272000000001</v>
      </c>
    </row>
    <row r="434" spans="1:7" x14ac:dyDescent="0.2">
      <c r="A434" s="6">
        <v>39814</v>
      </c>
      <c r="B434">
        <v>2653.09</v>
      </c>
      <c r="C434">
        <v>1811.664</v>
      </c>
      <c r="D434">
        <v>2452.9850000000001</v>
      </c>
      <c r="E434">
        <v>2207.3820000000001</v>
      </c>
      <c r="F434">
        <v>3445.6469999999999</v>
      </c>
      <c r="G434">
        <f t="shared" si="6"/>
        <v>12570.768</v>
      </c>
    </row>
    <row r="435" spans="1:7" x14ac:dyDescent="0.2">
      <c r="A435" s="6">
        <v>39845</v>
      </c>
      <c r="B435">
        <v>2125.4839999999999</v>
      </c>
      <c r="C435">
        <v>1529.752</v>
      </c>
      <c r="D435">
        <v>2223.9169999999999</v>
      </c>
      <c r="E435">
        <v>1990.1310000000001</v>
      </c>
      <c r="F435">
        <v>2900.672</v>
      </c>
      <c r="G435">
        <f t="shared" si="6"/>
        <v>10769.956</v>
      </c>
    </row>
    <row r="436" spans="1:7" x14ac:dyDescent="0.2">
      <c r="A436" s="6">
        <v>39873</v>
      </c>
      <c r="B436">
        <v>1912.0909999999999</v>
      </c>
      <c r="C436">
        <v>1532.9970000000001</v>
      </c>
      <c r="D436">
        <v>2348.2170000000001</v>
      </c>
      <c r="E436">
        <v>2255.8719999999998</v>
      </c>
      <c r="F436">
        <v>2987.6149999999998</v>
      </c>
      <c r="G436">
        <f t="shared" si="6"/>
        <v>11036.791999999999</v>
      </c>
    </row>
    <row r="437" spans="1:7" x14ac:dyDescent="0.2">
      <c r="A437" s="6">
        <v>39904</v>
      </c>
      <c r="B437">
        <v>1504.874</v>
      </c>
      <c r="C437">
        <v>1375.248</v>
      </c>
      <c r="D437">
        <v>2239.221</v>
      </c>
      <c r="E437">
        <v>2215.8090000000002</v>
      </c>
      <c r="F437">
        <v>2794.6309999999999</v>
      </c>
      <c r="G437">
        <f t="shared" si="6"/>
        <v>10129.783000000001</v>
      </c>
    </row>
    <row r="438" spans="1:7" x14ac:dyDescent="0.2">
      <c r="A438" s="6">
        <v>39934</v>
      </c>
      <c r="B438">
        <v>1354.634</v>
      </c>
      <c r="C438">
        <v>1380.5820000000001</v>
      </c>
      <c r="D438">
        <v>2306.078</v>
      </c>
      <c r="E438">
        <v>2238.672</v>
      </c>
      <c r="F438">
        <v>3021.154</v>
      </c>
      <c r="G438">
        <f t="shared" si="6"/>
        <v>10301.120000000001</v>
      </c>
    </row>
    <row r="439" spans="1:7" x14ac:dyDescent="0.2">
      <c r="A439" s="6">
        <v>39965</v>
      </c>
      <c r="B439">
        <v>1503.087</v>
      </c>
      <c r="C439">
        <v>1451.413</v>
      </c>
      <c r="D439">
        <v>2333.248</v>
      </c>
      <c r="E439">
        <v>2240.8670000000002</v>
      </c>
      <c r="F439">
        <v>3358.0160000000001</v>
      </c>
      <c r="G439">
        <f t="shared" si="6"/>
        <v>10886.630999999999</v>
      </c>
    </row>
    <row r="440" spans="1:7" x14ac:dyDescent="0.2">
      <c r="A440" s="6">
        <v>39995</v>
      </c>
      <c r="B440">
        <v>1682.328</v>
      </c>
      <c r="C440">
        <v>1471.674</v>
      </c>
      <c r="D440">
        <v>2357.4360000000001</v>
      </c>
      <c r="E440">
        <v>2292.5839999999998</v>
      </c>
      <c r="F440">
        <v>3577.4810000000002</v>
      </c>
      <c r="G440">
        <f t="shared" si="6"/>
        <v>11381.503000000001</v>
      </c>
    </row>
    <row r="441" spans="1:7" x14ac:dyDescent="0.2">
      <c r="A441" s="6">
        <v>40026</v>
      </c>
      <c r="B441">
        <v>1685.298</v>
      </c>
      <c r="C441">
        <v>1500.57</v>
      </c>
      <c r="D441">
        <v>2447.0540000000001</v>
      </c>
      <c r="E441">
        <v>2319.1909999999998</v>
      </c>
      <c r="F441">
        <v>3652.5970000000002</v>
      </c>
      <c r="G441">
        <f t="shared" si="6"/>
        <v>11604.710000000001</v>
      </c>
    </row>
    <row r="442" spans="1:7" x14ac:dyDescent="0.2">
      <c r="A442" s="6">
        <v>40057</v>
      </c>
      <c r="B442">
        <v>1396.2809999999999</v>
      </c>
      <c r="C442">
        <v>1353.6990000000001</v>
      </c>
      <c r="D442">
        <v>2363.6770000000001</v>
      </c>
      <c r="E442">
        <v>2150.3890000000001</v>
      </c>
      <c r="F442">
        <v>3129.2080000000001</v>
      </c>
      <c r="G442">
        <f t="shared" si="6"/>
        <v>10393.254000000001</v>
      </c>
    </row>
    <row r="443" spans="1:7" x14ac:dyDescent="0.2">
      <c r="A443" s="6">
        <v>40087</v>
      </c>
      <c r="B443">
        <v>1404.729</v>
      </c>
      <c r="C443">
        <v>1382.337</v>
      </c>
      <c r="D443">
        <v>2418.92</v>
      </c>
      <c r="E443">
        <v>2259.067</v>
      </c>
      <c r="F443">
        <v>2951.7979999999998</v>
      </c>
      <c r="G443">
        <f t="shared" si="6"/>
        <v>10416.850999999999</v>
      </c>
    </row>
    <row r="444" spans="1:7" x14ac:dyDescent="0.2">
      <c r="A444" s="6">
        <v>40118</v>
      </c>
      <c r="B444">
        <v>1517.4290000000001</v>
      </c>
      <c r="C444">
        <v>1376.875</v>
      </c>
      <c r="D444">
        <v>2392.201</v>
      </c>
      <c r="E444">
        <v>2152.6709999999998</v>
      </c>
      <c r="F444">
        <v>2859.875</v>
      </c>
      <c r="G444">
        <f t="shared" si="6"/>
        <v>10299.050999999999</v>
      </c>
    </row>
    <row r="445" spans="1:7" x14ac:dyDescent="0.2">
      <c r="A445" s="6">
        <v>40148</v>
      </c>
      <c r="B445">
        <v>2344.5070000000001</v>
      </c>
      <c r="C445">
        <v>1721.394</v>
      </c>
      <c r="D445">
        <v>2494.2269999999999</v>
      </c>
      <c r="E445">
        <v>2269.5070000000001</v>
      </c>
      <c r="F445">
        <v>3388.6370000000002</v>
      </c>
      <c r="G445">
        <f t="shared" si="6"/>
        <v>12218.272000000001</v>
      </c>
    </row>
    <row r="446" spans="1:7" x14ac:dyDescent="0.2">
      <c r="A446" s="6">
        <v>40179</v>
      </c>
      <c r="B446">
        <v>2722.0390000000002</v>
      </c>
      <c r="C446">
        <v>1753.2750000000001</v>
      </c>
      <c r="D446">
        <v>2481.4180000000001</v>
      </c>
      <c r="E446">
        <v>2161.1010000000001</v>
      </c>
      <c r="F446">
        <v>3483.4369999999999</v>
      </c>
      <c r="G446">
        <f t="shared" si="6"/>
        <v>12601.27</v>
      </c>
    </row>
    <row r="447" spans="1:7" x14ac:dyDescent="0.2">
      <c r="A447" s="6">
        <v>40210</v>
      </c>
      <c r="B447">
        <v>2278.63</v>
      </c>
      <c r="C447">
        <v>1586.7090000000001</v>
      </c>
      <c r="D447">
        <v>2358.1480000000001</v>
      </c>
      <c r="E447">
        <v>1976.4190000000001</v>
      </c>
      <c r="F447">
        <v>3072.8180000000002</v>
      </c>
      <c r="G447">
        <f t="shared" si="6"/>
        <v>11272.724000000002</v>
      </c>
    </row>
    <row r="448" spans="1:7" x14ac:dyDescent="0.2">
      <c r="A448" s="6">
        <v>40238</v>
      </c>
      <c r="B448">
        <v>1901.3510000000001</v>
      </c>
      <c r="C448">
        <v>1465.5930000000001</v>
      </c>
      <c r="D448">
        <v>2565.627</v>
      </c>
      <c r="E448">
        <v>2258.29</v>
      </c>
      <c r="F448">
        <v>3007.5940000000001</v>
      </c>
      <c r="G448">
        <f t="shared" si="6"/>
        <v>11198.455</v>
      </c>
    </row>
    <row r="449" spans="1:7" x14ac:dyDescent="0.2">
      <c r="A449" s="6">
        <v>40269</v>
      </c>
      <c r="B449">
        <v>1350.527</v>
      </c>
      <c r="C449">
        <v>1306.056</v>
      </c>
      <c r="D449">
        <v>2462.6190000000001</v>
      </c>
      <c r="E449">
        <v>2245.1640000000002</v>
      </c>
      <c r="F449">
        <v>2754.2739999999999</v>
      </c>
      <c r="G449">
        <f t="shared" si="6"/>
        <v>10118.64</v>
      </c>
    </row>
    <row r="450" spans="1:7" x14ac:dyDescent="0.2">
      <c r="A450" s="6">
        <v>40299</v>
      </c>
      <c r="B450">
        <v>1377.9880000000001</v>
      </c>
      <c r="C450">
        <v>1406.979</v>
      </c>
      <c r="D450">
        <v>2570.9839999999999</v>
      </c>
      <c r="E450">
        <v>2310.4789999999998</v>
      </c>
      <c r="F450">
        <v>3162.8220000000001</v>
      </c>
      <c r="G450">
        <f t="shared" si="6"/>
        <v>10829.252</v>
      </c>
    </row>
    <row r="451" spans="1:7" x14ac:dyDescent="0.2">
      <c r="A451" s="6">
        <v>40330</v>
      </c>
      <c r="B451">
        <v>1642.213</v>
      </c>
      <c r="C451">
        <v>1496.287</v>
      </c>
      <c r="D451">
        <v>2574.2220000000002</v>
      </c>
      <c r="E451">
        <v>2282.797</v>
      </c>
      <c r="F451">
        <v>3610.3270000000002</v>
      </c>
      <c r="G451">
        <f t="shared" ref="G451:G514" si="7">B451+C451+D451+E451+F451</f>
        <v>11605.846000000001</v>
      </c>
    </row>
    <row r="452" spans="1:7" x14ac:dyDescent="0.2">
      <c r="A452" s="6">
        <v>40360</v>
      </c>
      <c r="B452">
        <v>1869.4269999999999</v>
      </c>
      <c r="C452">
        <v>1540.877</v>
      </c>
      <c r="D452">
        <v>2589.8009999999999</v>
      </c>
      <c r="E452">
        <v>2361.7869999999998</v>
      </c>
      <c r="F452">
        <v>3933.0120000000002</v>
      </c>
      <c r="G452">
        <f t="shared" si="7"/>
        <v>12294.904</v>
      </c>
    </row>
    <row r="453" spans="1:7" x14ac:dyDescent="0.2">
      <c r="A453" s="6">
        <v>40391</v>
      </c>
      <c r="B453">
        <v>1834.7339999999999</v>
      </c>
      <c r="C453">
        <v>1542.2070000000001</v>
      </c>
      <c r="D453">
        <v>2688.7280000000001</v>
      </c>
      <c r="E453">
        <v>2361.0079999999998</v>
      </c>
      <c r="F453">
        <v>3916.3440000000001</v>
      </c>
      <c r="G453">
        <f t="shared" si="7"/>
        <v>12343.021000000001</v>
      </c>
    </row>
    <row r="454" spans="1:7" x14ac:dyDescent="0.2">
      <c r="A454" s="6">
        <v>40422</v>
      </c>
      <c r="B454">
        <v>1476.365</v>
      </c>
      <c r="C454">
        <v>1386.0029999999999</v>
      </c>
      <c r="D454">
        <v>2562.2660000000001</v>
      </c>
      <c r="E454">
        <v>2258.0520000000001</v>
      </c>
      <c r="F454">
        <v>3305.68</v>
      </c>
      <c r="G454">
        <f t="shared" si="7"/>
        <v>10988.366</v>
      </c>
    </row>
    <row r="455" spans="1:7" x14ac:dyDescent="0.2">
      <c r="A455" s="6">
        <v>40452</v>
      </c>
      <c r="B455">
        <v>1324.4490000000001</v>
      </c>
      <c r="C455">
        <v>1361.1079999999999</v>
      </c>
      <c r="D455">
        <v>2515.1480000000001</v>
      </c>
      <c r="E455">
        <v>2290.8130000000001</v>
      </c>
      <c r="F455">
        <v>2941.0419999999999</v>
      </c>
      <c r="G455">
        <f t="shared" si="7"/>
        <v>10432.56</v>
      </c>
    </row>
    <row r="456" spans="1:7" x14ac:dyDescent="0.2">
      <c r="A456" s="6">
        <v>40483</v>
      </c>
      <c r="B456">
        <v>1612.048</v>
      </c>
      <c r="C456">
        <v>1451.425</v>
      </c>
      <c r="D456">
        <v>2532.8919999999998</v>
      </c>
      <c r="E456">
        <v>2191.5549999999998</v>
      </c>
      <c r="F456">
        <v>2943.29</v>
      </c>
      <c r="G456">
        <f t="shared" si="7"/>
        <v>10731.21</v>
      </c>
    </row>
    <row r="457" spans="1:7" x14ac:dyDescent="0.2">
      <c r="A457" s="6">
        <v>40513</v>
      </c>
      <c r="B457">
        <v>2505.44</v>
      </c>
      <c r="C457">
        <v>1761.452</v>
      </c>
      <c r="D457">
        <v>2674.549</v>
      </c>
      <c r="E457">
        <v>2277.7959999999998</v>
      </c>
      <c r="F457">
        <v>3486.8539999999998</v>
      </c>
      <c r="G457">
        <f t="shared" si="7"/>
        <v>12706.090999999999</v>
      </c>
    </row>
    <row r="458" spans="1:7" x14ac:dyDescent="0.2">
      <c r="A458" s="6">
        <v>40544</v>
      </c>
      <c r="B458">
        <v>2700.9639999999999</v>
      </c>
      <c r="C458">
        <v>1763.296</v>
      </c>
      <c r="D458">
        <v>2639.4349999999999</v>
      </c>
      <c r="E458">
        <v>2179.8200000000002</v>
      </c>
      <c r="F458">
        <v>3475.9110000000001</v>
      </c>
      <c r="G458">
        <f t="shared" si="7"/>
        <v>12759.425999999999</v>
      </c>
    </row>
    <row r="459" spans="1:7" x14ac:dyDescent="0.2">
      <c r="A459" s="6">
        <v>40575</v>
      </c>
      <c r="B459">
        <v>2180.1170000000002</v>
      </c>
      <c r="C459">
        <v>1541.096</v>
      </c>
      <c r="D459">
        <v>2370.9479999999999</v>
      </c>
      <c r="E459">
        <v>2004.8109999999999</v>
      </c>
      <c r="F459">
        <v>3004.9409999999998</v>
      </c>
      <c r="G459">
        <f t="shared" si="7"/>
        <v>11101.913</v>
      </c>
    </row>
    <row r="460" spans="1:7" x14ac:dyDescent="0.2">
      <c r="A460" s="6">
        <v>40603</v>
      </c>
      <c r="B460">
        <v>1868.5350000000001</v>
      </c>
      <c r="C460">
        <v>1540.7739999999999</v>
      </c>
      <c r="D460">
        <v>2653.877</v>
      </c>
      <c r="E460">
        <v>2263.5079999999998</v>
      </c>
      <c r="F460">
        <v>3068.0390000000002</v>
      </c>
      <c r="G460">
        <f t="shared" si="7"/>
        <v>11394.733</v>
      </c>
    </row>
    <row r="461" spans="1:7" x14ac:dyDescent="0.2">
      <c r="A461" s="6">
        <v>40634</v>
      </c>
      <c r="B461">
        <v>1453.672</v>
      </c>
      <c r="C461">
        <v>1350.973</v>
      </c>
      <c r="D461">
        <v>2486.194</v>
      </c>
      <c r="E461">
        <v>2196.172</v>
      </c>
      <c r="F461">
        <v>2894.3159999999998</v>
      </c>
      <c r="G461">
        <f t="shared" si="7"/>
        <v>10381.327000000001</v>
      </c>
    </row>
    <row r="462" spans="1:7" x14ac:dyDescent="0.2">
      <c r="A462" s="6">
        <v>40664</v>
      </c>
      <c r="B462">
        <v>1365.826</v>
      </c>
      <c r="C462">
        <v>1379.538</v>
      </c>
      <c r="D462">
        <v>2552.8310000000001</v>
      </c>
      <c r="E462">
        <v>2271.377</v>
      </c>
      <c r="F462">
        <v>3110.114</v>
      </c>
      <c r="G462">
        <f t="shared" si="7"/>
        <v>10679.686</v>
      </c>
    </row>
    <row r="463" spans="1:7" x14ac:dyDescent="0.2">
      <c r="A463" s="6">
        <v>40695</v>
      </c>
      <c r="B463">
        <v>1586.9749999999999</v>
      </c>
      <c r="C463">
        <v>1457.673</v>
      </c>
      <c r="D463">
        <v>2555.0700000000002</v>
      </c>
      <c r="E463">
        <v>2277.5529999999999</v>
      </c>
      <c r="F463">
        <v>3522.7269999999999</v>
      </c>
      <c r="G463">
        <f t="shared" si="7"/>
        <v>11399.998</v>
      </c>
    </row>
    <row r="464" spans="1:7" x14ac:dyDescent="0.2">
      <c r="A464" s="6">
        <v>40725</v>
      </c>
      <c r="B464">
        <v>1889</v>
      </c>
      <c r="C464">
        <v>1569.65</v>
      </c>
      <c r="D464">
        <v>2612.41</v>
      </c>
      <c r="E464">
        <v>2293.27</v>
      </c>
      <c r="F464">
        <v>4007.4520000000002</v>
      </c>
      <c r="G464">
        <f t="shared" si="7"/>
        <v>12371.781999999999</v>
      </c>
    </row>
    <row r="465" spans="1:7" x14ac:dyDescent="0.2">
      <c r="A465" s="6">
        <v>40756</v>
      </c>
      <c r="B465">
        <v>1825.576</v>
      </c>
      <c r="C465">
        <v>1548.9110000000001</v>
      </c>
      <c r="D465">
        <v>2692.4140000000002</v>
      </c>
      <c r="E465">
        <v>2323.1120000000001</v>
      </c>
      <c r="F465">
        <v>3881.8229999999999</v>
      </c>
      <c r="G465">
        <f t="shared" si="7"/>
        <v>12271.835999999999</v>
      </c>
    </row>
    <row r="466" spans="1:7" x14ac:dyDescent="0.2">
      <c r="A466" s="6">
        <v>40787</v>
      </c>
      <c r="B466">
        <v>1454.75</v>
      </c>
      <c r="C466">
        <v>1375.607</v>
      </c>
      <c r="D466">
        <v>2529.3879999999999</v>
      </c>
      <c r="E466">
        <v>2191.7040000000002</v>
      </c>
      <c r="F466">
        <v>3233.3530000000001</v>
      </c>
      <c r="G466">
        <f t="shared" si="7"/>
        <v>10784.802</v>
      </c>
    </row>
    <row r="467" spans="1:7" x14ac:dyDescent="0.2">
      <c r="A467" s="6">
        <v>40817</v>
      </c>
      <c r="B467">
        <v>1336.2819999999999</v>
      </c>
      <c r="C467">
        <v>1397.4259999999999</v>
      </c>
      <c r="D467">
        <v>2603.5360000000001</v>
      </c>
      <c r="E467">
        <v>2229.5100000000002</v>
      </c>
      <c r="F467">
        <v>2962.9630000000002</v>
      </c>
      <c r="G467">
        <f t="shared" si="7"/>
        <v>10529.717000000001</v>
      </c>
    </row>
    <row r="468" spans="1:7" x14ac:dyDescent="0.2">
      <c r="A468" s="6">
        <v>40848</v>
      </c>
      <c r="B468">
        <v>1582.913</v>
      </c>
      <c r="C468">
        <v>1434.6030000000001</v>
      </c>
      <c r="D468">
        <v>2611.8090000000002</v>
      </c>
      <c r="E468">
        <v>2147.9369999999999</v>
      </c>
      <c r="F468">
        <v>2915.913</v>
      </c>
      <c r="G468">
        <f t="shared" si="7"/>
        <v>10693.175000000001</v>
      </c>
    </row>
    <row r="469" spans="1:7" x14ac:dyDescent="0.2">
      <c r="A469" s="6">
        <v>40878</v>
      </c>
      <c r="B469">
        <v>2136.433</v>
      </c>
      <c r="C469">
        <v>1621.856</v>
      </c>
      <c r="D469">
        <v>2586.6320000000001</v>
      </c>
      <c r="E469">
        <v>2224.7559999999999</v>
      </c>
      <c r="F469">
        <v>3214.0410000000002</v>
      </c>
      <c r="G469">
        <f t="shared" si="7"/>
        <v>11783.718000000001</v>
      </c>
    </row>
    <row r="470" spans="1:7" x14ac:dyDescent="0.2">
      <c r="A470" s="6">
        <v>40909</v>
      </c>
      <c r="B470">
        <v>2288.4690000000001</v>
      </c>
      <c r="C470">
        <v>1635.9860000000001</v>
      </c>
      <c r="D470">
        <v>2635.3620000000001</v>
      </c>
      <c r="E470">
        <v>2106.518</v>
      </c>
      <c r="F470">
        <v>3208.61</v>
      </c>
      <c r="G470">
        <f t="shared" si="7"/>
        <v>11874.945</v>
      </c>
    </row>
    <row r="471" spans="1:7" x14ac:dyDescent="0.2">
      <c r="A471" s="6">
        <v>40940</v>
      </c>
      <c r="B471">
        <v>1922.942</v>
      </c>
      <c r="C471">
        <v>1487.846</v>
      </c>
      <c r="D471">
        <v>2504.4470000000001</v>
      </c>
      <c r="E471">
        <v>2041.413</v>
      </c>
      <c r="F471">
        <v>2904.6390000000001</v>
      </c>
      <c r="G471">
        <f t="shared" si="7"/>
        <v>10861.287</v>
      </c>
    </row>
    <row r="472" spans="1:7" x14ac:dyDescent="0.2">
      <c r="A472" s="6">
        <v>40969</v>
      </c>
      <c r="B472">
        <v>1555.297</v>
      </c>
      <c r="C472">
        <v>1380.9960000000001</v>
      </c>
      <c r="D472">
        <v>2549.9459999999999</v>
      </c>
      <c r="E472">
        <v>2182.4340000000002</v>
      </c>
      <c r="F472">
        <v>2888.08</v>
      </c>
      <c r="G472">
        <f t="shared" si="7"/>
        <v>10556.753000000001</v>
      </c>
    </row>
    <row r="473" spans="1:7" x14ac:dyDescent="0.2">
      <c r="A473" s="6">
        <v>41000</v>
      </c>
      <c r="B473">
        <v>1290.308</v>
      </c>
      <c r="C473">
        <v>1295.519</v>
      </c>
      <c r="D473">
        <v>2469.732</v>
      </c>
      <c r="E473">
        <v>2154.768</v>
      </c>
      <c r="F473">
        <v>2748.7570000000001</v>
      </c>
      <c r="G473">
        <f t="shared" si="7"/>
        <v>9959.0840000000007</v>
      </c>
    </row>
    <row r="474" spans="1:7" x14ac:dyDescent="0.2">
      <c r="A474" s="6">
        <v>41030</v>
      </c>
      <c r="B474">
        <v>1340.0550000000001</v>
      </c>
      <c r="C474">
        <v>1384.8579999999999</v>
      </c>
      <c r="D474">
        <v>2616.2849999999999</v>
      </c>
      <c r="E474">
        <v>2260.4079999999999</v>
      </c>
      <c r="F474">
        <v>3155.558</v>
      </c>
      <c r="G474">
        <f t="shared" si="7"/>
        <v>10757.164000000001</v>
      </c>
    </row>
    <row r="475" spans="1:7" x14ac:dyDescent="0.2">
      <c r="A475" s="6">
        <v>41061</v>
      </c>
      <c r="B475">
        <v>1508.7280000000001</v>
      </c>
      <c r="C475">
        <v>1423.924</v>
      </c>
      <c r="D475">
        <v>2561.011</v>
      </c>
      <c r="E475">
        <v>2226.9340000000002</v>
      </c>
      <c r="F475">
        <v>3407.4369999999999</v>
      </c>
      <c r="G475">
        <f t="shared" si="7"/>
        <v>11128.034</v>
      </c>
    </row>
    <row r="476" spans="1:7" x14ac:dyDescent="0.2">
      <c r="A476" s="6">
        <v>41091</v>
      </c>
      <c r="B476">
        <v>1836.14</v>
      </c>
      <c r="C476">
        <v>1537.6949999999999</v>
      </c>
      <c r="D476">
        <v>2629.3649999999998</v>
      </c>
      <c r="E476">
        <v>2274.047</v>
      </c>
      <c r="F476">
        <v>3918.89</v>
      </c>
      <c r="G476">
        <f t="shared" si="7"/>
        <v>12196.136999999999</v>
      </c>
    </row>
    <row r="477" spans="1:7" x14ac:dyDescent="0.2">
      <c r="A477" s="6">
        <v>41122</v>
      </c>
      <c r="B477">
        <v>1722.617</v>
      </c>
      <c r="C477">
        <v>1506.0309999999999</v>
      </c>
      <c r="D477">
        <v>2661.0329999999999</v>
      </c>
      <c r="E477">
        <v>2325.2199999999998</v>
      </c>
      <c r="F477">
        <v>3730.4580000000001</v>
      </c>
      <c r="G477">
        <f t="shared" si="7"/>
        <v>11945.359</v>
      </c>
    </row>
    <row r="478" spans="1:7" x14ac:dyDescent="0.2">
      <c r="A478" s="6">
        <v>41153</v>
      </c>
      <c r="B478">
        <v>1395.7570000000001</v>
      </c>
      <c r="C478">
        <v>1354.3240000000001</v>
      </c>
      <c r="D478">
        <v>2481.473</v>
      </c>
      <c r="E478">
        <v>2124.183</v>
      </c>
      <c r="F478">
        <v>3159.114</v>
      </c>
      <c r="G478">
        <f t="shared" si="7"/>
        <v>10514.851000000001</v>
      </c>
    </row>
    <row r="479" spans="1:7" x14ac:dyDescent="0.2">
      <c r="A479" s="6">
        <v>41183</v>
      </c>
      <c r="B479">
        <v>1329.5160000000001</v>
      </c>
      <c r="C479">
        <v>1388.8130000000001</v>
      </c>
      <c r="D479">
        <v>2631.6559999999999</v>
      </c>
      <c r="E479">
        <v>2213.8580000000002</v>
      </c>
      <c r="F479">
        <v>2940.8780000000002</v>
      </c>
      <c r="G479">
        <f t="shared" si="7"/>
        <v>10504.721000000001</v>
      </c>
    </row>
    <row r="480" spans="1:7" x14ac:dyDescent="0.2">
      <c r="A480" s="6">
        <v>41214</v>
      </c>
      <c r="B480">
        <v>1634.454</v>
      </c>
      <c r="C480">
        <v>1437.0609999999999</v>
      </c>
      <c r="D480">
        <v>2579.4810000000002</v>
      </c>
      <c r="E480">
        <v>2106.6190000000001</v>
      </c>
      <c r="F480">
        <v>2895.2739999999999</v>
      </c>
      <c r="G480">
        <f t="shared" si="7"/>
        <v>10652.888999999999</v>
      </c>
    </row>
    <row r="481" spans="1:7" x14ac:dyDescent="0.2">
      <c r="A481" s="6">
        <v>41244</v>
      </c>
      <c r="B481">
        <v>2052.172</v>
      </c>
      <c r="C481">
        <v>1583.271</v>
      </c>
      <c r="D481">
        <v>2632.799</v>
      </c>
      <c r="E481">
        <v>2115.915</v>
      </c>
      <c r="F481">
        <v>3172.598</v>
      </c>
      <c r="G481">
        <f t="shared" si="7"/>
        <v>11556.754999999999</v>
      </c>
    </row>
    <row r="482" spans="1:7" x14ac:dyDescent="0.2">
      <c r="A482" s="6">
        <v>41275</v>
      </c>
      <c r="B482">
        <v>2455.4650000000001</v>
      </c>
      <c r="C482">
        <v>1699.12</v>
      </c>
      <c r="D482">
        <v>2681.8229999999999</v>
      </c>
      <c r="E482">
        <v>2136.279</v>
      </c>
      <c r="F482">
        <v>3296.855</v>
      </c>
      <c r="G482">
        <f t="shared" si="7"/>
        <v>12269.541999999999</v>
      </c>
    </row>
    <row r="483" spans="1:7" x14ac:dyDescent="0.2">
      <c r="A483" s="6">
        <v>41306</v>
      </c>
      <c r="B483">
        <v>2087.7339999999999</v>
      </c>
      <c r="C483">
        <v>1542.877</v>
      </c>
      <c r="D483">
        <v>2434.21</v>
      </c>
      <c r="E483">
        <v>1944.0319999999999</v>
      </c>
      <c r="F483">
        <v>2916.4989999999998</v>
      </c>
      <c r="G483">
        <f t="shared" si="7"/>
        <v>10925.351999999999</v>
      </c>
    </row>
    <row r="484" spans="1:7" x14ac:dyDescent="0.2">
      <c r="A484" s="6">
        <v>41334</v>
      </c>
      <c r="B484">
        <v>2014.5909999999999</v>
      </c>
      <c r="C484">
        <v>1560.7819999999999</v>
      </c>
      <c r="D484">
        <v>2575.7159999999999</v>
      </c>
      <c r="E484">
        <v>2223.8240000000001</v>
      </c>
      <c r="F484">
        <v>3057.7249999999999</v>
      </c>
      <c r="G484">
        <f t="shared" si="7"/>
        <v>11432.638000000001</v>
      </c>
    </row>
    <row r="485" spans="1:7" x14ac:dyDescent="0.2">
      <c r="A485" s="6">
        <v>41365</v>
      </c>
      <c r="B485">
        <v>1488.318</v>
      </c>
      <c r="C485">
        <v>1353.3610000000001</v>
      </c>
      <c r="D485">
        <v>2500.5970000000002</v>
      </c>
      <c r="E485">
        <v>2175.2600000000002</v>
      </c>
      <c r="F485">
        <v>2820.3290000000002</v>
      </c>
      <c r="G485">
        <f t="shared" si="7"/>
        <v>10337.865</v>
      </c>
    </row>
    <row r="486" spans="1:7" x14ac:dyDescent="0.2">
      <c r="A486" s="6">
        <v>41395</v>
      </c>
      <c r="B486">
        <v>1312.4590000000001</v>
      </c>
      <c r="C486">
        <v>1368.9179999999999</v>
      </c>
      <c r="D486">
        <v>2648.41</v>
      </c>
      <c r="E486">
        <v>2277.5479999999998</v>
      </c>
      <c r="F486">
        <v>3039.799</v>
      </c>
      <c r="G486">
        <f t="shared" si="7"/>
        <v>10647.134</v>
      </c>
    </row>
    <row r="487" spans="1:7" x14ac:dyDescent="0.2">
      <c r="A487" s="6">
        <v>41426</v>
      </c>
      <c r="B487">
        <v>1468.943</v>
      </c>
      <c r="C487">
        <v>1420.72</v>
      </c>
      <c r="D487">
        <v>2591.6590000000001</v>
      </c>
      <c r="E487">
        <v>2231.924</v>
      </c>
      <c r="F487">
        <v>3370.6950000000002</v>
      </c>
      <c r="G487">
        <f t="shared" si="7"/>
        <v>11083.941000000001</v>
      </c>
    </row>
    <row r="488" spans="1:7" x14ac:dyDescent="0.2">
      <c r="A488" s="6">
        <v>41456</v>
      </c>
      <c r="B488">
        <v>1707.576</v>
      </c>
      <c r="C488">
        <v>1507.95</v>
      </c>
      <c r="D488">
        <v>2693.5749999999998</v>
      </c>
      <c r="E488">
        <v>2348.3290000000002</v>
      </c>
      <c r="F488">
        <v>3729.8939999999998</v>
      </c>
      <c r="G488">
        <f t="shared" si="7"/>
        <v>11987.324000000001</v>
      </c>
    </row>
    <row r="489" spans="1:7" x14ac:dyDescent="0.2">
      <c r="A489" s="6">
        <v>41487</v>
      </c>
      <c r="B489">
        <v>1634.5429999999999</v>
      </c>
      <c r="C489">
        <v>1497.89</v>
      </c>
      <c r="D489">
        <v>2672.1320000000001</v>
      </c>
      <c r="E489">
        <v>2352.8589999999999</v>
      </c>
      <c r="F489">
        <v>3636.5520000000001</v>
      </c>
      <c r="G489">
        <f t="shared" si="7"/>
        <v>11793.976000000001</v>
      </c>
    </row>
    <row r="490" spans="1:7" x14ac:dyDescent="0.2">
      <c r="A490" s="6">
        <v>41518</v>
      </c>
      <c r="B490">
        <v>1434.6849999999999</v>
      </c>
      <c r="C490">
        <v>1374.0219999999999</v>
      </c>
      <c r="D490">
        <v>2613.2579999999998</v>
      </c>
      <c r="E490">
        <v>2206.9969999999998</v>
      </c>
      <c r="F490">
        <v>3214.2860000000001</v>
      </c>
      <c r="G490">
        <f t="shared" si="7"/>
        <v>10843.248</v>
      </c>
    </row>
    <row r="491" spans="1:7" x14ac:dyDescent="0.2">
      <c r="A491" s="6">
        <v>41548</v>
      </c>
      <c r="B491">
        <v>1338.6020000000001</v>
      </c>
      <c r="C491">
        <v>1389.348</v>
      </c>
      <c r="D491">
        <v>2687.4650000000001</v>
      </c>
      <c r="E491">
        <v>2293.79</v>
      </c>
      <c r="F491">
        <v>2966.377</v>
      </c>
      <c r="G491">
        <f t="shared" si="7"/>
        <v>10675.582</v>
      </c>
    </row>
    <row r="492" spans="1:7" x14ac:dyDescent="0.2">
      <c r="A492" s="6">
        <v>41579</v>
      </c>
      <c r="B492">
        <v>1705.4639999999999</v>
      </c>
      <c r="C492">
        <v>1505.9880000000001</v>
      </c>
      <c r="D492">
        <v>2698.5709999999999</v>
      </c>
      <c r="E492">
        <v>2212.1819999999998</v>
      </c>
      <c r="F492">
        <v>2965.37</v>
      </c>
      <c r="G492">
        <f t="shared" si="7"/>
        <v>11087.575000000001</v>
      </c>
    </row>
    <row r="493" spans="1:7" x14ac:dyDescent="0.2">
      <c r="A493" s="6">
        <v>41609</v>
      </c>
      <c r="B493">
        <v>2405.096</v>
      </c>
      <c r="C493">
        <v>1708.9639999999999</v>
      </c>
      <c r="D493">
        <v>2731.6869999999999</v>
      </c>
      <c r="E493">
        <v>2216.2399999999998</v>
      </c>
      <c r="F493">
        <v>3341.11</v>
      </c>
      <c r="G493">
        <f t="shared" si="7"/>
        <v>12403.097</v>
      </c>
    </row>
    <row r="494" spans="1:7" x14ac:dyDescent="0.2">
      <c r="A494" s="6">
        <v>41640</v>
      </c>
      <c r="B494">
        <v>2808.3939999999998</v>
      </c>
      <c r="C494">
        <v>1872.836</v>
      </c>
      <c r="D494">
        <v>2755.2420000000002</v>
      </c>
      <c r="E494">
        <v>2145.5990000000002</v>
      </c>
      <c r="F494">
        <v>3578.308</v>
      </c>
      <c r="G494">
        <f t="shared" si="7"/>
        <v>13160.379000000001</v>
      </c>
    </row>
    <row r="495" spans="1:7" x14ac:dyDescent="0.2">
      <c r="A495" s="6">
        <v>41671</v>
      </c>
      <c r="B495">
        <v>2351.2759999999998</v>
      </c>
      <c r="C495">
        <v>1635.348</v>
      </c>
      <c r="D495">
        <v>2445.8470000000002</v>
      </c>
      <c r="E495">
        <v>1988.4860000000001</v>
      </c>
      <c r="F495">
        <v>3084.7289999999998</v>
      </c>
      <c r="G495">
        <f t="shared" si="7"/>
        <v>11505.686</v>
      </c>
    </row>
    <row r="496" spans="1:7" x14ac:dyDescent="0.2">
      <c r="A496" s="6">
        <v>41699</v>
      </c>
      <c r="B496">
        <v>2086.3530000000001</v>
      </c>
      <c r="C496">
        <v>1625.4110000000001</v>
      </c>
      <c r="D496">
        <v>2592.9430000000002</v>
      </c>
      <c r="E496">
        <v>2212.6239999999998</v>
      </c>
      <c r="F496">
        <v>3129.86</v>
      </c>
      <c r="G496">
        <f t="shared" si="7"/>
        <v>11647.191000000001</v>
      </c>
    </row>
    <row r="497" spans="1:7" x14ac:dyDescent="0.2">
      <c r="A497" s="6">
        <v>41730</v>
      </c>
      <c r="B497">
        <v>1424.17</v>
      </c>
      <c r="C497">
        <v>1348.3579999999999</v>
      </c>
      <c r="D497">
        <v>2560.152</v>
      </c>
      <c r="E497">
        <v>2221.9540000000002</v>
      </c>
      <c r="F497">
        <v>2784.6179999999999</v>
      </c>
      <c r="G497">
        <f t="shared" si="7"/>
        <v>10339.252</v>
      </c>
    </row>
    <row r="498" spans="1:7" x14ac:dyDescent="0.2">
      <c r="A498" s="6">
        <v>41760</v>
      </c>
      <c r="B498">
        <v>1339.49</v>
      </c>
      <c r="C498">
        <v>1393.5419999999999</v>
      </c>
      <c r="D498">
        <v>2629.768</v>
      </c>
      <c r="E498">
        <v>2282.0439999999999</v>
      </c>
      <c r="F498">
        <v>3058.924</v>
      </c>
      <c r="G498">
        <f t="shared" si="7"/>
        <v>10703.768</v>
      </c>
    </row>
    <row r="499" spans="1:7" x14ac:dyDescent="0.2">
      <c r="A499" s="6">
        <v>41791</v>
      </c>
      <c r="B499">
        <v>1478.6369999999999</v>
      </c>
      <c r="C499">
        <v>1442.9059999999999</v>
      </c>
      <c r="D499">
        <v>2601.8119999999999</v>
      </c>
      <c r="E499">
        <v>2246.614</v>
      </c>
      <c r="F499">
        <v>3386.4940000000001</v>
      </c>
      <c r="G499">
        <f t="shared" si="7"/>
        <v>11156.463</v>
      </c>
    </row>
    <row r="500" spans="1:7" x14ac:dyDescent="0.2">
      <c r="A500" s="6">
        <v>41821</v>
      </c>
      <c r="B500">
        <v>1645.8720000000001</v>
      </c>
      <c r="C500">
        <v>1495.174</v>
      </c>
      <c r="D500">
        <v>2709.8580000000002</v>
      </c>
      <c r="E500">
        <v>2368.665</v>
      </c>
      <c r="F500">
        <v>3646.915</v>
      </c>
      <c r="G500">
        <f t="shared" si="7"/>
        <v>11866.484</v>
      </c>
    </row>
    <row r="501" spans="1:7" x14ac:dyDescent="0.2">
      <c r="A501" s="6">
        <v>41852</v>
      </c>
      <c r="B501">
        <v>1616.2190000000001</v>
      </c>
      <c r="C501">
        <v>1487.8589999999999</v>
      </c>
      <c r="D501">
        <v>2725.1779999999999</v>
      </c>
      <c r="E501">
        <v>2365.739</v>
      </c>
      <c r="F501">
        <v>3625.9609999999998</v>
      </c>
      <c r="G501">
        <f t="shared" si="7"/>
        <v>11820.955999999998</v>
      </c>
    </row>
    <row r="502" spans="1:7" x14ac:dyDescent="0.2">
      <c r="A502" s="6">
        <v>41883</v>
      </c>
      <c r="B502">
        <v>1428.5440000000001</v>
      </c>
      <c r="C502">
        <v>1387.077</v>
      </c>
      <c r="D502">
        <v>2622.3150000000001</v>
      </c>
      <c r="E502">
        <v>2199.4079999999999</v>
      </c>
      <c r="F502">
        <v>3198.0929999999998</v>
      </c>
      <c r="G502">
        <f t="shared" si="7"/>
        <v>10835.436999999998</v>
      </c>
    </row>
    <row r="503" spans="1:7" x14ac:dyDescent="0.2">
      <c r="A503" s="6">
        <v>41913</v>
      </c>
      <c r="B503">
        <v>1331.4659999999999</v>
      </c>
      <c r="C503">
        <v>1397.38</v>
      </c>
      <c r="D503">
        <v>2692.7919999999999</v>
      </c>
      <c r="E503">
        <v>2336.2370000000001</v>
      </c>
      <c r="F503">
        <v>2950.9789999999998</v>
      </c>
      <c r="G503">
        <f t="shared" si="7"/>
        <v>10708.853999999999</v>
      </c>
    </row>
    <row r="504" spans="1:7" x14ac:dyDescent="0.2">
      <c r="A504" s="6">
        <v>41944</v>
      </c>
      <c r="B504">
        <v>1773.9179999999999</v>
      </c>
      <c r="C504">
        <v>1543.7159999999999</v>
      </c>
      <c r="D504">
        <v>2663.8710000000001</v>
      </c>
      <c r="E504">
        <v>2214.1660000000002</v>
      </c>
      <c r="F504">
        <v>2999.971</v>
      </c>
      <c r="G504">
        <f t="shared" si="7"/>
        <v>11195.642</v>
      </c>
    </row>
    <row r="505" spans="1:7" x14ac:dyDescent="0.2">
      <c r="A505" s="6">
        <v>41974</v>
      </c>
      <c r="B505">
        <v>2164.7919999999999</v>
      </c>
      <c r="C505">
        <v>1632.825</v>
      </c>
      <c r="D505">
        <v>2698.7269999999999</v>
      </c>
      <c r="E505">
        <v>2299.7759999999998</v>
      </c>
      <c r="F505">
        <v>3182.6689999999999</v>
      </c>
      <c r="G505">
        <f t="shared" si="7"/>
        <v>11978.788999999999</v>
      </c>
    </row>
    <row r="506" spans="1:7" x14ac:dyDescent="0.2">
      <c r="A506" s="6">
        <v>42005</v>
      </c>
      <c r="B506">
        <v>2580.8409999999999</v>
      </c>
      <c r="C506">
        <v>1810.11</v>
      </c>
      <c r="D506">
        <v>2717.8560000000002</v>
      </c>
      <c r="E506">
        <v>2186.3589999999999</v>
      </c>
      <c r="F506">
        <v>3357.0349999999999</v>
      </c>
      <c r="G506">
        <f t="shared" si="7"/>
        <v>12652.201000000001</v>
      </c>
    </row>
    <row r="507" spans="1:7" x14ac:dyDescent="0.2">
      <c r="A507" s="6">
        <v>42036</v>
      </c>
      <c r="B507">
        <v>2377.299</v>
      </c>
      <c r="C507">
        <v>1713.527</v>
      </c>
      <c r="D507">
        <v>2502.7280000000001</v>
      </c>
      <c r="E507">
        <v>2012.961</v>
      </c>
      <c r="F507">
        <v>3103.0309999999999</v>
      </c>
      <c r="G507">
        <f t="shared" si="7"/>
        <v>11709.545999999998</v>
      </c>
    </row>
    <row r="508" spans="1:7" x14ac:dyDescent="0.2">
      <c r="A508" s="6">
        <v>42064</v>
      </c>
      <c r="B508">
        <v>1972.817</v>
      </c>
      <c r="C508">
        <v>1562.6669999999999</v>
      </c>
      <c r="D508">
        <v>2598.924</v>
      </c>
      <c r="E508">
        <v>2297.7330000000002</v>
      </c>
      <c r="F508">
        <v>3002.1869999999999</v>
      </c>
      <c r="G508">
        <f t="shared" si="7"/>
        <v>11434.328</v>
      </c>
    </row>
    <row r="509" spans="1:7" x14ac:dyDescent="0.2">
      <c r="A509" s="6">
        <v>42095</v>
      </c>
      <c r="B509">
        <v>1344.31</v>
      </c>
      <c r="C509">
        <v>1352.739</v>
      </c>
      <c r="D509">
        <v>2536.59</v>
      </c>
      <c r="E509">
        <v>2234.4450000000002</v>
      </c>
      <c r="F509">
        <v>2723.0720000000001</v>
      </c>
      <c r="G509">
        <f t="shared" si="7"/>
        <v>10191.156000000001</v>
      </c>
    </row>
    <row r="510" spans="1:7" x14ac:dyDescent="0.2">
      <c r="A510" s="6">
        <v>42125</v>
      </c>
      <c r="B510">
        <v>1290.326</v>
      </c>
      <c r="C510">
        <v>1388.114</v>
      </c>
      <c r="D510">
        <v>2650.1979999999999</v>
      </c>
      <c r="E510">
        <v>2314.6819999999998</v>
      </c>
      <c r="F510">
        <v>3001.4389999999999</v>
      </c>
      <c r="G510">
        <f t="shared" si="7"/>
        <v>10644.759</v>
      </c>
    </row>
    <row r="511" spans="1:7" x14ac:dyDescent="0.2">
      <c r="A511" s="6">
        <v>42156</v>
      </c>
      <c r="B511">
        <v>1466.1679999999999</v>
      </c>
      <c r="C511">
        <v>1447.2629999999999</v>
      </c>
      <c r="D511">
        <v>2674.0140000000001</v>
      </c>
      <c r="E511">
        <v>2305.4650000000001</v>
      </c>
      <c r="F511">
        <v>3382.4470000000001</v>
      </c>
      <c r="G511">
        <f t="shared" si="7"/>
        <v>11275.357</v>
      </c>
    </row>
    <row r="512" spans="1:7" x14ac:dyDescent="0.2">
      <c r="A512" s="6">
        <v>42186</v>
      </c>
      <c r="B512">
        <v>1712.579</v>
      </c>
      <c r="C512">
        <v>1537.84</v>
      </c>
      <c r="D512">
        <v>2749.4630000000002</v>
      </c>
      <c r="E512">
        <v>2421.107</v>
      </c>
      <c r="F512">
        <v>3740.7080000000001</v>
      </c>
      <c r="G512">
        <f t="shared" si="7"/>
        <v>12161.697</v>
      </c>
    </row>
    <row r="513" spans="1:7" x14ac:dyDescent="0.2">
      <c r="A513" s="6">
        <v>42217</v>
      </c>
      <c r="B513">
        <v>1666.3119999999999</v>
      </c>
      <c r="C513">
        <v>1515.1790000000001</v>
      </c>
      <c r="D513">
        <v>2722.348</v>
      </c>
      <c r="E513">
        <v>2400.3919999999998</v>
      </c>
      <c r="F513">
        <v>3654.94</v>
      </c>
      <c r="G513">
        <f t="shared" si="7"/>
        <v>11959.171</v>
      </c>
    </row>
    <row r="514" spans="1:7" x14ac:dyDescent="0.2">
      <c r="A514" s="6">
        <v>42248</v>
      </c>
      <c r="B514">
        <v>1434.633</v>
      </c>
      <c r="C514">
        <v>1410.26</v>
      </c>
      <c r="D514">
        <v>2559.2910000000002</v>
      </c>
      <c r="E514">
        <v>2275.4749999999999</v>
      </c>
      <c r="F514">
        <v>3250.9659999999999</v>
      </c>
      <c r="G514">
        <f t="shared" si="7"/>
        <v>10930.625</v>
      </c>
    </row>
    <row r="515" spans="1:7" x14ac:dyDescent="0.2">
      <c r="A515" s="6">
        <v>42278</v>
      </c>
      <c r="B515">
        <v>1327.953</v>
      </c>
      <c r="C515">
        <v>1405.0640000000001</v>
      </c>
      <c r="D515">
        <v>2555.7730000000001</v>
      </c>
      <c r="E515">
        <v>2325.585</v>
      </c>
      <c r="F515">
        <v>2885.9920000000002</v>
      </c>
      <c r="G515">
        <f t="shared" ref="G515:G578" si="8">B515+C515+D515+E515+F515</f>
        <v>10500.367</v>
      </c>
    </row>
    <row r="516" spans="1:7" x14ac:dyDescent="0.2">
      <c r="A516" s="6">
        <v>42309</v>
      </c>
      <c r="B516">
        <v>1525.6849999999999</v>
      </c>
      <c r="C516">
        <v>1454.6669999999999</v>
      </c>
      <c r="D516">
        <v>2502.7869999999998</v>
      </c>
      <c r="E516">
        <v>2192.0650000000001</v>
      </c>
      <c r="F516">
        <v>2791.759</v>
      </c>
      <c r="G516">
        <f t="shared" si="8"/>
        <v>10466.963</v>
      </c>
    </row>
    <row r="517" spans="1:7" x14ac:dyDescent="0.2">
      <c r="A517" s="6">
        <v>42339</v>
      </c>
      <c r="B517">
        <v>1922.771</v>
      </c>
      <c r="C517">
        <v>1556.5820000000001</v>
      </c>
      <c r="D517">
        <v>2598.6559999999999</v>
      </c>
      <c r="E517">
        <v>2292.2080000000001</v>
      </c>
      <c r="F517">
        <v>2992.433</v>
      </c>
      <c r="G517">
        <f t="shared" si="8"/>
        <v>11362.650000000001</v>
      </c>
    </row>
    <row r="518" spans="1:7" x14ac:dyDescent="0.2">
      <c r="A518" s="6">
        <v>42370</v>
      </c>
      <c r="B518">
        <v>2424.4369999999999</v>
      </c>
      <c r="C518">
        <v>1758.633</v>
      </c>
      <c r="D518">
        <v>2683.3989999999999</v>
      </c>
      <c r="E518">
        <v>2188.319</v>
      </c>
      <c r="F518">
        <v>3266.489</v>
      </c>
      <c r="G518">
        <f t="shared" si="8"/>
        <v>12321.276999999998</v>
      </c>
    </row>
    <row r="519" spans="1:7" x14ac:dyDescent="0.2">
      <c r="A519" s="6">
        <v>42401</v>
      </c>
      <c r="B519">
        <v>2003.0940000000001</v>
      </c>
      <c r="C519">
        <v>1542.528</v>
      </c>
      <c r="D519">
        <v>2553.951</v>
      </c>
      <c r="E519">
        <v>2128.8069999999998</v>
      </c>
      <c r="F519">
        <v>2888.7829999999999</v>
      </c>
      <c r="G519">
        <f t="shared" si="8"/>
        <v>11117.163</v>
      </c>
    </row>
    <row r="520" spans="1:7" x14ac:dyDescent="0.2">
      <c r="A520" s="6">
        <v>42430</v>
      </c>
      <c r="B520">
        <v>1589.5519999999999</v>
      </c>
      <c r="C520">
        <v>1439.94</v>
      </c>
      <c r="D520">
        <v>2606.5140000000001</v>
      </c>
      <c r="E520">
        <v>2353.645</v>
      </c>
      <c r="F520">
        <v>2793.7460000000001</v>
      </c>
      <c r="G520">
        <f t="shared" si="8"/>
        <v>10783.397000000001</v>
      </c>
    </row>
    <row r="521" spans="1:7" x14ac:dyDescent="0.2">
      <c r="A521" s="6">
        <v>42461</v>
      </c>
      <c r="B521">
        <v>1342.039</v>
      </c>
      <c r="C521">
        <v>1346.116</v>
      </c>
      <c r="D521">
        <v>2495.2350000000001</v>
      </c>
      <c r="E521">
        <v>2267.6840000000002</v>
      </c>
      <c r="F521">
        <v>2686.404</v>
      </c>
      <c r="G521">
        <f t="shared" si="8"/>
        <v>10137.477999999999</v>
      </c>
    </row>
    <row r="522" spans="1:7" x14ac:dyDescent="0.2">
      <c r="A522" s="6">
        <v>42491</v>
      </c>
      <c r="B522">
        <v>1278.046</v>
      </c>
      <c r="C522">
        <v>1373.577</v>
      </c>
      <c r="D522">
        <v>2567.5529999999999</v>
      </c>
      <c r="E522">
        <v>2360.3649999999998</v>
      </c>
      <c r="F522">
        <v>2917.424</v>
      </c>
      <c r="G522">
        <f t="shared" si="8"/>
        <v>10496.965</v>
      </c>
    </row>
    <row r="523" spans="1:7" x14ac:dyDescent="0.2">
      <c r="A523" s="6">
        <v>42522</v>
      </c>
      <c r="B523">
        <v>1511.1969999999999</v>
      </c>
      <c r="C523">
        <v>1460.4760000000001</v>
      </c>
      <c r="D523">
        <v>2585.4459999999999</v>
      </c>
      <c r="E523">
        <v>2368.7310000000002</v>
      </c>
      <c r="F523">
        <v>3403.7849999999999</v>
      </c>
      <c r="G523">
        <f t="shared" si="8"/>
        <v>11329.635</v>
      </c>
    </row>
    <row r="524" spans="1:7" x14ac:dyDescent="0.2">
      <c r="A524" s="6">
        <v>42552</v>
      </c>
      <c r="B524">
        <v>1795.3030000000001</v>
      </c>
      <c r="C524">
        <v>1556.2270000000001</v>
      </c>
      <c r="D524">
        <v>2663.13</v>
      </c>
      <c r="E524">
        <v>2438.701</v>
      </c>
      <c r="F524">
        <v>3832.84</v>
      </c>
      <c r="G524">
        <f t="shared" si="8"/>
        <v>12286.201000000001</v>
      </c>
    </row>
    <row r="525" spans="1:7" x14ac:dyDescent="0.2">
      <c r="A525" s="6">
        <v>42583</v>
      </c>
      <c r="B525">
        <v>1750.4549999999999</v>
      </c>
      <c r="C525">
        <v>1564.2850000000001</v>
      </c>
      <c r="D525">
        <v>2744.1729999999998</v>
      </c>
      <c r="E525">
        <v>2464.5970000000002</v>
      </c>
      <c r="F525">
        <v>3796.5909999999999</v>
      </c>
      <c r="G525">
        <f t="shared" si="8"/>
        <v>12320.101000000001</v>
      </c>
    </row>
    <row r="526" spans="1:7" x14ac:dyDescent="0.2">
      <c r="A526" s="6">
        <v>42614</v>
      </c>
      <c r="B526">
        <v>1458.692</v>
      </c>
      <c r="C526">
        <v>1416.395</v>
      </c>
      <c r="D526">
        <v>2558.326</v>
      </c>
      <c r="E526">
        <v>2307.6379999999999</v>
      </c>
      <c r="F526">
        <v>3247.1979999999999</v>
      </c>
      <c r="G526">
        <f t="shared" si="8"/>
        <v>10988.249</v>
      </c>
    </row>
    <row r="527" spans="1:7" x14ac:dyDescent="0.2">
      <c r="A527" s="6">
        <v>42644</v>
      </c>
      <c r="B527">
        <v>1309.7719999999999</v>
      </c>
      <c r="C527">
        <v>1394.979</v>
      </c>
      <c r="D527">
        <v>2614.8180000000002</v>
      </c>
      <c r="E527">
        <v>2329.4229999999998</v>
      </c>
      <c r="F527">
        <v>2908.3580000000002</v>
      </c>
      <c r="G527">
        <f t="shared" si="8"/>
        <v>10557.35</v>
      </c>
    </row>
    <row r="528" spans="1:7" x14ac:dyDescent="0.2">
      <c r="A528" s="6">
        <v>42675</v>
      </c>
      <c r="B528">
        <v>1453.4939999999999</v>
      </c>
      <c r="C528">
        <v>1428.729</v>
      </c>
      <c r="D528">
        <v>2571.373</v>
      </c>
      <c r="E528">
        <v>2261.3470000000002</v>
      </c>
      <c r="F528">
        <v>2757.0320000000002</v>
      </c>
      <c r="G528">
        <f t="shared" si="8"/>
        <v>10471.974999999999</v>
      </c>
    </row>
    <row r="529" spans="1:7" x14ac:dyDescent="0.2">
      <c r="A529" s="6">
        <v>42705</v>
      </c>
      <c r="B529">
        <v>2269.3910000000001</v>
      </c>
      <c r="C529">
        <v>1744.5070000000001</v>
      </c>
      <c r="D529">
        <v>2713.808</v>
      </c>
      <c r="E529">
        <v>2346.971</v>
      </c>
      <c r="F529">
        <v>3224.9119999999998</v>
      </c>
      <c r="G529">
        <f t="shared" si="8"/>
        <v>12299.589</v>
      </c>
    </row>
    <row r="530" spans="1:7" x14ac:dyDescent="0.2">
      <c r="A530" s="6">
        <v>42736</v>
      </c>
      <c r="B530">
        <v>2344.9940000000001</v>
      </c>
      <c r="C530">
        <v>1715.9570000000001</v>
      </c>
      <c r="D530">
        <v>2683.3809999999999</v>
      </c>
      <c r="E530">
        <v>2229.527</v>
      </c>
      <c r="F530">
        <v>3211.1109999999999</v>
      </c>
      <c r="G530">
        <f t="shared" si="8"/>
        <v>12184.970000000001</v>
      </c>
    </row>
    <row r="531" spans="1:7" x14ac:dyDescent="0.2">
      <c r="A531" s="6">
        <v>42767</v>
      </c>
      <c r="B531">
        <v>1730.4590000000001</v>
      </c>
      <c r="C531">
        <v>1441.731</v>
      </c>
      <c r="D531">
        <v>2402.0880000000002</v>
      </c>
      <c r="E531">
        <v>2049.1660000000002</v>
      </c>
      <c r="F531">
        <v>2696.402</v>
      </c>
      <c r="G531">
        <f t="shared" si="8"/>
        <v>10319.846000000001</v>
      </c>
    </row>
    <row r="532" spans="1:7" x14ac:dyDescent="0.2">
      <c r="A532" s="6">
        <v>42795</v>
      </c>
      <c r="B532">
        <v>1791.374</v>
      </c>
      <c r="C532">
        <v>1568.192</v>
      </c>
      <c r="D532">
        <v>2691.6950000000002</v>
      </c>
      <c r="E532">
        <v>2381.61</v>
      </c>
      <c r="F532">
        <v>2944.2089999999998</v>
      </c>
      <c r="G532">
        <f t="shared" si="8"/>
        <v>11377.080000000002</v>
      </c>
    </row>
    <row r="533" spans="1:7" x14ac:dyDescent="0.2">
      <c r="A533" s="6">
        <v>42826</v>
      </c>
      <c r="B533">
        <v>1309.634</v>
      </c>
      <c r="C533">
        <v>1325.0719999999999</v>
      </c>
      <c r="D533">
        <v>2552.828</v>
      </c>
      <c r="E533">
        <v>2268.3760000000002</v>
      </c>
      <c r="F533">
        <v>2708.982</v>
      </c>
      <c r="G533">
        <f t="shared" si="8"/>
        <v>10164.892</v>
      </c>
    </row>
    <row r="534" spans="1:7" x14ac:dyDescent="0.2">
      <c r="A534" s="6">
        <v>42856</v>
      </c>
      <c r="B534">
        <v>1316.864</v>
      </c>
      <c r="C534">
        <v>1387.3510000000001</v>
      </c>
      <c r="D534">
        <v>2664.4059999999999</v>
      </c>
      <c r="E534">
        <v>2425.877</v>
      </c>
      <c r="F534">
        <v>2978.8910000000001</v>
      </c>
      <c r="G534">
        <f t="shared" si="8"/>
        <v>10773.388999999999</v>
      </c>
    </row>
    <row r="535" spans="1:7" x14ac:dyDescent="0.2">
      <c r="A535" s="6">
        <v>42887</v>
      </c>
      <c r="B535">
        <v>1463.6479999999999</v>
      </c>
      <c r="C535">
        <v>1432.7760000000001</v>
      </c>
      <c r="D535">
        <v>2656.5120000000002</v>
      </c>
      <c r="E535">
        <v>2403.3159999999998</v>
      </c>
      <c r="F535">
        <v>3307.982</v>
      </c>
      <c r="G535">
        <f t="shared" si="8"/>
        <v>11264.234</v>
      </c>
    </row>
    <row r="536" spans="1:7" x14ac:dyDescent="0.2">
      <c r="A536" s="6">
        <v>42917</v>
      </c>
      <c r="B536">
        <v>1721.0630000000001</v>
      </c>
      <c r="C536">
        <v>1522.396</v>
      </c>
      <c r="D536">
        <v>2737.6849999999999</v>
      </c>
      <c r="E536">
        <v>2435.277</v>
      </c>
      <c r="F536">
        <v>3722.933</v>
      </c>
      <c r="G536">
        <f t="shared" si="8"/>
        <v>12139.353999999999</v>
      </c>
    </row>
    <row r="537" spans="1:7" x14ac:dyDescent="0.2">
      <c r="A537" s="6">
        <v>42948</v>
      </c>
      <c r="B537">
        <v>1597.94</v>
      </c>
      <c r="C537">
        <v>1481.809</v>
      </c>
      <c r="D537">
        <v>2714.636</v>
      </c>
      <c r="E537">
        <v>2494.2530000000002</v>
      </c>
      <c r="F537">
        <v>3534.279</v>
      </c>
      <c r="G537">
        <f t="shared" si="8"/>
        <v>11822.917000000001</v>
      </c>
    </row>
    <row r="538" spans="1:7" x14ac:dyDescent="0.2">
      <c r="A538" s="6">
        <v>42979</v>
      </c>
      <c r="B538">
        <v>1362.701</v>
      </c>
      <c r="C538">
        <v>1373.0329999999999</v>
      </c>
      <c r="D538">
        <v>2576.9259999999999</v>
      </c>
      <c r="E538">
        <v>2304.857</v>
      </c>
      <c r="F538">
        <v>3107.9110000000001</v>
      </c>
      <c r="G538">
        <f t="shared" si="8"/>
        <v>10725.428</v>
      </c>
    </row>
    <row r="539" spans="1:7" x14ac:dyDescent="0.2">
      <c r="A539" s="6">
        <v>43009</v>
      </c>
      <c r="B539">
        <v>1335.6010000000001</v>
      </c>
      <c r="C539">
        <v>1405.7429999999999</v>
      </c>
      <c r="D539">
        <v>2661.2260000000001</v>
      </c>
      <c r="E539">
        <v>2407.3449999999998</v>
      </c>
      <c r="F539">
        <v>2944.5369999999998</v>
      </c>
      <c r="G539">
        <f t="shared" si="8"/>
        <v>10754.451999999999</v>
      </c>
    </row>
    <row r="540" spans="1:7" x14ac:dyDescent="0.2">
      <c r="A540" s="6">
        <v>43040</v>
      </c>
      <c r="B540">
        <v>1618.2439999999999</v>
      </c>
      <c r="C540">
        <v>1488.9079999999999</v>
      </c>
      <c r="D540">
        <v>2701.8870000000002</v>
      </c>
      <c r="E540">
        <v>2289.7809999999999</v>
      </c>
      <c r="F540">
        <v>2853.1060000000002</v>
      </c>
      <c r="G540">
        <f t="shared" si="8"/>
        <v>10951.926000000001</v>
      </c>
    </row>
    <row r="541" spans="1:7" x14ac:dyDescent="0.2">
      <c r="A541" s="6">
        <v>43070</v>
      </c>
      <c r="B541">
        <v>2296.578</v>
      </c>
      <c r="C541">
        <v>1753.3040000000001</v>
      </c>
      <c r="D541">
        <v>2772.915</v>
      </c>
      <c r="E541">
        <v>2365.2310000000002</v>
      </c>
      <c r="F541">
        <v>3226.6219999999998</v>
      </c>
      <c r="G541">
        <f t="shared" si="8"/>
        <v>12414.65</v>
      </c>
    </row>
    <row r="542" spans="1:7" x14ac:dyDescent="0.2">
      <c r="A542" s="6">
        <v>43101</v>
      </c>
      <c r="B542">
        <v>2738.1039999999998</v>
      </c>
      <c r="C542">
        <v>1853.2360000000001</v>
      </c>
      <c r="D542">
        <v>2799.797</v>
      </c>
      <c r="E542">
        <v>2271.2539999999999</v>
      </c>
      <c r="F542">
        <v>3445.902</v>
      </c>
      <c r="G542">
        <f t="shared" si="8"/>
        <v>13108.293</v>
      </c>
    </row>
    <row r="543" spans="1:7" x14ac:dyDescent="0.2">
      <c r="A543" s="6">
        <v>43132</v>
      </c>
      <c r="B543">
        <v>1978.866</v>
      </c>
      <c r="C543">
        <v>1525.4449999999999</v>
      </c>
      <c r="D543">
        <v>2496.7249999999999</v>
      </c>
      <c r="E543">
        <v>2064.8069999999998</v>
      </c>
      <c r="F543">
        <v>2810.8240000000001</v>
      </c>
      <c r="G543">
        <f t="shared" si="8"/>
        <v>10876.666999999999</v>
      </c>
    </row>
    <row r="544" spans="1:7" x14ac:dyDescent="0.2">
      <c r="A544" s="6">
        <v>43160</v>
      </c>
      <c r="B544">
        <v>1914.521</v>
      </c>
      <c r="C544">
        <v>1603.0139999999999</v>
      </c>
      <c r="D544">
        <v>2768.6149999999998</v>
      </c>
      <c r="E544">
        <v>2423.576</v>
      </c>
      <c r="F544">
        <v>2931.8420000000001</v>
      </c>
      <c r="G544">
        <f t="shared" si="8"/>
        <v>11641.567999999999</v>
      </c>
    </row>
    <row r="545" spans="1:7" x14ac:dyDescent="0.2">
      <c r="A545" s="6">
        <v>43191</v>
      </c>
      <c r="B545">
        <v>1549.5139999999999</v>
      </c>
      <c r="C545">
        <v>1423.117</v>
      </c>
      <c r="D545">
        <v>2591.1</v>
      </c>
      <c r="E545">
        <v>2327.9209999999998</v>
      </c>
      <c r="F545">
        <v>2737.9929999999999</v>
      </c>
      <c r="G545">
        <f t="shared" si="8"/>
        <v>10629.645</v>
      </c>
    </row>
    <row r="546" spans="1:7" x14ac:dyDescent="0.2">
      <c r="A546" s="6">
        <v>43221</v>
      </c>
      <c r="B546">
        <v>1359.0160000000001</v>
      </c>
      <c r="C546">
        <v>1412.69</v>
      </c>
      <c r="D546">
        <v>2761.944</v>
      </c>
      <c r="E546">
        <v>2454.835</v>
      </c>
      <c r="F546">
        <v>3112.3020000000001</v>
      </c>
      <c r="G546">
        <f t="shared" si="8"/>
        <v>11100.787</v>
      </c>
    </row>
    <row r="547" spans="1:7" x14ac:dyDescent="0.2">
      <c r="A547" s="6">
        <v>43252</v>
      </c>
      <c r="B547">
        <v>1536.6559999999999</v>
      </c>
      <c r="C547">
        <v>1451.588</v>
      </c>
      <c r="D547">
        <v>2710.3679999999999</v>
      </c>
      <c r="E547">
        <v>2441.8690000000001</v>
      </c>
      <c r="F547">
        <v>3402.7109999999998</v>
      </c>
      <c r="G547">
        <f t="shared" si="8"/>
        <v>11543.191999999999</v>
      </c>
    </row>
    <row r="548" spans="1:7" x14ac:dyDescent="0.2">
      <c r="A548" s="6">
        <v>43282</v>
      </c>
      <c r="B548">
        <v>1753.5519999999999</v>
      </c>
      <c r="C548">
        <v>1536.307</v>
      </c>
      <c r="D548">
        <v>2805.1460000000002</v>
      </c>
      <c r="E548">
        <v>2510.4470000000001</v>
      </c>
      <c r="F548">
        <v>3757.02</v>
      </c>
      <c r="G548">
        <f t="shared" si="8"/>
        <v>12362.472000000002</v>
      </c>
    </row>
    <row r="549" spans="1:7" x14ac:dyDescent="0.2">
      <c r="A549" s="6">
        <v>43313</v>
      </c>
      <c r="B549">
        <v>1702.578</v>
      </c>
      <c r="C549">
        <v>1538.223</v>
      </c>
      <c r="D549">
        <v>2888.1329999999998</v>
      </c>
      <c r="E549">
        <v>2555.9639999999999</v>
      </c>
      <c r="F549">
        <v>3717.9989999999998</v>
      </c>
      <c r="G549">
        <f t="shared" si="8"/>
        <v>12402.896999999999</v>
      </c>
    </row>
    <row r="550" spans="1:7" x14ac:dyDescent="0.2">
      <c r="A550" s="6">
        <v>43344</v>
      </c>
      <c r="B550">
        <v>1457.8889999999999</v>
      </c>
      <c r="C550">
        <v>1396.2719999999999</v>
      </c>
      <c r="D550">
        <v>2680.1370000000002</v>
      </c>
      <c r="E550">
        <v>2328.2840000000001</v>
      </c>
      <c r="F550">
        <v>3234.989</v>
      </c>
      <c r="G550">
        <f t="shared" si="8"/>
        <v>11097.571</v>
      </c>
    </row>
    <row r="551" spans="1:7" x14ac:dyDescent="0.2">
      <c r="A551" s="6">
        <v>43374</v>
      </c>
      <c r="B551">
        <v>1429.732</v>
      </c>
      <c r="C551">
        <v>1446.614</v>
      </c>
      <c r="D551">
        <v>2794.35</v>
      </c>
      <c r="E551">
        <v>2417.0740000000001</v>
      </c>
      <c r="F551">
        <v>2943.36</v>
      </c>
      <c r="G551">
        <f t="shared" si="8"/>
        <v>11031.130000000001</v>
      </c>
    </row>
    <row r="552" spans="1:7" x14ac:dyDescent="0.2">
      <c r="A552" s="6">
        <v>43405</v>
      </c>
      <c r="B552">
        <v>1852.39</v>
      </c>
      <c r="C552">
        <v>1571.3219999999999</v>
      </c>
      <c r="D552">
        <v>2748.1930000000002</v>
      </c>
      <c r="E552">
        <v>2345.5949999999998</v>
      </c>
      <c r="F552">
        <v>2945.0529999999999</v>
      </c>
      <c r="G552">
        <f t="shared" si="8"/>
        <v>11462.553</v>
      </c>
    </row>
    <row r="553" spans="1:7" x14ac:dyDescent="0.2">
      <c r="A553" s="6">
        <v>43435</v>
      </c>
      <c r="B553">
        <v>2240.2469999999998</v>
      </c>
      <c r="C553">
        <v>1682.4159999999999</v>
      </c>
      <c r="D553">
        <v>2738.3490000000002</v>
      </c>
      <c r="E553">
        <v>2369.3580000000002</v>
      </c>
      <c r="F553">
        <v>3126.9830000000002</v>
      </c>
      <c r="G553">
        <f t="shared" si="8"/>
        <v>12157.352999999999</v>
      </c>
    </row>
    <row r="554" spans="1:7" x14ac:dyDescent="0.2">
      <c r="A554" s="6">
        <v>43466</v>
      </c>
      <c r="B554">
        <v>2537.0619999999999</v>
      </c>
      <c r="C554">
        <v>1810.5419999999999</v>
      </c>
      <c r="D554">
        <v>2877.77</v>
      </c>
      <c r="E554">
        <v>2320.2489999999998</v>
      </c>
      <c r="F554">
        <v>3258.2249999999999</v>
      </c>
      <c r="G554">
        <f t="shared" si="8"/>
        <v>12803.848</v>
      </c>
    </row>
    <row r="555" spans="1:7" x14ac:dyDescent="0.2">
      <c r="A555" s="6">
        <v>43497</v>
      </c>
      <c r="B555">
        <v>2156.4279999999999</v>
      </c>
      <c r="C555">
        <v>1581.4949999999999</v>
      </c>
      <c r="D555">
        <v>2512.473</v>
      </c>
      <c r="E555">
        <v>2141.8429999999998</v>
      </c>
      <c r="F555">
        <v>2844.768</v>
      </c>
      <c r="G555">
        <f t="shared" si="8"/>
        <v>11237.007</v>
      </c>
    </row>
    <row r="556" spans="1:7" x14ac:dyDescent="0.2">
      <c r="A556" s="6">
        <v>43525</v>
      </c>
      <c r="B556">
        <v>2003.0540000000001</v>
      </c>
      <c r="C556">
        <v>1597.8710000000001</v>
      </c>
      <c r="D556">
        <v>2715.6120000000001</v>
      </c>
      <c r="E556">
        <v>2393.4110000000001</v>
      </c>
      <c r="F556">
        <v>2940.2370000000001</v>
      </c>
      <c r="G556">
        <f t="shared" si="8"/>
        <v>11650.185000000001</v>
      </c>
    </row>
    <row r="557" spans="1:7" x14ac:dyDescent="0.2">
      <c r="A557" s="6">
        <v>43556</v>
      </c>
      <c r="B557">
        <v>1362.0989999999999</v>
      </c>
      <c r="C557">
        <v>1339.412</v>
      </c>
      <c r="D557">
        <v>2623.1350000000002</v>
      </c>
      <c r="E557">
        <v>2355.4839999999999</v>
      </c>
      <c r="F557">
        <v>2656.223</v>
      </c>
      <c r="G557">
        <f t="shared" si="8"/>
        <v>10336.353000000001</v>
      </c>
    </row>
    <row r="558" spans="1:7" x14ac:dyDescent="0.2">
      <c r="A558" s="6">
        <v>43586</v>
      </c>
      <c r="B558">
        <v>1356.462</v>
      </c>
      <c r="C558">
        <v>1391.009</v>
      </c>
      <c r="D558">
        <v>2750.3319999999999</v>
      </c>
      <c r="E558">
        <v>2456.8510000000001</v>
      </c>
      <c r="F558">
        <v>2973.3530000000001</v>
      </c>
      <c r="G558">
        <f t="shared" si="8"/>
        <v>10928.007000000001</v>
      </c>
    </row>
    <row r="559" spans="1:7" x14ac:dyDescent="0.2">
      <c r="A559" s="6">
        <v>43617</v>
      </c>
      <c r="B559">
        <v>1434.482</v>
      </c>
      <c r="C559">
        <v>1371.7919999999999</v>
      </c>
      <c r="D559">
        <v>2670.8879999999999</v>
      </c>
      <c r="E559">
        <v>2440.297</v>
      </c>
      <c r="F559">
        <v>3173.2539999999999</v>
      </c>
      <c r="G559">
        <f t="shared" si="8"/>
        <v>11090.713</v>
      </c>
    </row>
    <row r="560" spans="1:7" x14ac:dyDescent="0.2">
      <c r="A560" s="6">
        <v>43647</v>
      </c>
      <c r="B560">
        <v>1734.4590000000001</v>
      </c>
      <c r="C560">
        <v>1507.721</v>
      </c>
      <c r="D560">
        <v>2795.6469999999999</v>
      </c>
      <c r="E560">
        <v>2518.1790000000001</v>
      </c>
      <c r="F560">
        <v>3678.2150000000001</v>
      </c>
      <c r="G560">
        <f t="shared" si="8"/>
        <v>12234.221000000001</v>
      </c>
    </row>
    <row r="561" spans="1:7" x14ac:dyDescent="0.2">
      <c r="A561" s="6">
        <v>43678</v>
      </c>
      <c r="B561">
        <v>1678.3240000000001</v>
      </c>
      <c r="C561">
        <v>1495.4549999999999</v>
      </c>
      <c r="D561">
        <v>2825.2660000000001</v>
      </c>
      <c r="E561">
        <v>2561.3110000000001</v>
      </c>
      <c r="F561">
        <v>3593.3629999999998</v>
      </c>
      <c r="G561">
        <f t="shared" si="8"/>
        <v>12153.718999999999</v>
      </c>
    </row>
    <row r="562" spans="1:7" x14ac:dyDescent="0.2">
      <c r="A562" s="6">
        <v>43709</v>
      </c>
      <c r="B562">
        <v>1466.3979999999999</v>
      </c>
      <c r="C562">
        <v>1375.875</v>
      </c>
      <c r="D562">
        <v>2684.6320000000001</v>
      </c>
      <c r="E562">
        <v>2337.0230000000001</v>
      </c>
      <c r="F562">
        <v>3216.7809999999999</v>
      </c>
      <c r="G562">
        <f t="shared" si="8"/>
        <v>11080.709000000001</v>
      </c>
    </row>
    <row r="563" spans="1:7" x14ac:dyDescent="0.2">
      <c r="A563" s="6">
        <v>43739</v>
      </c>
      <c r="B563">
        <v>1374.874</v>
      </c>
      <c r="C563">
        <v>1376.1389999999999</v>
      </c>
      <c r="D563">
        <v>2737.8069999999998</v>
      </c>
      <c r="E563">
        <v>2455.1990000000001</v>
      </c>
      <c r="F563">
        <v>2849.319</v>
      </c>
      <c r="G563">
        <f t="shared" si="8"/>
        <v>10793.338</v>
      </c>
    </row>
    <row r="564" spans="1:7" x14ac:dyDescent="0.2">
      <c r="A564" s="6">
        <v>43770</v>
      </c>
      <c r="B564">
        <v>1809.162</v>
      </c>
      <c r="C564">
        <v>1526.7139999999999</v>
      </c>
      <c r="D564">
        <v>2738.0369999999998</v>
      </c>
      <c r="E564">
        <v>2322.8980000000001</v>
      </c>
      <c r="F564">
        <v>2819.364</v>
      </c>
      <c r="G564">
        <f t="shared" si="8"/>
        <v>11216.175000000001</v>
      </c>
    </row>
    <row r="565" spans="1:7" x14ac:dyDescent="0.2">
      <c r="A565" s="6">
        <v>43800</v>
      </c>
      <c r="B565">
        <v>2163.9569999999999</v>
      </c>
      <c r="C565">
        <v>1640.2739999999999</v>
      </c>
      <c r="D565">
        <v>2772.8359999999998</v>
      </c>
      <c r="E565">
        <v>2373.8200000000002</v>
      </c>
      <c r="F565">
        <v>3006.7080000000001</v>
      </c>
      <c r="G565">
        <f t="shared" si="8"/>
        <v>11957.594999999999</v>
      </c>
    </row>
    <row r="566" spans="1:7" x14ac:dyDescent="0.2">
      <c r="A566" s="6">
        <v>43831</v>
      </c>
      <c r="B566">
        <v>2236.261</v>
      </c>
      <c r="C566">
        <v>1680.106</v>
      </c>
      <c r="D566">
        <v>2786.3209999999999</v>
      </c>
      <c r="E566">
        <v>2276.4279999999999</v>
      </c>
      <c r="F566">
        <v>3025.2339999999999</v>
      </c>
      <c r="G566">
        <f t="shared" si="8"/>
        <v>12004.35</v>
      </c>
    </row>
    <row r="567" spans="1:7" x14ac:dyDescent="0.2">
      <c r="A567" s="6">
        <v>43862</v>
      </c>
      <c r="B567">
        <v>2005.933</v>
      </c>
      <c r="C567">
        <v>1557.2439999999999</v>
      </c>
      <c r="D567">
        <v>2642.4340000000002</v>
      </c>
      <c r="E567">
        <v>2168.0500000000002</v>
      </c>
      <c r="F567">
        <v>2815.83</v>
      </c>
      <c r="G567">
        <f t="shared" si="8"/>
        <v>11189.491</v>
      </c>
    </row>
    <row r="568" spans="1:7" x14ac:dyDescent="0.2">
      <c r="A568" s="6">
        <v>43891</v>
      </c>
      <c r="B568">
        <v>1688.625</v>
      </c>
      <c r="C568">
        <v>1436.011</v>
      </c>
      <c r="D568">
        <v>2704.4589999999998</v>
      </c>
      <c r="E568">
        <v>2061.7510000000002</v>
      </c>
      <c r="F568">
        <v>2732.9969999999998</v>
      </c>
      <c r="G568">
        <f t="shared" si="8"/>
        <v>10623.842999999999</v>
      </c>
    </row>
    <row r="569" spans="1:7" x14ac:dyDescent="0.2">
      <c r="A569" s="6">
        <v>43922</v>
      </c>
      <c r="B569">
        <v>1457.1389999999999</v>
      </c>
      <c r="C569">
        <v>1194.546</v>
      </c>
      <c r="D569">
        <v>2301.3000000000002</v>
      </c>
      <c r="E569">
        <v>1568.4079999999999</v>
      </c>
      <c r="F569">
        <v>2467.6170000000002</v>
      </c>
      <c r="G569">
        <f t="shared" si="8"/>
        <v>8989.01</v>
      </c>
    </row>
    <row r="570" spans="1:7" x14ac:dyDescent="0.2">
      <c r="A570" s="6">
        <v>43952</v>
      </c>
      <c r="B570">
        <v>1426.144</v>
      </c>
      <c r="C570">
        <v>1193.0540000000001</v>
      </c>
      <c r="D570">
        <v>2417.404</v>
      </c>
      <c r="E570">
        <v>1794.91</v>
      </c>
      <c r="F570">
        <v>2708.9639999999999</v>
      </c>
      <c r="G570">
        <f t="shared" si="8"/>
        <v>9540.4760000000006</v>
      </c>
    </row>
    <row r="571" spans="1:7" x14ac:dyDescent="0.2">
      <c r="A571" s="6">
        <v>43983</v>
      </c>
      <c r="B571">
        <v>1540.557</v>
      </c>
      <c r="C571">
        <v>1293.71</v>
      </c>
      <c r="D571">
        <v>2454.7660000000001</v>
      </c>
      <c r="E571">
        <v>1986.0419999999999</v>
      </c>
      <c r="F571">
        <v>3134.7069999999999</v>
      </c>
      <c r="G571">
        <f t="shared" si="8"/>
        <v>10409.781999999999</v>
      </c>
    </row>
    <row r="572" spans="1:7" x14ac:dyDescent="0.2">
      <c r="A572" s="6">
        <v>44013</v>
      </c>
      <c r="B572">
        <v>1839.4849999999999</v>
      </c>
      <c r="C572">
        <v>1441.2570000000001</v>
      </c>
      <c r="D572">
        <v>2618.6010000000001</v>
      </c>
      <c r="E572">
        <v>2159.6790000000001</v>
      </c>
      <c r="F572">
        <v>3664.5549999999998</v>
      </c>
      <c r="G572">
        <f t="shared" si="8"/>
        <v>11723.577000000001</v>
      </c>
    </row>
    <row r="573" spans="1:7" x14ac:dyDescent="0.2">
      <c r="A573" s="6">
        <v>44044</v>
      </c>
      <c r="B573">
        <v>1749.2090000000001</v>
      </c>
      <c r="C573">
        <v>1403.2819999999999</v>
      </c>
      <c r="D573">
        <v>2680.1689999999999</v>
      </c>
      <c r="E573">
        <v>2173.3710000000001</v>
      </c>
      <c r="F573">
        <v>3563.0439999999999</v>
      </c>
      <c r="G573">
        <f t="shared" si="8"/>
        <v>11569.075000000001</v>
      </c>
    </row>
    <row r="574" spans="1:7" x14ac:dyDescent="0.2">
      <c r="A574" s="6">
        <v>44075</v>
      </c>
      <c r="B574">
        <v>1417.797</v>
      </c>
      <c r="C574">
        <v>1274.684</v>
      </c>
      <c r="D574">
        <v>2530.4609999999998</v>
      </c>
      <c r="E574">
        <v>2075.0100000000002</v>
      </c>
      <c r="F574">
        <v>2968.5039999999999</v>
      </c>
      <c r="G574">
        <f t="shared" si="8"/>
        <v>10266.455999999998</v>
      </c>
    </row>
    <row r="575" spans="1:7" x14ac:dyDescent="0.2">
      <c r="A575" s="6">
        <v>44105</v>
      </c>
      <c r="B575">
        <v>1369.444</v>
      </c>
      <c r="C575">
        <v>1324.7929999999999</v>
      </c>
      <c r="D575">
        <v>2659.2379999999998</v>
      </c>
      <c r="E575">
        <v>2124.2959999999998</v>
      </c>
      <c r="F575">
        <v>2786.47</v>
      </c>
      <c r="G575">
        <f t="shared" si="8"/>
        <v>10264.241</v>
      </c>
    </row>
    <row r="576" spans="1:7" x14ac:dyDescent="0.2">
      <c r="A576" s="6">
        <v>44136</v>
      </c>
      <c r="B576">
        <v>1563.7339999999999</v>
      </c>
      <c r="C576">
        <v>1346.028</v>
      </c>
      <c r="D576">
        <v>2671.2510000000002</v>
      </c>
      <c r="E576">
        <v>2003.5530000000001</v>
      </c>
      <c r="F576">
        <v>2683.9580000000001</v>
      </c>
      <c r="G576">
        <f t="shared" si="8"/>
        <v>10268.523999999999</v>
      </c>
    </row>
    <row r="577" spans="1:7" x14ac:dyDescent="0.2">
      <c r="A577" s="6">
        <v>44166</v>
      </c>
      <c r="B577">
        <v>2267.9639999999999</v>
      </c>
      <c r="C577">
        <v>1602.6990000000001</v>
      </c>
      <c r="D577">
        <v>2777.328</v>
      </c>
      <c r="E577">
        <v>2065.498</v>
      </c>
      <c r="F577">
        <v>3058.43</v>
      </c>
      <c r="G577">
        <f t="shared" si="8"/>
        <v>11771.919</v>
      </c>
    </row>
    <row r="578" spans="1:7" x14ac:dyDescent="0.2">
      <c r="A578" s="6">
        <v>44197</v>
      </c>
      <c r="B578">
        <v>2450.0659999999998</v>
      </c>
      <c r="C578">
        <v>1649.742</v>
      </c>
      <c r="D578">
        <v>2792.5619999999999</v>
      </c>
      <c r="E578">
        <v>2045.9490000000001</v>
      </c>
      <c r="F578">
        <v>3108.152</v>
      </c>
      <c r="G578">
        <f t="shared" si="8"/>
        <v>12046.471</v>
      </c>
    </row>
    <row r="579" spans="1:7" x14ac:dyDescent="0.2">
      <c r="A579" s="6">
        <v>44228</v>
      </c>
      <c r="B579">
        <v>2344.8449999999998</v>
      </c>
      <c r="C579">
        <v>1597.729</v>
      </c>
      <c r="D579">
        <v>2333.1190000000001</v>
      </c>
      <c r="E579">
        <v>1869.883</v>
      </c>
      <c r="F579">
        <v>2924.0520000000001</v>
      </c>
      <c r="G579">
        <f t="shared" ref="G579:G603" si="9">B579+C579+D579+E579+F579</f>
        <v>11069.627999999999</v>
      </c>
    </row>
    <row r="580" spans="1:7" x14ac:dyDescent="0.2">
      <c r="A580" s="6">
        <v>44256</v>
      </c>
      <c r="B580">
        <v>1847.2570000000001</v>
      </c>
      <c r="C580">
        <v>1454.5360000000001</v>
      </c>
      <c r="D580">
        <v>2622.2750000000001</v>
      </c>
      <c r="E580">
        <v>2198.9119999999998</v>
      </c>
      <c r="F580">
        <v>2774.2660000000001</v>
      </c>
      <c r="G580">
        <f t="shared" si="9"/>
        <v>10897.245999999999</v>
      </c>
    </row>
    <row r="581" spans="1:7" x14ac:dyDescent="0.2">
      <c r="A581" s="6">
        <v>44287</v>
      </c>
      <c r="B581">
        <v>1397.231</v>
      </c>
      <c r="C581">
        <v>1299.0050000000001</v>
      </c>
      <c r="D581">
        <v>2649.7420000000002</v>
      </c>
      <c r="E581">
        <v>2183.5059999999999</v>
      </c>
      <c r="F581">
        <v>2603.2460000000001</v>
      </c>
      <c r="G581">
        <f t="shared" si="9"/>
        <v>10132.73</v>
      </c>
    </row>
    <row r="582" spans="1:7" x14ac:dyDescent="0.2">
      <c r="A582" s="6">
        <v>44317</v>
      </c>
      <c r="B582">
        <v>1357.0170000000001</v>
      </c>
      <c r="C582">
        <v>1318.771</v>
      </c>
      <c r="D582">
        <v>2747.2069999999999</v>
      </c>
      <c r="E582">
        <v>2309.4569999999999</v>
      </c>
      <c r="F582">
        <v>2861.558</v>
      </c>
      <c r="G582">
        <f t="shared" si="9"/>
        <v>10594.009999999998</v>
      </c>
    </row>
    <row r="583" spans="1:7" x14ac:dyDescent="0.2">
      <c r="A583" s="6">
        <v>44348</v>
      </c>
      <c r="B583">
        <v>1556.6369999999999</v>
      </c>
      <c r="C583">
        <v>1414.922</v>
      </c>
      <c r="D583">
        <v>2736.605</v>
      </c>
      <c r="E583">
        <v>2337.09</v>
      </c>
      <c r="F583">
        <v>3345.2220000000002</v>
      </c>
      <c r="G583">
        <f t="shared" si="9"/>
        <v>11390.476000000001</v>
      </c>
    </row>
    <row r="584" spans="1:7" x14ac:dyDescent="0.2">
      <c r="A584" s="6">
        <v>44378</v>
      </c>
      <c r="B584">
        <v>1729.4010000000001</v>
      </c>
      <c r="C584">
        <v>1477.605</v>
      </c>
      <c r="D584">
        <v>2788.7570000000001</v>
      </c>
      <c r="E584">
        <v>2413.1579999999999</v>
      </c>
      <c r="F584">
        <v>3638.1</v>
      </c>
      <c r="G584">
        <f t="shared" si="9"/>
        <v>12047.021000000001</v>
      </c>
    </row>
    <row r="585" spans="1:7" x14ac:dyDescent="0.2">
      <c r="A585" s="6">
        <v>44409</v>
      </c>
      <c r="B585">
        <v>1745.864</v>
      </c>
      <c r="C585">
        <v>1501.5719999999999</v>
      </c>
      <c r="D585">
        <v>2840.7809999999999</v>
      </c>
      <c r="E585">
        <v>2431.66</v>
      </c>
      <c r="F585">
        <v>3696.5329999999999</v>
      </c>
      <c r="G585">
        <f t="shared" si="9"/>
        <v>12216.41</v>
      </c>
    </row>
    <row r="586" spans="1:7" x14ac:dyDescent="0.2">
      <c r="A586" s="6">
        <v>44440</v>
      </c>
      <c r="B586">
        <v>1447.8520000000001</v>
      </c>
      <c r="C586">
        <v>1343.1120000000001</v>
      </c>
      <c r="D586">
        <v>2662.1750000000002</v>
      </c>
      <c r="E586">
        <v>2267.3040000000001</v>
      </c>
      <c r="F586">
        <v>3110.078</v>
      </c>
      <c r="G586">
        <f t="shared" si="9"/>
        <v>10830.521000000001</v>
      </c>
    </row>
    <row r="587" spans="1:7" x14ac:dyDescent="0.2">
      <c r="A587" s="6">
        <v>44470</v>
      </c>
      <c r="B587">
        <v>1310.0930000000001</v>
      </c>
      <c r="C587">
        <v>1356.194</v>
      </c>
      <c r="D587">
        <v>2750.203</v>
      </c>
      <c r="E587">
        <v>2357.848</v>
      </c>
      <c r="F587">
        <v>2838.46</v>
      </c>
      <c r="G587">
        <f t="shared" si="9"/>
        <v>10612.797999999999</v>
      </c>
    </row>
    <row r="588" spans="1:7" x14ac:dyDescent="0.2">
      <c r="A588" s="6">
        <v>44501</v>
      </c>
      <c r="B588">
        <v>1637.9939999999999</v>
      </c>
      <c r="C588">
        <v>1463.347</v>
      </c>
      <c r="D588">
        <v>2734.511</v>
      </c>
      <c r="E588">
        <v>2311.4940000000001</v>
      </c>
      <c r="F588">
        <v>2794.627</v>
      </c>
      <c r="G588">
        <f t="shared" si="9"/>
        <v>10941.973</v>
      </c>
    </row>
    <row r="589" spans="1:7" x14ac:dyDescent="0.2">
      <c r="A589" s="6">
        <v>44531</v>
      </c>
      <c r="B589">
        <v>2020.5840000000001</v>
      </c>
      <c r="C589">
        <v>1572.26</v>
      </c>
      <c r="D589">
        <v>2814.2620000000002</v>
      </c>
      <c r="E589">
        <v>2348.1950000000002</v>
      </c>
      <c r="F589">
        <v>2987.5810000000001</v>
      </c>
      <c r="G589">
        <f t="shared" si="9"/>
        <v>11742.882</v>
      </c>
    </row>
    <row r="590" spans="1:7" x14ac:dyDescent="0.2">
      <c r="A590" s="6">
        <v>44562</v>
      </c>
      <c r="B590">
        <v>2629.58</v>
      </c>
      <c r="C590">
        <v>1826.874</v>
      </c>
      <c r="D590">
        <v>2894.221</v>
      </c>
      <c r="E590">
        <v>2155.3530000000001</v>
      </c>
      <c r="F590">
        <v>3375.4780000000001</v>
      </c>
      <c r="G590">
        <f t="shared" si="9"/>
        <v>12881.505999999998</v>
      </c>
    </row>
    <row r="591" spans="1:7" x14ac:dyDescent="0.2">
      <c r="A591" s="6">
        <v>44593</v>
      </c>
      <c r="B591">
        <v>2246.73</v>
      </c>
      <c r="C591">
        <v>1587.021</v>
      </c>
      <c r="D591">
        <v>2577.6790000000001</v>
      </c>
      <c r="E591">
        <v>2049.7040000000002</v>
      </c>
      <c r="F591">
        <v>2922.8910000000001</v>
      </c>
      <c r="G591">
        <f t="shared" si="9"/>
        <v>11384.025</v>
      </c>
    </row>
    <row r="592" spans="1:7" x14ac:dyDescent="0.2">
      <c r="A592" s="6">
        <v>44621</v>
      </c>
      <c r="B592">
        <v>1867.663</v>
      </c>
      <c r="C592">
        <v>1543.597</v>
      </c>
      <c r="D592">
        <v>2782.3710000000001</v>
      </c>
      <c r="E592">
        <v>2354.0390000000002</v>
      </c>
      <c r="F592">
        <v>2882.7429999999999</v>
      </c>
      <c r="G592">
        <f t="shared" si="9"/>
        <v>11430.413</v>
      </c>
    </row>
    <row r="593" spans="1:7" x14ac:dyDescent="0.2">
      <c r="A593" s="6">
        <v>44652</v>
      </c>
      <c r="B593">
        <v>1491.7570000000001</v>
      </c>
      <c r="C593">
        <v>1369.8679999999999</v>
      </c>
      <c r="D593">
        <v>2651.663</v>
      </c>
      <c r="E593">
        <v>2237.2179999999998</v>
      </c>
      <c r="F593">
        <v>2686.0929999999998</v>
      </c>
      <c r="G593">
        <f t="shared" si="9"/>
        <v>10436.599</v>
      </c>
    </row>
    <row r="594" spans="1:7" x14ac:dyDescent="0.2">
      <c r="A594" s="6">
        <v>44682</v>
      </c>
      <c r="B594">
        <v>1450.277</v>
      </c>
      <c r="C594">
        <v>1388.202</v>
      </c>
      <c r="D594">
        <v>2717.549</v>
      </c>
      <c r="E594">
        <v>2381.1889999999999</v>
      </c>
      <c r="F594">
        <v>3048.027</v>
      </c>
      <c r="G594">
        <f t="shared" si="9"/>
        <v>10985.244000000001</v>
      </c>
    </row>
    <row r="595" spans="1:7" x14ac:dyDescent="0.2">
      <c r="A595" s="6">
        <v>44713</v>
      </c>
      <c r="B595">
        <v>1608.9829999999999</v>
      </c>
      <c r="C595">
        <v>1421.835</v>
      </c>
      <c r="D595">
        <v>2762.444</v>
      </c>
      <c r="E595">
        <v>2358.73</v>
      </c>
      <c r="F595">
        <v>3402.924</v>
      </c>
      <c r="G595">
        <f t="shared" si="9"/>
        <v>11554.916000000001</v>
      </c>
    </row>
    <row r="596" spans="1:7" x14ac:dyDescent="0.2">
      <c r="A596" s="6">
        <v>44743</v>
      </c>
      <c r="B596">
        <v>1855.5419999999999</v>
      </c>
      <c r="C596">
        <v>1526.2570000000001</v>
      </c>
      <c r="D596">
        <v>2840.5360000000001</v>
      </c>
      <c r="E596">
        <v>2354.703</v>
      </c>
      <c r="F596">
        <v>3784.7959999999998</v>
      </c>
      <c r="G596">
        <f t="shared" si="9"/>
        <v>12361.834000000001</v>
      </c>
    </row>
    <row r="597" spans="1:7" x14ac:dyDescent="0.2">
      <c r="A597" s="6">
        <v>44774</v>
      </c>
      <c r="B597">
        <v>1752.1469999999999</v>
      </c>
      <c r="C597">
        <v>1496.49</v>
      </c>
      <c r="D597">
        <v>2830.6759999999999</v>
      </c>
      <c r="E597">
        <v>2444.0810000000001</v>
      </c>
      <c r="F597">
        <v>3662.163</v>
      </c>
      <c r="G597">
        <f t="shared" si="9"/>
        <v>12185.557000000001</v>
      </c>
    </row>
    <row r="598" spans="1:7" x14ac:dyDescent="0.2">
      <c r="A598" s="6">
        <v>44805</v>
      </c>
      <c r="B598">
        <v>1439.9290000000001</v>
      </c>
      <c r="C598">
        <v>1365.4380000000001</v>
      </c>
      <c r="D598">
        <v>2682.18</v>
      </c>
      <c r="E598">
        <v>2293.7330000000002</v>
      </c>
      <c r="F598">
        <v>3102.529</v>
      </c>
      <c r="G598">
        <f t="shared" si="9"/>
        <v>10883.809000000001</v>
      </c>
    </row>
    <row r="599" spans="1:7" x14ac:dyDescent="0.2">
      <c r="A599" s="6">
        <v>44835</v>
      </c>
      <c r="B599">
        <v>1350.02</v>
      </c>
      <c r="C599">
        <v>1367.8530000000001</v>
      </c>
      <c r="D599">
        <v>2754.223</v>
      </c>
      <c r="E599">
        <v>2341.8249999999998</v>
      </c>
      <c r="F599">
        <v>2781.2359999999999</v>
      </c>
      <c r="G599">
        <f t="shared" si="9"/>
        <v>10595.156999999999</v>
      </c>
    </row>
    <row r="600" spans="1:7" x14ac:dyDescent="0.2">
      <c r="A600" s="6">
        <v>44866</v>
      </c>
      <c r="B600">
        <v>1729.424</v>
      </c>
      <c r="C600">
        <v>1510.769</v>
      </c>
      <c r="D600">
        <v>2754.6280000000002</v>
      </c>
      <c r="E600">
        <v>2291.837</v>
      </c>
      <c r="F600">
        <v>2865.681</v>
      </c>
      <c r="G600">
        <f t="shared" si="9"/>
        <v>11152.339</v>
      </c>
    </row>
    <row r="601" spans="1:7" x14ac:dyDescent="0.2">
      <c r="A601" s="6">
        <v>44896</v>
      </c>
      <c r="B601">
        <v>2393.5509999999999</v>
      </c>
      <c r="C601">
        <v>1745.104</v>
      </c>
      <c r="D601">
        <v>2661.7809999999999</v>
      </c>
      <c r="E601">
        <v>2276.297</v>
      </c>
      <c r="F601">
        <v>3236.2910000000002</v>
      </c>
      <c r="G601">
        <f t="shared" si="9"/>
        <v>12313.024000000001</v>
      </c>
    </row>
    <row r="602" spans="1:7" x14ac:dyDescent="0.2">
      <c r="A602" s="6">
        <v>44927</v>
      </c>
      <c r="B602">
        <v>2313.0189999999998</v>
      </c>
      <c r="C602">
        <v>1671.479</v>
      </c>
      <c r="D602">
        <v>2714.5239999999999</v>
      </c>
      <c r="E602">
        <v>2212.5250000000001</v>
      </c>
      <c r="F602">
        <v>3081.2339999999999</v>
      </c>
      <c r="G602">
        <f t="shared" si="9"/>
        <v>11992.780999999999</v>
      </c>
    </row>
    <row r="603" spans="1:7" x14ac:dyDescent="0.2">
      <c r="A603" s="6">
        <v>44958</v>
      </c>
      <c r="B603">
        <v>1988.3140000000001</v>
      </c>
      <c r="C603">
        <v>1516.7329999999999</v>
      </c>
      <c r="D603">
        <v>2456.277</v>
      </c>
      <c r="E603">
        <v>2080.48</v>
      </c>
      <c r="F603">
        <v>2725.9749999999999</v>
      </c>
      <c r="G603">
        <f t="shared" si="9"/>
        <v>10767.779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6"/>
  <sheetViews>
    <sheetView workbookViewId="0">
      <selection activeCell="A13" sqref="A13"/>
    </sheetView>
  </sheetViews>
  <sheetFormatPr baseColWidth="10" defaultColWidth="8.83203125" defaultRowHeight="15" x14ac:dyDescent="0.2"/>
  <cols>
    <col min="1" max="1" width="102.6640625" bestFit="1" customWidth="1"/>
    <col min="2" max="2" width="53.33203125" bestFit="1" customWidth="1"/>
    <col min="3" max="3" width="70.5" bestFit="1" customWidth="1"/>
    <col min="4" max="4" width="53.33203125" bestFit="1" customWidth="1"/>
    <col min="5" max="5" width="54.5" bestFit="1" customWidth="1"/>
    <col min="6" max="6" width="51.33203125" bestFit="1" customWidth="1"/>
    <col min="7" max="7" width="52.33203125" bestFit="1" customWidth="1"/>
    <col min="8" max="8" width="69.5" bestFit="1" customWidth="1"/>
    <col min="9" max="9" width="52.33203125" bestFit="1" customWidth="1"/>
    <col min="10" max="10" width="53.33203125" bestFit="1" customWidth="1"/>
    <col min="11" max="11" width="50.1640625" bestFit="1" customWidth="1"/>
    <col min="12" max="12" width="52.33203125" bestFit="1" customWidth="1"/>
    <col min="13" max="13" width="69.5" bestFit="1" customWidth="1"/>
    <col min="14" max="14" width="52.33203125" bestFit="1" customWidth="1"/>
    <col min="15" max="15" width="53.33203125" bestFit="1" customWidth="1"/>
    <col min="16" max="16" width="50.1640625" bestFit="1" customWidth="1"/>
  </cols>
  <sheetData>
    <row r="1" spans="1:16" ht="19" x14ac:dyDescent="0.25">
      <c r="A1" s="1" t="s">
        <v>0</v>
      </c>
    </row>
    <row r="2" spans="1:16" ht="19" x14ac:dyDescent="0.25">
      <c r="A2" s="2" t="s">
        <v>1</v>
      </c>
    </row>
    <row r="4" spans="1:16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6" x14ac:dyDescent="0.2">
      <c r="A6" t="s">
        <v>2</v>
      </c>
    </row>
    <row r="7" spans="1:16" x14ac:dyDescent="0.2">
      <c r="A7" t="s">
        <v>3</v>
      </c>
    </row>
    <row r="9" spans="1:16" ht="16" x14ac:dyDescent="0.2">
      <c r="A9" s="4" t="s">
        <v>4</v>
      </c>
    </row>
    <row r="11" spans="1:16" x14ac:dyDescent="0.2">
      <c r="A11" s="5" t="s">
        <v>22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s="5" t="s">
        <v>20</v>
      </c>
    </row>
    <row r="12" spans="1:16" x14ac:dyDescent="0.2">
      <c r="A12" s="5"/>
      <c r="B12" s="5" t="s">
        <v>21</v>
      </c>
      <c r="C12" s="5" t="s">
        <v>21</v>
      </c>
      <c r="D12" s="5" t="s">
        <v>21</v>
      </c>
      <c r="E12" s="5" t="s">
        <v>21</v>
      </c>
      <c r="F12" s="5" t="s">
        <v>21</v>
      </c>
      <c r="G12" s="5" t="s">
        <v>21</v>
      </c>
      <c r="H12" s="5" t="s">
        <v>21</v>
      </c>
      <c r="I12" s="5" t="s">
        <v>21</v>
      </c>
      <c r="J12" s="5" t="s">
        <v>21</v>
      </c>
      <c r="K12" s="5" t="s">
        <v>21</v>
      </c>
      <c r="L12" s="5" t="s">
        <v>21</v>
      </c>
      <c r="M12" s="5" t="s">
        <v>21</v>
      </c>
      <c r="N12" s="5" t="s">
        <v>21</v>
      </c>
      <c r="O12" s="5" t="s">
        <v>21</v>
      </c>
      <c r="P12" s="5" t="s">
        <v>21</v>
      </c>
    </row>
    <row r="13" spans="1:16" x14ac:dyDescent="0.2">
      <c r="A13" s="7">
        <v>1949</v>
      </c>
      <c r="B13">
        <v>4460.5879999999997</v>
      </c>
      <c r="C13">
        <v>227.89400000000001</v>
      </c>
      <c r="D13">
        <v>4688.482</v>
      </c>
      <c r="E13">
        <v>910.92200000000003</v>
      </c>
      <c r="F13">
        <v>5599.4040000000005</v>
      </c>
      <c r="G13">
        <v>2668.9090000000001</v>
      </c>
      <c r="H13">
        <v>200.10400000000001</v>
      </c>
      <c r="I13">
        <v>2869.0129999999999</v>
      </c>
      <c r="J13">
        <v>799.84299999999996</v>
      </c>
      <c r="K13">
        <v>3668.8560000000002</v>
      </c>
      <c r="L13">
        <v>12619.463</v>
      </c>
      <c r="M13">
        <v>418.28</v>
      </c>
      <c r="N13">
        <v>13037.743</v>
      </c>
      <c r="O13">
        <v>1671.92</v>
      </c>
      <c r="P13">
        <v>14709.664000000001</v>
      </c>
    </row>
    <row r="14" spans="1:16" x14ac:dyDescent="0.2">
      <c r="A14" s="7">
        <v>1950</v>
      </c>
      <c r="B14">
        <v>4829.5280000000002</v>
      </c>
      <c r="C14">
        <v>246.34800000000001</v>
      </c>
      <c r="D14">
        <v>5075.8760000000002</v>
      </c>
      <c r="E14">
        <v>912.86900000000003</v>
      </c>
      <c r="F14">
        <v>5988.7439999999997</v>
      </c>
      <c r="G14">
        <v>2834.1439999999998</v>
      </c>
      <c r="H14">
        <v>225.09399999999999</v>
      </c>
      <c r="I14">
        <v>3059.2379999999998</v>
      </c>
      <c r="J14">
        <v>834.11</v>
      </c>
      <c r="K14">
        <v>3893.348</v>
      </c>
      <c r="L14">
        <v>13872.181</v>
      </c>
      <c r="M14">
        <v>499.78500000000003</v>
      </c>
      <c r="N14">
        <v>14371.966</v>
      </c>
      <c r="O14">
        <v>1852.011</v>
      </c>
      <c r="P14">
        <v>16223.977999999999</v>
      </c>
    </row>
    <row r="15" spans="1:16" x14ac:dyDescent="0.2">
      <c r="A15" s="7">
        <v>1951</v>
      </c>
      <c r="B15">
        <v>5104.68</v>
      </c>
      <c r="C15">
        <v>283.51299999999998</v>
      </c>
      <c r="D15">
        <v>5388.1930000000002</v>
      </c>
      <c r="E15">
        <v>992.20399999999995</v>
      </c>
      <c r="F15">
        <v>6380.3969999999999</v>
      </c>
      <c r="G15">
        <v>2737.7379999999998</v>
      </c>
      <c r="H15">
        <v>252.36</v>
      </c>
      <c r="I15">
        <v>2990.098</v>
      </c>
      <c r="J15">
        <v>883.18100000000004</v>
      </c>
      <c r="K15">
        <v>3873.28</v>
      </c>
      <c r="L15">
        <v>15106.734</v>
      </c>
      <c r="M15">
        <v>566.96500000000003</v>
      </c>
      <c r="N15">
        <v>15673.699000000001</v>
      </c>
      <c r="O15">
        <v>1984.1980000000001</v>
      </c>
      <c r="P15">
        <v>17657.898000000001</v>
      </c>
    </row>
    <row r="16" spans="1:16" x14ac:dyDescent="0.2">
      <c r="A16" s="7">
        <v>1952</v>
      </c>
      <c r="B16">
        <v>5158.4059999999999</v>
      </c>
      <c r="C16">
        <v>319.17500000000001</v>
      </c>
      <c r="D16">
        <v>5477.5810000000001</v>
      </c>
      <c r="E16">
        <v>1082.875</v>
      </c>
      <c r="F16">
        <v>6560.4560000000001</v>
      </c>
      <c r="G16">
        <v>2672.9679999999998</v>
      </c>
      <c r="H16">
        <v>273.28699999999998</v>
      </c>
      <c r="I16">
        <v>2946.2550000000001</v>
      </c>
      <c r="J16">
        <v>927.18799999999999</v>
      </c>
      <c r="K16">
        <v>3873.442</v>
      </c>
      <c r="L16">
        <v>14649.496999999999</v>
      </c>
      <c r="M16">
        <v>600.947</v>
      </c>
      <c r="N16">
        <v>15250.444</v>
      </c>
      <c r="O16">
        <v>2038.8510000000001</v>
      </c>
      <c r="P16">
        <v>17289.294999999998</v>
      </c>
    </row>
    <row r="17" spans="1:16" x14ac:dyDescent="0.2">
      <c r="A17" s="7">
        <v>1953</v>
      </c>
      <c r="B17">
        <v>5052.7489999999998</v>
      </c>
      <c r="C17">
        <v>355.34699999999998</v>
      </c>
      <c r="D17">
        <v>5408.0959999999995</v>
      </c>
      <c r="E17">
        <v>1150.886</v>
      </c>
      <c r="F17">
        <v>6558.982</v>
      </c>
      <c r="G17">
        <v>2512.4380000000001</v>
      </c>
      <c r="H17">
        <v>296.928</v>
      </c>
      <c r="I17">
        <v>2809.366</v>
      </c>
      <c r="J17">
        <v>961.67899999999997</v>
      </c>
      <c r="K17">
        <v>3771.0439999999999</v>
      </c>
      <c r="L17">
        <v>15315.027</v>
      </c>
      <c r="M17">
        <v>677.68499999999995</v>
      </c>
      <c r="N17">
        <v>15992.712</v>
      </c>
      <c r="O17">
        <v>2194.864</v>
      </c>
      <c r="P17">
        <v>18187.575000000001</v>
      </c>
    </row>
    <row r="18" spans="1:16" x14ac:dyDescent="0.2">
      <c r="A18" s="7">
        <v>1954</v>
      </c>
      <c r="B18">
        <v>5262.5550000000003</v>
      </c>
      <c r="C18">
        <v>396.57100000000003</v>
      </c>
      <c r="D18">
        <v>5659.1260000000002</v>
      </c>
      <c r="E18">
        <v>1187.18</v>
      </c>
      <c r="F18">
        <v>6846.3059999999996</v>
      </c>
      <c r="G18">
        <v>2457.6419999999998</v>
      </c>
      <c r="H18">
        <v>319.346</v>
      </c>
      <c r="I18">
        <v>2776.9879999999998</v>
      </c>
      <c r="J18">
        <v>955.99800000000005</v>
      </c>
      <c r="K18">
        <v>3732.9850000000001</v>
      </c>
      <c r="L18">
        <v>14290.941000000001</v>
      </c>
      <c r="M18">
        <v>711.28200000000004</v>
      </c>
      <c r="N18">
        <v>15002.223</v>
      </c>
      <c r="O18">
        <v>2129.3029999999999</v>
      </c>
      <c r="P18">
        <v>17131.525000000001</v>
      </c>
    </row>
    <row r="19" spans="1:16" x14ac:dyDescent="0.2">
      <c r="A19" s="7">
        <v>1955</v>
      </c>
      <c r="B19">
        <v>5608.0730000000003</v>
      </c>
      <c r="C19">
        <v>438.10300000000001</v>
      </c>
      <c r="D19">
        <v>6046.1760000000004</v>
      </c>
      <c r="E19">
        <v>1232.0730000000001</v>
      </c>
      <c r="F19">
        <v>7278.2489999999998</v>
      </c>
      <c r="G19">
        <v>2561.3240000000001</v>
      </c>
      <c r="H19">
        <v>349.89100000000002</v>
      </c>
      <c r="I19">
        <v>2911.2150000000001</v>
      </c>
      <c r="J19">
        <v>983.99699999999996</v>
      </c>
      <c r="K19">
        <v>3895.212</v>
      </c>
      <c r="L19">
        <v>16072.941999999999</v>
      </c>
      <c r="M19">
        <v>887.03300000000002</v>
      </c>
      <c r="N19">
        <v>16959.974999999999</v>
      </c>
      <c r="O19">
        <v>2494.5949999999998</v>
      </c>
      <c r="P19">
        <v>19454.57</v>
      </c>
    </row>
    <row r="20" spans="1:16" x14ac:dyDescent="0.2">
      <c r="A20" s="7">
        <v>1956</v>
      </c>
      <c r="B20">
        <v>5839.6639999999998</v>
      </c>
      <c r="C20">
        <v>489.54199999999997</v>
      </c>
      <c r="D20">
        <v>6329.2060000000001</v>
      </c>
      <c r="E20">
        <v>1333.8</v>
      </c>
      <c r="F20">
        <v>7663.0060000000003</v>
      </c>
      <c r="G20">
        <v>2606.9299999999998</v>
      </c>
      <c r="H20">
        <v>380.17700000000002</v>
      </c>
      <c r="I20">
        <v>2987.107</v>
      </c>
      <c r="J20">
        <v>1035.828</v>
      </c>
      <c r="K20">
        <v>4022.9349999999999</v>
      </c>
      <c r="L20">
        <v>16542.7</v>
      </c>
      <c r="M20">
        <v>975.65300000000002</v>
      </c>
      <c r="N20">
        <v>17518.352999999999</v>
      </c>
      <c r="O20">
        <v>2658.2530000000002</v>
      </c>
      <c r="P20">
        <v>20176.606</v>
      </c>
    </row>
    <row r="21" spans="1:16" x14ac:dyDescent="0.2">
      <c r="A21" s="7">
        <v>1957</v>
      </c>
      <c r="B21">
        <v>5744.1890000000003</v>
      </c>
      <c r="C21">
        <v>534.74</v>
      </c>
      <c r="D21">
        <v>6278.9290000000001</v>
      </c>
      <c r="E21">
        <v>1433.36</v>
      </c>
      <c r="F21">
        <v>7712.2889999999998</v>
      </c>
      <c r="G21">
        <v>2449.3670000000002</v>
      </c>
      <c r="H21">
        <v>410.67899999999997</v>
      </c>
      <c r="I21">
        <v>2860.0459999999998</v>
      </c>
      <c r="J21">
        <v>1100.817</v>
      </c>
      <c r="K21">
        <v>3960.8629999999998</v>
      </c>
      <c r="L21">
        <v>16492.73</v>
      </c>
      <c r="M21">
        <v>1003.093</v>
      </c>
      <c r="N21">
        <v>17495.823</v>
      </c>
      <c r="O21">
        <v>2688.7710000000002</v>
      </c>
      <c r="P21">
        <v>20184.594000000001</v>
      </c>
    </row>
    <row r="22" spans="1:16" x14ac:dyDescent="0.2">
      <c r="A22" s="7">
        <v>1958</v>
      </c>
      <c r="B22">
        <v>6125.6809999999996</v>
      </c>
      <c r="C22">
        <v>578.30799999999999</v>
      </c>
      <c r="D22">
        <v>6703.9889999999996</v>
      </c>
      <c r="E22">
        <v>1496.9960000000001</v>
      </c>
      <c r="F22">
        <v>8200.9850000000006</v>
      </c>
      <c r="G22">
        <v>2557.2860000000001</v>
      </c>
      <c r="H22">
        <v>435.25599999999997</v>
      </c>
      <c r="I22">
        <v>2992.5419999999999</v>
      </c>
      <c r="J22">
        <v>1126.6949999999999</v>
      </c>
      <c r="K22">
        <v>4119.2370000000001</v>
      </c>
      <c r="L22">
        <v>15776.34</v>
      </c>
      <c r="M22">
        <v>977.70799999999997</v>
      </c>
      <c r="N22">
        <v>16754.047999999999</v>
      </c>
      <c r="O22">
        <v>2530.8780000000002</v>
      </c>
      <c r="P22">
        <v>19284.925999999999</v>
      </c>
    </row>
    <row r="23" spans="1:16" x14ac:dyDescent="0.2">
      <c r="A23" s="7">
        <v>1959</v>
      </c>
      <c r="B23">
        <v>6188.68</v>
      </c>
      <c r="C23">
        <v>629.66399999999999</v>
      </c>
      <c r="D23">
        <v>6818.3440000000001</v>
      </c>
      <c r="E23">
        <v>1593.8910000000001</v>
      </c>
      <c r="F23">
        <v>8412.2350000000006</v>
      </c>
      <c r="G23">
        <v>2649.49</v>
      </c>
      <c r="H23">
        <v>487.86</v>
      </c>
      <c r="I23">
        <v>3137.35</v>
      </c>
      <c r="J23">
        <v>1234.9359999999999</v>
      </c>
      <c r="K23">
        <v>4372.2860000000001</v>
      </c>
      <c r="L23">
        <v>16492.924999999999</v>
      </c>
      <c r="M23">
        <v>1075.239</v>
      </c>
      <c r="N23">
        <v>17568.164000000001</v>
      </c>
      <c r="O23">
        <v>2721.7890000000002</v>
      </c>
      <c r="P23">
        <v>20289.953000000001</v>
      </c>
    </row>
    <row r="24" spans="1:16" x14ac:dyDescent="0.2">
      <c r="A24" s="7">
        <v>1960</v>
      </c>
      <c r="B24">
        <v>6651.2330000000002</v>
      </c>
      <c r="C24">
        <v>687.39300000000003</v>
      </c>
      <c r="D24">
        <v>7338.6260000000002</v>
      </c>
      <c r="E24">
        <v>1701.19</v>
      </c>
      <c r="F24">
        <v>9039.8160000000007</v>
      </c>
      <c r="G24">
        <v>2722.6689999999999</v>
      </c>
      <c r="H24">
        <v>542.99900000000002</v>
      </c>
      <c r="I24">
        <v>3265.6680000000001</v>
      </c>
      <c r="J24">
        <v>1343.837</v>
      </c>
      <c r="K24">
        <v>4609.5039999999999</v>
      </c>
      <c r="L24">
        <v>16949.274000000001</v>
      </c>
      <c r="M24">
        <v>1106.8589999999999</v>
      </c>
      <c r="N24">
        <v>18056.133000000002</v>
      </c>
      <c r="O24">
        <v>2739.3040000000001</v>
      </c>
      <c r="P24">
        <v>20795.437000000002</v>
      </c>
    </row>
    <row r="25" spans="1:16" x14ac:dyDescent="0.2">
      <c r="A25" s="7">
        <v>1961</v>
      </c>
      <c r="B25">
        <v>6776.0169999999998</v>
      </c>
      <c r="C25">
        <v>731.68600000000004</v>
      </c>
      <c r="D25">
        <v>7507.7030000000004</v>
      </c>
      <c r="E25">
        <v>1778.7280000000001</v>
      </c>
      <c r="F25">
        <v>9286.4310000000005</v>
      </c>
      <c r="G25">
        <v>2765.0940000000001</v>
      </c>
      <c r="H25">
        <v>572.04200000000003</v>
      </c>
      <c r="I25">
        <v>3337.136</v>
      </c>
      <c r="J25">
        <v>1390.635</v>
      </c>
      <c r="K25">
        <v>4727.7709999999997</v>
      </c>
      <c r="L25">
        <v>16964.454000000002</v>
      </c>
      <c r="M25">
        <v>1149.25</v>
      </c>
      <c r="N25">
        <v>18113.704000000002</v>
      </c>
      <c r="O25">
        <v>2793.8270000000002</v>
      </c>
      <c r="P25">
        <v>20907.530999999999</v>
      </c>
    </row>
    <row r="26" spans="1:16" x14ac:dyDescent="0.2">
      <c r="A26" s="7">
        <v>1962</v>
      </c>
      <c r="B26">
        <v>7080.1559999999999</v>
      </c>
      <c r="C26">
        <v>794.32</v>
      </c>
      <c r="D26">
        <v>7874.4759999999997</v>
      </c>
      <c r="E26">
        <v>1908.3889999999999</v>
      </c>
      <c r="F26">
        <v>9782.8649999999998</v>
      </c>
      <c r="G26">
        <v>2923.99</v>
      </c>
      <c r="H26">
        <v>620.86300000000006</v>
      </c>
      <c r="I26">
        <v>3544.8530000000001</v>
      </c>
      <c r="J26">
        <v>1491.65</v>
      </c>
      <c r="K26">
        <v>5036.5029999999997</v>
      </c>
      <c r="L26">
        <v>17558.494999999999</v>
      </c>
      <c r="M26">
        <v>1227.8209999999999</v>
      </c>
      <c r="N26">
        <v>18786.315999999999</v>
      </c>
      <c r="O26">
        <v>2949.893</v>
      </c>
      <c r="P26">
        <v>21736.21</v>
      </c>
    </row>
    <row r="27" spans="1:16" x14ac:dyDescent="0.2">
      <c r="A27" s="7">
        <v>1963</v>
      </c>
      <c r="B27">
        <v>7090.2889999999998</v>
      </c>
      <c r="C27">
        <v>855.56799999999998</v>
      </c>
      <c r="D27">
        <v>7945.857</v>
      </c>
      <c r="E27">
        <v>2043.0989999999999</v>
      </c>
      <c r="F27">
        <v>9988.9549999999999</v>
      </c>
      <c r="G27">
        <v>2921.3040000000001</v>
      </c>
      <c r="H27">
        <v>687.56299999999999</v>
      </c>
      <c r="I27">
        <v>3608.8670000000002</v>
      </c>
      <c r="J27">
        <v>1641.903</v>
      </c>
      <c r="K27">
        <v>5250.77</v>
      </c>
      <c r="L27">
        <v>18331.958999999999</v>
      </c>
      <c r="M27">
        <v>1287.79</v>
      </c>
      <c r="N27">
        <v>19619.749</v>
      </c>
      <c r="O27">
        <v>3075.2460000000001</v>
      </c>
      <c r="P27">
        <v>22694.993999999999</v>
      </c>
    </row>
    <row r="28" spans="1:16" x14ac:dyDescent="0.2">
      <c r="A28" s="7">
        <v>1964</v>
      </c>
      <c r="B28">
        <v>7112.2349999999997</v>
      </c>
      <c r="C28">
        <v>927.52499999999998</v>
      </c>
      <c r="D28">
        <v>8039.76</v>
      </c>
      <c r="E28">
        <v>2201.2979999999998</v>
      </c>
      <c r="F28">
        <v>10241.058000000001</v>
      </c>
      <c r="G28">
        <v>2977.3380000000002</v>
      </c>
      <c r="H28">
        <v>737.79</v>
      </c>
      <c r="I28">
        <v>3715.1280000000002</v>
      </c>
      <c r="J28">
        <v>1750.999</v>
      </c>
      <c r="K28">
        <v>5466.1270000000004</v>
      </c>
      <c r="L28">
        <v>19389.339</v>
      </c>
      <c r="M28">
        <v>1382.027</v>
      </c>
      <c r="N28">
        <v>20771.366000000002</v>
      </c>
      <c r="O28">
        <v>3279.9690000000001</v>
      </c>
      <c r="P28">
        <v>24051.334999999999</v>
      </c>
    </row>
    <row r="29" spans="1:16" x14ac:dyDescent="0.2">
      <c r="A29" s="7">
        <v>1965</v>
      </c>
      <c r="B29">
        <v>7279.9250000000002</v>
      </c>
      <c r="C29">
        <v>992.93499999999995</v>
      </c>
      <c r="D29">
        <v>8272.86</v>
      </c>
      <c r="E29">
        <v>2367.029</v>
      </c>
      <c r="F29">
        <v>10639.89</v>
      </c>
      <c r="G29">
        <v>3177.0259999999998</v>
      </c>
      <c r="H29">
        <v>788.60299999999995</v>
      </c>
      <c r="I29">
        <v>3965.6289999999999</v>
      </c>
      <c r="J29">
        <v>1879.9269999999999</v>
      </c>
      <c r="K29">
        <v>5845.5559999999996</v>
      </c>
      <c r="L29">
        <v>20085.170999999998</v>
      </c>
      <c r="M29">
        <v>1462.817</v>
      </c>
      <c r="N29">
        <v>21547.988000000001</v>
      </c>
      <c r="O29">
        <v>3487.1680000000001</v>
      </c>
      <c r="P29">
        <v>25035.155999999999</v>
      </c>
    </row>
    <row r="30" spans="1:16" x14ac:dyDescent="0.2">
      <c r="A30" s="7">
        <v>1966</v>
      </c>
      <c r="B30">
        <v>7500.9219999999996</v>
      </c>
      <c r="C30">
        <v>1081.223</v>
      </c>
      <c r="D30">
        <v>8582.1450000000004</v>
      </c>
      <c r="E30">
        <v>2587.0210000000002</v>
      </c>
      <c r="F30">
        <v>11169.165999999999</v>
      </c>
      <c r="G30">
        <v>3409.0839999999998</v>
      </c>
      <c r="H30">
        <v>859.23299999999995</v>
      </c>
      <c r="I30">
        <v>4268.317</v>
      </c>
      <c r="J30">
        <v>2055.87</v>
      </c>
      <c r="K30">
        <v>6324.1869999999999</v>
      </c>
      <c r="L30">
        <v>20989.144</v>
      </c>
      <c r="M30">
        <v>1581.8150000000001</v>
      </c>
      <c r="N30">
        <v>22570.958999999999</v>
      </c>
      <c r="O30">
        <v>3784.7759999999998</v>
      </c>
      <c r="P30">
        <v>26355.735000000001</v>
      </c>
    </row>
    <row r="31" spans="1:16" x14ac:dyDescent="0.2">
      <c r="A31" s="7">
        <v>1967</v>
      </c>
      <c r="B31">
        <v>7711.9530000000004</v>
      </c>
      <c r="C31">
        <v>1160.4690000000001</v>
      </c>
      <c r="D31">
        <v>8872.4220000000005</v>
      </c>
      <c r="E31">
        <v>2767.4459999999999</v>
      </c>
      <c r="F31">
        <v>11639.868</v>
      </c>
      <c r="G31">
        <v>3767.8440000000001</v>
      </c>
      <c r="H31">
        <v>925.178</v>
      </c>
      <c r="I31">
        <v>4693.0219999999999</v>
      </c>
      <c r="J31">
        <v>2206.3339999999998</v>
      </c>
      <c r="K31">
        <v>6899.3559999999998</v>
      </c>
      <c r="L31">
        <v>21002.448</v>
      </c>
      <c r="M31">
        <v>1654.8720000000001</v>
      </c>
      <c r="N31">
        <v>22657.32</v>
      </c>
      <c r="O31">
        <v>3946.482</v>
      </c>
      <c r="P31">
        <v>26603.802</v>
      </c>
    </row>
    <row r="32" spans="1:16" x14ac:dyDescent="0.2">
      <c r="A32" s="7">
        <v>1968</v>
      </c>
      <c r="B32">
        <v>7933.3829999999998</v>
      </c>
      <c r="C32">
        <v>1301.9159999999999</v>
      </c>
      <c r="D32">
        <v>9235.2990000000009</v>
      </c>
      <c r="E32">
        <v>3101.6289999999999</v>
      </c>
      <c r="F32">
        <v>12336.928</v>
      </c>
      <c r="G32">
        <v>3899.6219999999998</v>
      </c>
      <c r="H32">
        <v>1013.9589999999999</v>
      </c>
      <c r="I32">
        <v>4913.5810000000001</v>
      </c>
      <c r="J32">
        <v>2415.6120000000001</v>
      </c>
      <c r="K32">
        <v>7329.1940000000004</v>
      </c>
      <c r="L32">
        <v>21855.1</v>
      </c>
      <c r="M32">
        <v>1778.105</v>
      </c>
      <c r="N32">
        <v>23633.205000000002</v>
      </c>
      <c r="O32">
        <v>4236.0810000000001</v>
      </c>
      <c r="P32">
        <v>27869.286</v>
      </c>
    </row>
    <row r="33" spans="1:16" x14ac:dyDescent="0.2">
      <c r="A33" s="7">
        <v>1969</v>
      </c>
      <c r="B33">
        <v>8243.5220000000008</v>
      </c>
      <c r="C33">
        <v>1456.0239999999999</v>
      </c>
      <c r="D33">
        <v>9699.5460000000003</v>
      </c>
      <c r="E33">
        <v>3470.335</v>
      </c>
      <c r="F33">
        <v>13169.880999999999</v>
      </c>
      <c r="G33">
        <v>4085.4679999999998</v>
      </c>
      <c r="H33">
        <v>1107.7329999999999</v>
      </c>
      <c r="I33">
        <v>5193.201</v>
      </c>
      <c r="J33">
        <v>2640.2069999999999</v>
      </c>
      <c r="K33">
        <v>7833.4080000000004</v>
      </c>
      <c r="L33">
        <v>22628.967000000001</v>
      </c>
      <c r="M33">
        <v>1908.623</v>
      </c>
      <c r="N33">
        <v>24537.59</v>
      </c>
      <c r="O33">
        <v>4549.0749999999998</v>
      </c>
      <c r="P33">
        <v>29086.665000000001</v>
      </c>
    </row>
    <row r="34" spans="1:16" x14ac:dyDescent="0.2">
      <c r="A34" s="7">
        <v>1970</v>
      </c>
      <c r="B34">
        <v>8323.1200000000008</v>
      </c>
      <c r="C34">
        <v>1590.9829999999999</v>
      </c>
      <c r="D34">
        <v>9914.1029999999992</v>
      </c>
      <c r="E34">
        <v>3852.3690000000001</v>
      </c>
      <c r="F34">
        <v>13766.472</v>
      </c>
      <c r="G34">
        <v>4236.8500000000004</v>
      </c>
      <c r="H34">
        <v>1201.163</v>
      </c>
      <c r="I34">
        <v>5438.0129999999999</v>
      </c>
      <c r="J34">
        <v>2908.4659999999999</v>
      </c>
      <c r="K34">
        <v>8346.4789999999994</v>
      </c>
      <c r="L34">
        <v>22941.447</v>
      </c>
      <c r="M34">
        <v>1947.7550000000001</v>
      </c>
      <c r="N34">
        <v>24889.202000000001</v>
      </c>
      <c r="O34">
        <v>4716.2460000000001</v>
      </c>
      <c r="P34">
        <v>29605.448</v>
      </c>
    </row>
    <row r="35" spans="1:16" x14ac:dyDescent="0.2">
      <c r="A35" s="7">
        <v>1971</v>
      </c>
      <c r="B35">
        <v>8428.1759999999995</v>
      </c>
      <c r="C35">
        <v>1704.403</v>
      </c>
      <c r="D35">
        <v>10132.579</v>
      </c>
      <c r="E35">
        <v>4114.3459999999995</v>
      </c>
      <c r="F35">
        <v>14246.924999999999</v>
      </c>
      <c r="G35">
        <v>4323.9399999999996</v>
      </c>
      <c r="H35">
        <v>1288.009</v>
      </c>
      <c r="I35">
        <v>5611.9489999999996</v>
      </c>
      <c r="J35">
        <v>3109.1909999999998</v>
      </c>
      <c r="K35">
        <v>8721.1409999999996</v>
      </c>
      <c r="L35">
        <v>22696.266</v>
      </c>
      <c r="M35">
        <v>2011.1969999999999</v>
      </c>
      <c r="N35">
        <v>24707.463</v>
      </c>
      <c r="O35">
        <v>4854.93</v>
      </c>
      <c r="P35">
        <v>29562.393</v>
      </c>
    </row>
    <row r="36" spans="1:16" x14ac:dyDescent="0.2">
      <c r="A36" s="7">
        <v>1972</v>
      </c>
      <c r="B36">
        <v>8628.1620000000003</v>
      </c>
      <c r="C36">
        <v>1837.7349999999999</v>
      </c>
      <c r="D36">
        <v>10465.897000000001</v>
      </c>
      <c r="E36">
        <v>4391.9319999999998</v>
      </c>
      <c r="F36">
        <v>14857.828</v>
      </c>
      <c r="G36">
        <v>4412.1610000000001</v>
      </c>
      <c r="H36">
        <v>1407.566</v>
      </c>
      <c r="I36">
        <v>5819.7269999999999</v>
      </c>
      <c r="J36">
        <v>3363.8890000000001</v>
      </c>
      <c r="K36">
        <v>9183.616</v>
      </c>
      <c r="L36">
        <v>23487.621999999999</v>
      </c>
      <c r="M36">
        <v>2187.0169999999998</v>
      </c>
      <c r="N36">
        <v>25674.638999999999</v>
      </c>
      <c r="O36">
        <v>5226.6679999999997</v>
      </c>
      <c r="P36">
        <v>30901.306</v>
      </c>
    </row>
    <row r="37" spans="1:16" x14ac:dyDescent="0.2">
      <c r="A37" s="7">
        <v>1973</v>
      </c>
      <c r="B37">
        <v>8226.0509999999995</v>
      </c>
      <c r="C37">
        <v>1976.337</v>
      </c>
      <c r="D37">
        <v>10202.388000000001</v>
      </c>
      <c r="E37">
        <v>4695.7060000000001</v>
      </c>
      <c r="F37">
        <v>14898.093999999999</v>
      </c>
      <c r="G37">
        <v>4422.9840000000004</v>
      </c>
      <c r="H37">
        <v>1516.653</v>
      </c>
      <c r="I37">
        <v>5939.6369999999997</v>
      </c>
      <c r="J37">
        <v>3603.511</v>
      </c>
      <c r="K37">
        <v>9543.1479999999992</v>
      </c>
      <c r="L37">
        <v>24687.99</v>
      </c>
      <c r="M37">
        <v>2340.9229999999998</v>
      </c>
      <c r="N37">
        <v>27028.912</v>
      </c>
      <c r="O37">
        <v>5561.9470000000001</v>
      </c>
      <c r="P37">
        <v>32590.859</v>
      </c>
    </row>
    <row r="38" spans="1:16" x14ac:dyDescent="0.2">
      <c r="A38" s="7">
        <v>1974</v>
      </c>
      <c r="B38">
        <v>7908.5959999999995</v>
      </c>
      <c r="C38">
        <v>1972.7629999999999</v>
      </c>
      <c r="D38">
        <v>9881.3590000000004</v>
      </c>
      <c r="E38">
        <v>4773.6629999999996</v>
      </c>
      <c r="F38">
        <v>14655.022000000001</v>
      </c>
      <c r="G38">
        <v>4259.259</v>
      </c>
      <c r="H38">
        <v>1501.3340000000001</v>
      </c>
      <c r="I38">
        <v>5760.5929999999998</v>
      </c>
      <c r="J38">
        <v>3632.9059999999999</v>
      </c>
      <c r="K38">
        <v>9393.4989999999998</v>
      </c>
      <c r="L38">
        <v>23761.884999999998</v>
      </c>
      <c r="M38">
        <v>2336.7939999999999</v>
      </c>
      <c r="N38">
        <v>26098.679</v>
      </c>
      <c r="O38">
        <v>5654.54</v>
      </c>
      <c r="P38">
        <v>31753.219000000001</v>
      </c>
    </row>
    <row r="39" spans="1:16" x14ac:dyDescent="0.2">
      <c r="A39" s="7">
        <v>1975</v>
      </c>
      <c r="B39">
        <v>7990.2960000000003</v>
      </c>
      <c r="C39">
        <v>2006.7349999999999</v>
      </c>
      <c r="D39">
        <v>9997.0310000000009</v>
      </c>
      <c r="E39">
        <v>4817.0360000000001</v>
      </c>
      <c r="F39">
        <v>14814.066999999999</v>
      </c>
      <c r="G39">
        <v>4059.357</v>
      </c>
      <c r="H39">
        <v>1597.826</v>
      </c>
      <c r="I39">
        <v>5657.183</v>
      </c>
      <c r="J39">
        <v>3835.4769999999999</v>
      </c>
      <c r="K39">
        <v>9492.66</v>
      </c>
      <c r="L39">
        <v>21399.931</v>
      </c>
      <c r="M39">
        <v>2346.3629999999998</v>
      </c>
      <c r="N39">
        <v>23746.294000000002</v>
      </c>
      <c r="O39">
        <v>5632.29</v>
      </c>
      <c r="P39">
        <v>29378.583999999999</v>
      </c>
    </row>
    <row r="40" spans="1:16" x14ac:dyDescent="0.2">
      <c r="A40" s="7">
        <v>1976</v>
      </c>
      <c r="B40">
        <v>8391.8289999999997</v>
      </c>
      <c r="C40">
        <v>2069.2150000000001</v>
      </c>
      <c r="D40">
        <v>10461.043</v>
      </c>
      <c r="E40">
        <v>4949.91</v>
      </c>
      <c r="F40">
        <v>15410.953</v>
      </c>
      <c r="G40">
        <v>4371.6459999999997</v>
      </c>
      <c r="H40">
        <v>1677.943</v>
      </c>
      <c r="I40">
        <v>6049.5889999999999</v>
      </c>
      <c r="J40">
        <v>4013.922</v>
      </c>
      <c r="K40">
        <v>10063.511</v>
      </c>
      <c r="L40">
        <v>22628.44</v>
      </c>
      <c r="M40">
        <v>2572.8829999999998</v>
      </c>
      <c r="N40">
        <v>25201.323</v>
      </c>
      <c r="O40">
        <v>6154.7690000000002</v>
      </c>
      <c r="P40">
        <v>31356.092000000001</v>
      </c>
    </row>
    <row r="41" spans="1:16" x14ac:dyDescent="0.2">
      <c r="A41" s="7">
        <v>1977</v>
      </c>
      <c r="B41">
        <v>8194.2970000000005</v>
      </c>
      <c r="C41">
        <v>2201.5549999999998</v>
      </c>
      <c r="D41">
        <v>10395.852000000001</v>
      </c>
      <c r="E41">
        <v>5266.5389999999998</v>
      </c>
      <c r="F41">
        <v>15662.391</v>
      </c>
      <c r="G41">
        <v>4258.3280000000004</v>
      </c>
      <c r="H41">
        <v>1753.866</v>
      </c>
      <c r="I41">
        <v>6012.1940000000004</v>
      </c>
      <c r="J41">
        <v>4195.58</v>
      </c>
      <c r="K41">
        <v>10207.775</v>
      </c>
      <c r="L41">
        <v>23123.039000000001</v>
      </c>
      <c r="M41">
        <v>2681.9589999999998</v>
      </c>
      <c r="N41">
        <v>25804.996999999999</v>
      </c>
      <c r="O41">
        <v>6415.7550000000001</v>
      </c>
      <c r="P41">
        <v>32220.752</v>
      </c>
    </row>
    <row r="42" spans="1:16" x14ac:dyDescent="0.2">
      <c r="A42" s="7">
        <v>1978</v>
      </c>
      <c r="B42">
        <v>8260.6</v>
      </c>
      <c r="C42">
        <v>2301.2779999999998</v>
      </c>
      <c r="D42">
        <v>10561.878000000001</v>
      </c>
      <c r="E42">
        <v>5571.0659999999998</v>
      </c>
      <c r="F42">
        <v>16132.944</v>
      </c>
      <c r="G42">
        <v>4309.1120000000001</v>
      </c>
      <c r="H42">
        <v>1813.27</v>
      </c>
      <c r="I42">
        <v>6122.3819999999996</v>
      </c>
      <c r="J42">
        <v>4389.6689999999999</v>
      </c>
      <c r="K42">
        <v>10512.050999999999</v>
      </c>
      <c r="L42">
        <v>23199.424999999999</v>
      </c>
      <c r="M42">
        <v>2760.5740000000001</v>
      </c>
      <c r="N42">
        <v>25959.999</v>
      </c>
      <c r="O42">
        <v>6682.9560000000001</v>
      </c>
      <c r="P42">
        <v>32642.955000000002</v>
      </c>
    </row>
    <row r="43" spans="1:16" x14ac:dyDescent="0.2">
      <c r="A43" s="7">
        <v>1979</v>
      </c>
      <c r="B43">
        <v>7919.3530000000001</v>
      </c>
      <c r="C43">
        <v>2329.7779999999998</v>
      </c>
      <c r="D43">
        <v>10249.130999999999</v>
      </c>
      <c r="E43">
        <v>5564.0360000000001</v>
      </c>
      <c r="F43">
        <v>15813.166999999999</v>
      </c>
      <c r="G43">
        <v>4365.9679999999998</v>
      </c>
      <c r="H43">
        <v>1854.1210000000001</v>
      </c>
      <c r="I43">
        <v>6220.0889999999999</v>
      </c>
      <c r="J43">
        <v>4428.0590000000002</v>
      </c>
      <c r="K43">
        <v>10648.147999999999</v>
      </c>
      <c r="L43">
        <v>24144.688999999998</v>
      </c>
      <c r="M43">
        <v>2872.5729999999999</v>
      </c>
      <c r="N43">
        <v>27017.261999999999</v>
      </c>
      <c r="O43">
        <v>6860.3509999999997</v>
      </c>
      <c r="P43">
        <v>33877.614000000001</v>
      </c>
    </row>
    <row r="44" spans="1:16" x14ac:dyDescent="0.2">
      <c r="A44" s="7">
        <v>1980</v>
      </c>
      <c r="B44">
        <v>7439.8109999999997</v>
      </c>
      <c r="C44">
        <v>2448.0929999999998</v>
      </c>
      <c r="D44">
        <v>9887.9040000000005</v>
      </c>
      <c r="E44">
        <v>5865.8819999999996</v>
      </c>
      <c r="F44">
        <v>15753.786</v>
      </c>
      <c r="G44">
        <v>4105.0990000000002</v>
      </c>
      <c r="H44">
        <v>1906.0889999999999</v>
      </c>
      <c r="I44">
        <v>6011.1880000000001</v>
      </c>
      <c r="J44">
        <v>4567.1850000000004</v>
      </c>
      <c r="K44">
        <v>10578.373</v>
      </c>
      <c r="L44">
        <v>22549.297999999999</v>
      </c>
      <c r="M44">
        <v>2781.009</v>
      </c>
      <c r="N44">
        <v>25330.307000000001</v>
      </c>
      <c r="O44">
        <v>6663.5820000000003</v>
      </c>
      <c r="P44">
        <v>31993.887999999999</v>
      </c>
    </row>
    <row r="45" spans="1:16" x14ac:dyDescent="0.2">
      <c r="A45" s="7">
        <v>1981</v>
      </c>
      <c r="B45">
        <v>7045.674</v>
      </c>
      <c r="C45">
        <v>2464.3679999999999</v>
      </c>
      <c r="D45">
        <v>9510.0419999999995</v>
      </c>
      <c r="E45">
        <v>5751.8919999999998</v>
      </c>
      <c r="F45">
        <v>15261.933999999999</v>
      </c>
      <c r="G45">
        <v>3837.1370000000002</v>
      </c>
      <c r="H45">
        <v>2033.239</v>
      </c>
      <c r="I45">
        <v>5870.3770000000004</v>
      </c>
      <c r="J45">
        <v>4745.6270000000004</v>
      </c>
      <c r="K45">
        <v>10616.004000000001</v>
      </c>
      <c r="L45">
        <v>21269.484</v>
      </c>
      <c r="M45">
        <v>2817.4369999999999</v>
      </c>
      <c r="N45">
        <v>24086.920999999998</v>
      </c>
      <c r="O45">
        <v>6575.9610000000002</v>
      </c>
      <c r="P45">
        <v>30662.882000000001</v>
      </c>
    </row>
    <row r="46" spans="1:16" x14ac:dyDescent="0.2">
      <c r="A46" s="7">
        <v>1982</v>
      </c>
      <c r="B46">
        <v>7146.9639999999999</v>
      </c>
      <c r="C46">
        <v>2489.1210000000001</v>
      </c>
      <c r="D46">
        <v>9636.0849999999991</v>
      </c>
      <c r="E46">
        <v>5895.2290000000003</v>
      </c>
      <c r="F46">
        <v>15531.314</v>
      </c>
      <c r="G46">
        <v>3864.1190000000001</v>
      </c>
      <c r="H46">
        <v>2077.0479999999998</v>
      </c>
      <c r="I46">
        <v>5941.1670000000004</v>
      </c>
      <c r="J46">
        <v>4919.2749999999996</v>
      </c>
      <c r="K46">
        <v>10860.441999999999</v>
      </c>
      <c r="L46">
        <v>18999.571</v>
      </c>
      <c r="M46">
        <v>2541.7660000000001</v>
      </c>
      <c r="N46">
        <v>21541.337</v>
      </c>
      <c r="O46">
        <v>6019.9129999999996</v>
      </c>
      <c r="P46">
        <v>27561.25</v>
      </c>
    </row>
    <row r="47" spans="1:16" x14ac:dyDescent="0.2">
      <c r="A47" s="7">
        <v>1983</v>
      </c>
      <c r="B47">
        <v>6832.2709999999997</v>
      </c>
      <c r="C47">
        <v>2562.2350000000001</v>
      </c>
      <c r="D47">
        <v>9394.5059999999994</v>
      </c>
      <c r="E47">
        <v>6030.9629999999997</v>
      </c>
      <c r="F47">
        <v>15425.468999999999</v>
      </c>
      <c r="G47">
        <v>3840.4189999999999</v>
      </c>
      <c r="H47">
        <v>2116.4369999999999</v>
      </c>
      <c r="I47">
        <v>5956.8549999999996</v>
      </c>
      <c r="J47">
        <v>4981.6459999999997</v>
      </c>
      <c r="K47">
        <v>10938.501</v>
      </c>
      <c r="L47">
        <v>18492.286</v>
      </c>
      <c r="M47">
        <v>2647.71</v>
      </c>
      <c r="N47">
        <v>21139.995999999999</v>
      </c>
      <c r="O47">
        <v>6232.1509999999998</v>
      </c>
      <c r="P47">
        <v>27372.147000000001</v>
      </c>
    </row>
    <row r="48" spans="1:16" x14ac:dyDescent="0.2">
      <c r="A48" s="7">
        <v>1984</v>
      </c>
      <c r="B48">
        <v>7211.2640000000001</v>
      </c>
      <c r="C48">
        <v>2661.6729999999998</v>
      </c>
      <c r="D48">
        <v>9872.9369999999999</v>
      </c>
      <c r="E48">
        <v>6086.991</v>
      </c>
      <c r="F48">
        <v>15959.927</v>
      </c>
      <c r="G48">
        <v>4000.8879999999999</v>
      </c>
      <c r="H48">
        <v>2264.4749999999999</v>
      </c>
      <c r="I48">
        <v>6265.3630000000003</v>
      </c>
      <c r="J48">
        <v>5178.6369999999997</v>
      </c>
      <c r="K48">
        <v>11443.999</v>
      </c>
      <c r="L48">
        <v>20112.941999999999</v>
      </c>
      <c r="M48">
        <v>2858.6970000000001</v>
      </c>
      <c r="N48">
        <v>22971.638999999999</v>
      </c>
      <c r="O48">
        <v>6537.5659999999998</v>
      </c>
      <c r="P48">
        <v>29509.205000000002</v>
      </c>
    </row>
    <row r="49" spans="1:16" x14ac:dyDescent="0.2">
      <c r="A49" s="7">
        <v>1985</v>
      </c>
      <c r="B49">
        <v>7148.6289999999999</v>
      </c>
      <c r="C49">
        <v>2708.902</v>
      </c>
      <c r="D49">
        <v>9857.5310000000009</v>
      </c>
      <c r="E49">
        <v>6184.2129999999997</v>
      </c>
      <c r="F49">
        <v>16041.743</v>
      </c>
      <c r="G49">
        <v>3732.28</v>
      </c>
      <c r="H49">
        <v>2351.2820000000002</v>
      </c>
      <c r="I49">
        <v>6083.5619999999999</v>
      </c>
      <c r="J49">
        <v>5367.7939999999999</v>
      </c>
      <c r="K49">
        <v>11451.355</v>
      </c>
      <c r="L49">
        <v>19384.832999999999</v>
      </c>
      <c r="M49">
        <v>2855.0659999999998</v>
      </c>
      <c r="N49">
        <v>22239.899000000001</v>
      </c>
      <c r="O49">
        <v>6517.893</v>
      </c>
      <c r="P49">
        <v>28757.792000000001</v>
      </c>
    </row>
    <row r="50" spans="1:16" x14ac:dyDescent="0.2">
      <c r="A50" s="7">
        <v>1986</v>
      </c>
      <c r="B50">
        <v>6906.5910000000003</v>
      </c>
      <c r="C50">
        <v>2794.7289999999998</v>
      </c>
      <c r="D50">
        <v>9701.32</v>
      </c>
      <c r="E50">
        <v>6274.19</v>
      </c>
      <c r="F50">
        <v>15975.51</v>
      </c>
      <c r="G50">
        <v>3692.857</v>
      </c>
      <c r="H50">
        <v>2438.6289999999999</v>
      </c>
      <c r="I50">
        <v>6131.4859999999999</v>
      </c>
      <c r="J50">
        <v>5474.741</v>
      </c>
      <c r="K50">
        <v>11606.227000000001</v>
      </c>
      <c r="L50">
        <v>19030.035</v>
      </c>
      <c r="M50">
        <v>2833.77</v>
      </c>
      <c r="N50">
        <v>21863.805</v>
      </c>
      <c r="O50">
        <v>6361.8360000000002</v>
      </c>
      <c r="P50">
        <v>28225.642</v>
      </c>
    </row>
    <row r="51" spans="1:16" x14ac:dyDescent="0.2">
      <c r="A51" s="7">
        <v>1987</v>
      </c>
      <c r="B51">
        <v>6923.82</v>
      </c>
      <c r="C51">
        <v>2901.6</v>
      </c>
      <c r="D51">
        <v>9825.42</v>
      </c>
      <c r="E51">
        <v>6438.24</v>
      </c>
      <c r="F51">
        <v>16263.66</v>
      </c>
      <c r="G51">
        <v>3774.2460000000001</v>
      </c>
      <c r="H51">
        <v>2538.7559999999999</v>
      </c>
      <c r="I51">
        <v>6313.0010000000002</v>
      </c>
      <c r="J51">
        <v>5633.14</v>
      </c>
      <c r="K51">
        <v>11946.141</v>
      </c>
      <c r="L51">
        <v>19907.175999999999</v>
      </c>
      <c r="M51">
        <v>2928.2910000000002</v>
      </c>
      <c r="N51">
        <v>22835.466</v>
      </c>
      <c r="O51">
        <v>6497.4629999999997</v>
      </c>
      <c r="P51">
        <v>29332.93</v>
      </c>
    </row>
    <row r="52" spans="1:16" x14ac:dyDescent="0.2">
      <c r="A52" s="7">
        <v>1988</v>
      </c>
      <c r="B52">
        <v>7357.23</v>
      </c>
      <c r="C52">
        <v>3046.4589999999998</v>
      </c>
      <c r="D52">
        <v>10403.689</v>
      </c>
      <c r="E52">
        <v>6729.3689999999997</v>
      </c>
      <c r="F52">
        <v>17133.058000000001</v>
      </c>
      <c r="G52">
        <v>3994.027</v>
      </c>
      <c r="H52">
        <v>2675.1080000000002</v>
      </c>
      <c r="I52">
        <v>6669.1350000000002</v>
      </c>
      <c r="J52">
        <v>5909.085</v>
      </c>
      <c r="K52">
        <v>12578.22</v>
      </c>
      <c r="L52">
        <v>20811.993999999999</v>
      </c>
      <c r="M52">
        <v>3058.8519999999999</v>
      </c>
      <c r="N52">
        <v>23870.846000000001</v>
      </c>
      <c r="O52">
        <v>6756.7420000000002</v>
      </c>
      <c r="P52">
        <v>30627.588</v>
      </c>
    </row>
    <row r="53" spans="1:16" x14ac:dyDescent="0.2">
      <c r="A53" s="7">
        <v>1989</v>
      </c>
      <c r="B53">
        <v>7571.42</v>
      </c>
      <c r="C53">
        <v>3089.65</v>
      </c>
      <c r="D53">
        <v>10661.07</v>
      </c>
      <c r="E53">
        <v>7129.1419999999998</v>
      </c>
      <c r="F53">
        <v>17790.213</v>
      </c>
      <c r="G53">
        <v>4045.9639999999999</v>
      </c>
      <c r="H53">
        <v>2766.64</v>
      </c>
      <c r="I53">
        <v>6812.6040000000003</v>
      </c>
      <c r="J53">
        <v>6383.8209999999999</v>
      </c>
      <c r="K53">
        <v>13196.424999999999</v>
      </c>
      <c r="L53">
        <v>20836.544000000002</v>
      </c>
      <c r="M53">
        <v>3158.3470000000002</v>
      </c>
      <c r="N53">
        <v>23994.892</v>
      </c>
      <c r="O53">
        <v>7287.6559999999999</v>
      </c>
      <c r="P53">
        <v>31282.547999999999</v>
      </c>
    </row>
    <row r="54" spans="1:16" x14ac:dyDescent="0.2">
      <c r="A54" s="7">
        <v>1990</v>
      </c>
      <c r="B54">
        <v>6552.5259999999998</v>
      </c>
      <c r="C54">
        <v>3152.752</v>
      </c>
      <c r="D54">
        <v>9705.277</v>
      </c>
      <c r="E54">
        <v>7235.241</v>
      </c>
      <c r="F54">
        <v>16940.519</v>
      </c>
      <c r="G54">
        <v>3893.55</v>
      </c>
      <c r="H54">
        <v>2860.154</v>
      </c>
      <c r="I54">
        <v>6753.7039999999997</v>
      </c>
      <c r="J54">
        <v>6563.759</v>
      </c>
      <c r="K54">
        <v>13317.463</v>
      </c>
      <c r="L54">
        <v>21120.512999999999</v>
      </c>
      <c r="M54">
        <v>3226.12</v>
      </c>
      <c r="N54">
        <v>24346.633000000002</v>
      </c>
      <c r="O54">
        <v>7403.6139999999996</v>
      </c>
      <c r="P54">
        <v>31750.246999999999</v>
      </c>
    </row>
    <row r="55" spans="1:16" x14ac:dyDescent="0.2">
      <c r="A55" s="7">
        <v>1991</v>
      </c>
      <c r="B55">
        <v>6746.27</v>
      </c>
      <c r="C55">
        <v>3259.884</v>
      </c>
      <c r="D55">
        <v>10006.154</v>
      </c>
      <c r="E55">
        <v>7413.6660000000002</v>
      </c>
      <c r="F55">
        <v>17419.82</v>
      </c>
      <c r="G55">
        <v>3945.652</v>
      </c>
      <c r="H55">
        <v>2918.0920000000001</v>
      </c>
      <c r="I55">
        <v>6863.7439999999997</v>
      </c>
      <c r="J55">
        <v>6636.3590000000004</v>
      </c>
      <c r="K55">
        <v>13500.102999999999</v>
      </c>
      <c r="L55">
        <v>20768.030999999999</v>
      </c>
      <c r="M55">
        <v>3229.7429999999999</v>
      </c>
      <c r="N55">
        <v>23997.774000000001</v>
      </c>
      <c r="O55">
        <v>7345.1180000000004</v>
      </c>
      <c r="P55">
        <v>31342.892</v>
      </c>
    </row>
    <row r="56" spans="1:16" x14ac:dyDescent="0.2">
      <c r="A56" s="7">
        <v>1992</v>
      </c>
      <c r="B56">
        <v>6949.6</v>
      </c>
      <c r="C56">
        <v>3193.4229999999998</v>
      </c>
      <c r="D56">
        <v>10143.022999999999</v>
      </c>
      <c r="E56">
        <v>7212.2290000000003</v>
      </c>
      <c r="F56">
        <v>17355.252</v>
      </c>
      <c r="G56">
        <v>3990.9430000000002</v>
      </c>
      <c r="H56">
        <v>2900.2240000000002</v>
      </c>
      <c r="I56">
        <v>6891.1670000000004</v>
      </c>
      <c r="J56">
        <v>6550.049</v>
      </c>
      <c r="K56">
        <v>13441.216</v>
      </c>
      <c r="L56">
        <v>21699.682000000001</v>
      </c>
      <c r="M56">
        <v>3318.9</v>
      </c>
      <c r="N56">
        <v>25018.581999999999</v>
      </c>
      <c r="O56">
        <v>7495.6139999999996</v>
      </c>
      <c r="P56">
        <v>32514.197</v>
      </c>
    </row>
    <row r="57" spans="1:16" x14ac:dyDescent="0.2">
      <c r="A57" s="7">
        <v>1993</v>
      </c>
      <c r="B57">
        <v>7140.5410000000002</v>
      </c>
      <c r="C57">
        <v>3394.192</v>
      </c>
      <c r="D57">
        <v>10534.733</v>
      </c>
      <c r="E57">
        <v>7677.3670000000002</v>
      </c>
      <c r="F57">
        <v>18212.099999999999</v>
      </c>
      <c r="G57">
        <v>3970.085</v>
      </c>
      <c r="H57">
        <v>3018.7550000000001</v>
      </c>
      <c r="I57">
        <v>6988.8389999999999</v>
      </c>
      <c r="J57">
        <v>6828.16</v>
      </c>
      <c r="K57">
        <v>13816.999</v>
      </c>
      <c r="L57">
        <v>21684.971000000001</v>
      </c>
      <c r="M57">
        <v>3334.0839999999998</v>
      </c>
      <c r="N57">
        <v>25019.056</v>
      </c>
      <c r="O57">
        <v>7541.4080000000004</v>
      </c>
      <c r="P57">
        <v>32560.464</v>
      </c>
    </row>
    <row r="58" spans="1:16" x14ac:dyDescent="0.2">
      <c r="A58" s="7">
        <v>1994</v>
      </c>
      <c r="B58">
        <v>6976.732</v>
      </c>
      <c r="C58">
        <v>3440.9389999999999</v>
      </c>
      <c r="D58">
        <v>10417.671</v>
      </c>
      <c r="E58">
        <v>7693.09</v>
      </c>
      <c r="F58">
        <v>18110.760999999999</v>
      </c>
      <c r="G58">
        <v>4016.3389999999999</v>
      </c>
      <c r="H58">
        <v>3115.5169999999998</v>
      </c>
      <c r="I58">
        <v>7131.8559999999998</v>
      </c>
      <c r="J58">
        <v>6965.5249999999996</v>
      </c>
      <c r="K58">
        <v>14097.380999999999</v>
      </c>
      <c r="L58">
        <v>22334.887999999999</v>
      </c>
      <c r="M58">
        <v>3439.232</v>
      </c>
      <c r="N58">
        <v>25774.12</v>
      </c>
      <c r="O58">
        <v>7689.2730000000001</v>
      </c>
      <c r="P58">
        <v>33463.392999999996</v>
      </c>
    </row>
    <row r="59" spans="1:16" x14ac:dyDescent="0.2">
      <c r="A59" s="7">
        <v>1995</v>
      </c>
      <c r="B59">
        <v>6934.5630000000001</v>
      </c>
      <c r="C59">
        <v>3557.0149999999999</v>
      </c>
      <c r="D59">
        <v>10491.578</v>
      </c>
      <c r="E59">
        <v>8025.5929999999998</v>
      </c>
      <c r="F59">
        <v>18517.170999999998</v>
      </c>
      <c r="G59">
        <v>4100.49</v>
      </c>
      <c r="H59">
        <v>3252.0360000000001</v>
      </c>
      <c r="I59">
        <v>7352.5259999999998</v>
      </c>
      <c r="J59">
        <v>7337.4769999999999</v>
      </c>
      <c r="K59">
        <v>14690.003000000001</v>
      </c>
      <c r="L59">
        <v>22658.335999999999</v>
      </c>
      <c r="M59">
        <v>3455.31</v>
      </c>
      <c r="N59">
        <v>26113.646000000001</v>
      </c>
      <c r="O59">
        <v>7796.1180000000004</v>
      </c>
      <c r="P59">
        <v>33909.764000000003</v>
      </c>
    </row>
    <row r="60" spans="1:16" x14ac:dyDescent="0.2">
      <c r="A60" s="7">
        <v>1996</v>
      </c>
      <c r="B60">
        <v>7464.6130000000003</v>
      </c>
      <c r="C60">
        <v>3693.53</v>
      </c>
      <c r="D60">
        <v>11158.143</v>
      </c>
      <c r="E60">
        <v>8344.3029999999999</v>
      </c>
      <c r="F60">
        <v>19502.447</v>
      </c>
      <c r="G60">
        <v>4273.4579999999996</v>
      </c>
      <c r="H60">
        <v>3343.9690000000001</v>
      </c>
      <c r="I60">
        <v>7617.4260000000004</v>
      </c>
      <c r="J60">
        <v>7554.585</v>
      </c>
      <c r="K60">
        <v>15172.012000000001</v>
      </c>
      <c r="L60">
        <v>23343.491999999998</v>
      </c>
      <c r="M60">
        <v>3526.75</v>
      </c>
      <c r="N60">
        <v>26870.241999999998</v>
      </c>
      <c r="O60">
        <v>7967.52</v>
      </c>
      <c r="P60">
        <v>34837.762000000002</v>
      </c>
    </row>
    <row r="61" spans="1:16" x14ac:dyDescent="0.2">
      <c r="A61" s="7">
        <v>1997</v>
      </c>
      <c r="B61">
        <v>7030.8339999999998</v>
      </c>
      <c r="C61">
        <v>3670.9029999999998</v>
      </c>
      <c r="D61">
        <v>10701.736999999999</v>
      </c>
      <c r="E61">
        <v>8261.1110000000008</v>
      </c>
      <c r="F61">
        <v>18962.848000000002</v>
      </c>
      <c r="G61">
        <v>4295.5060000000003</v>
      </c>
      <c r="H61">
        <v>3502.848</v>
      </c>
      <c r="I61">
        <v>7798.3540000000003</v>
      </c>
      <c r="J61">
        <v>7882.915</v>
      </c>
      <c r="K61">
        <v>15681.27</v>
      </c>
      <c r="L61">
        <v>23621.332999999999</v>
      </c>
      <c r="M61">
        <v>3542.328</v>
      </c>
      <c r="N61">
        <v>27163.661</v>
      </c>
      <c r="O61">
        <v>7971.7610000000004</v>
      </c>
      <c r="P61">
        <v>35135.421999999999</v>
      </c>
    </row>
    <row r="62" spans="1:16" x14ac:dyDescent="0.2">
      <c r="A62" s="7">
        <v>1998</v>
      </c>
      <c r="B62">
        <v>6410.9750000000004</v>
      </c>
      <c r="C62">
        <v>3855.9319999999998</v>
      </c>
      <c r="D62">
        <v>10266.907999999999</v>
      </c>
      <c r="E62">
        <v>8685.5630000000001</v>
      </c>
      <c r="F62">
        <v>18952.471000000001</v>
      </c>
      <c r="G62">
        <v>4004.8310000000001</v>
      </c>
      <c r="H62">
        <v>3677.989</v>
      </c>
      <c r="I62">
        <v>7682.82</v>
      </c>
      <c r="J62">
        <v>8284.7420000000002</v>
      </c>
      <c r="K62">
        <v>15967.562</v>
      </c>
      <c r="L62">
        <v>23114.295999999998</v>
      </c>
      <c r="M62">
        <v>3586.7049999999999</v>
      </c>
      <c r="N62">
        <v>26701.001</v>
      </c>
      <c r="O62">
        <v>8079.1239999999998</v>
      </c>
      <c r="P62">
        <v>34780.124000000003</v>
      </c>
    </row>
    <row r="63" spans="1:16" x14ac:dyDescent="0.2">
      <c r="A63" s="7">
        <v>1999</v>
      </c>
      <c r="B63">
        <v>6772.4740000000002</v>
      </c>
      <c r="C63">
        <v>3906.4780000000001</v>
      </c>
      <c r="D63">
        <v>10678.950999999999</v>
      </c>
      <c r="E63">
        <v>8875.2450000000008</v>
      </c>
      <c r="F63">
        <v>19554.197</v>
      </c>
      <c r="G63">
        <v>4053.5070000000001</v>
      </c>
      <c r="H63">
        <v>3766.2379999999998</v>
      </c>
      <c r="I63">
        <v>7819.7449999999999</v>
      </c>
      <c r="J63">
        <v>8556.6309999999994</v>
      </c>
      <c r="K63">
        <v>16376.376</v>
      </c>
      <c r="L63">
        <v>22879.285</v>
      </c>
      <c r="M63">
        <v>3610.6350000000002</v>
      </c>
      <c r="N63">
        <v>26489.919999999998</v>
      </c>
      <c r="O63">
        <v>8203.1119999999992</v>
      </c>
      <c r="P63">
        <v>34693.031999999999</v>
      </c>
    </row>
    <row r="64" spans="1:16" x14ac:dyDescent="0.2">
      <c r="A64" s="7">
        <v>2000</v>
      </c>
      <c r="B64">
        <v>7156.3109999999997</v>
      </c>
      <c r="C64">
        <v>4068.627</v>
      </c>
      <c r="D64">
        <v>11224.939</v>
      </c>
      <c r="E64">
        <v>9196.8259999999991</v>
      </c>
      <c r="F64">
        <v>20421.764999999999</v>
      </c>
      <c r="G64">
        <v>4278.2060000000001</v>
      </c>
      <c r="H64">
        <v>3955.6909999999998</v>
      </c>
      <c r="I64">
        <v>8233.8970000000008</v>
      </c>
      <c r="J64">
        <v>8941.5409999999993</v>
      </c>
      <c r="K64">
        <v>17175.437999999998</v>
      </c>
      <c r="L64">
        <v>22749.303</v>
      </c>
      <c r="M64">
        <v>3631.1849999999999</v>
      </c>
      <c r="N64">
        <v>26380.488000000001</v>
      </c>
      <c r="O64">
        <v>8208.02</v>
      </c>
      <c r="P64">
        <v>34588.508000000002</v>
      </c>
    </row>
    <row r="65" spans="1:16" x14ac:dyDescent="0.2">
      <c r="A65" s="7">
        <v>2001</v>
      </c>
      <c r="B65">
        <v>6864.4520000000002</v>
      </c>
      <c r="C65">
        <v>4099.8819999999996</v>
      </c>
      <c r="D65">
        <v>10964.334000000001</v>
      </c>
      <c r="E65">
        <v>9073.9439999999995</v>
      </c>
      <c r="F65">
        <v>20038.276999999998</v>
      </c>
      <c r="G65">
        <v>4084.5920000000001</v>
      </c>
      <c r="H65">
        <v>4062.047</v>
      </c>
      <c r="I65">
        <v>8146.6390000000001</v>
      </c>
      <c r="J65">
        <v>8990.2070000000003</v>
      </c>
      <c r="K65">
        <v>17136.846000000001</v>
      </c>
      <c r="L65">
        <v>21726.171999999999</v>
      </c>
      <c r="M65">
        <v>3400.431</v>
      </c>
      <c r="N65">
        <v>25126.602999999999</v>
      </c>
      <c r="O65">
        <v>7525.9049999999997</v>
      </c>
      <c r="P65">
        <v>32652.507000000001</v>
      </c>
    </row>
    <row r="66" spans="1:16" x14ac:dyDescent="0.2">
      <c r="A66" s="7">
        <v>2002</v>
      </c>
      <c r="B66">
        <v>6907.473</v>
      </c>
      <c r="C66">
        <v>4316.7939999999999</v>
      </c>
      <c r="D66">
        <v>11224.267</v>
      </c>
      <c r="E66">
        <v>9562.2260000000006</v>
      </c>
      <c r="F66">
        <v>20786.493999999999</v>
      </c>
      <c r="G66">
        <v>4132.0959999999995</v>
      </c>
      <c r="H66">
        <v>4109.8609999999999</v>
      </c>
      <c r="I66">
        <v>8241.9570000000003</v>
      </c>
      <c r="J66">
        <v>9103.8449999999993</v>
      </c>
      <c r="K66">
        <v>17345.802</v>
      </c>
      <c r="L66">
        <v>21727.201000000001</v>
      </c>
      <c r="M66">
        <v>3378.6909999999998</v>
      </c>
      <c r="N66">
        <v>25105.892</v>
      </c>
      <c r="O66">
        <v>7484.2139999999999</v>
      </c>
      <c r="P66">
        <v>32590.106</v>
      </c>
    </row>
    <row r="67" spans="1:16" x14ac:dyDescent="0.2">
      <c r="A67" s="7">
        <v>2003</v>
      </c>
      <c r="B67">
        <v>7233.0569999999998</v>
      </c>
      <c r="C67">
        <v>4353.1109999999999</v>
      </c>
      <c r="D67">
        <v>11586.168</v>
      </c>
      <c r="E67">
        <v>9533.8619999999992</v>
      </c>
      <c r="F67">
        <v>21120.03</v>
      </c>
      <c r="G67">
        <v>4298.4049999999997</v>
      </c>
      <c r="H67">
        <v>4090.0590000000002</v>
      </c>
      <c r="I67">
        <v>8388.4629999999997</v>
      </c>
      <c r="J67">
        <v>8957.7440000000006</v>
      </c>
      <c r="K67">
        <v>17346.206999999999</v>
      </c>
      <c r="L67">
        <v>21469.205999999998</v>
      </c>
      <c r="M67">
        <v>3454.2179999999998</v>
      </c>
      <c r="N67">
        <v>24923.423999999999</v>
      </c>
      <c r="O67">
        <v>7565.1719999999996</v>
      </c>
      <c r="P67">
        <v>32488.595000000001</v>
      </c>
    </row>
    <row r="68" spans="1:16" x14ac:dyDescent="0.2">
      <c r="A68" s="7">
        <v>2004</v>
      </c>
      <c r="B68">
        <v>6987.2439999999997</v>
      </c>
      <c r="C68">
        <v>4408.241</v>
      </c>
      <c r="D68">
        <v>11395.486000000001</v>
      </c>
      <c r="E68">
        <v>9686.5689999999995</v>
      </c>
      <c r="F68">
        <v>21082.055</v>
      </c>
      <c r="G68">
        <v>4232.2960000000003</v>
      </c>
      <c r="H68">
        <v>4198.2089999999998</v>
      </c>
      <c r="I68">
        <v>8430.5049999999992</v>
      </c>
      <c r="J68">
        <v>9225.0499999999993</v>
      </c>
      <c r="K68">
        <v>17655.555</v>
      </c>
      <c r="L68">
        <v>22339.518</v>
      </c>
      <c r="M68">
        <v>3472.9029999999998</v>
      </c>
      <c r="N68">
        <v>25812.420999999998</v>
      </c>
      <c r="O68">
        <v>7631.2780000000002</v>
      </c>
      <c r="P68">
        <v>33443.697999999997</v>
      </c>
    </row>
    <row r="69" spans="1:16" x14ac:dyDescent="0.2">
      <c r="A69" s="7">
        <v>2005</v>
      </c>
      <c r="B69">
        <v>6901.3370000000004</v>
      </c>
      <c r="C69">
        <v>4637.683</v>
      </c>
      <c r="D69">
        <v>11539.019</v>
      </c>
      <c r="E69">
        <v>10074.295</v>
      </c>
      <c r="F69">
        <v>21613.314999999999</v>
      </c>
      <c r="G69">
        <v>4052.2809999999999</v>
      </c>
      <c r="H69">
        <v>4350.57</v>
      </c>
      <c r="I69">
        <v>8402.8510000000006</v>
      </c>
      <c r="J69">
        <v>9450.6080000000002</v>
      </c>
      <c r="K69">
        <v>17853.458999999999</v>
      </c>
      <c r="L69">
        <v>21342.968000000001</v>
      </c>
      <c r="M69">
        <v>3477.36</v>
      </c>
      <c r="N69">
        <v>24820.329000000002</v>
      </c>
      <c r="O69">
        <v>7553.7629999999999</v>
      </c>
      <c r="P69">
        <v>32374.091</v>
      </c>
    </row>
    <row r="70" spans="1:16" x14ac:dyDescent="0.2">
      <c r="A70" s="7">
        <v>2006</v>
      </c>
      <c r="B70">
        <v>6154.9740000000002</v>
      </c>
      <c r="C70">
        <v>4611.3860000000004</v>
      </c>
      <c r="D70">
        <v>10766.361000000001</v>
      </c>
      <c r="E70">
        <v>9904.5409999999993</v>
      </c>
      <c r="F70">
        <v>20670.901999999998</v>
      </c>
      <c r="G70">
        <v>3747.3409999999999</v>
      </c>
      <c r="H70">
        <v>4434.7250000000004</v>
      </c>
      <c r="I70">
        <v>8182.067</v>
      </c>
      <c r="J70">
        <v>9525.1010000000006</v>
      </c>
      <c r="K70">
        <v>17707.168000000001</v>
      </c>
      <c r="L70">
        <v>21455.007000000001</v>
      </c>
      <c r="M70">
        <v>3450.547</v>
      </c>
      <c r="N70">
        <v>24905.555</v>
      </c>
      <c r="O70">
        <v>7411.2389999999996</v>
      </c>
      <c r="P70">
        <v>32316.794000000002</v>
      </c>
    </row>
    <row r="71" spans="1:16" x14ac:dyDescent="0.2">
      <c r="A71" s="7">
        <v>2007</v>
      </c>
      <c r="B71">
        <v>6589.4369999999999</v>
      </c>
      <c r="C71">
        <v>4750.326</v>
      </c>
      <c r="D71">
        <v>11339.763999999999</v>
      </c>
      <c r="E71">
        <v>10179.859</v>
      </c>
      <c r="F71">
        <v>21519.623</v>
      </c>
      <c r="G71">
        <v>3922.31</v>
      </c>
      <c r="H71">
        <v>4559.5069999999996</v>
      </c>
      <c r="I71">
        <v>8481.8179999999993</v>
      </c>
      <c r="J71">
        <v>9770.9380000000001</v>
      </c>
      <c r="K71">
        <v>18252.756000000001</v>
      </c>
      <c r="L71">
        <v>21283.896000000001</v>
      </c>
      <c r="M71">
        <v>3506.9630000000002</v>
      </c>
      <c r="N71">
        <v>24790.859</v>
      </c>
      <c r="O71">
        <v>7515.3540000000003</v>
      </c>
      <c r="P71">
        <v>32306.213</v>
      </c>
    </row>
    <row r="72" spans="1:16" x14ac:dyDescent="0.2">
      <c r="A72" s="7">
        <v>2008</v>
      </c>
      <c r="B72">
        <v>6889.4070000000002</v>
      </c>
      <c r="C72">
        <v>4710.8180000000002</v>
      </c>
      <c r="D72">
        <v>11600.225</v>
      </c>
      <c r="E72">
        <v>10068.120999999999</v>
      </c>
      <c r="F72">
        <v>21668.347000000002</v>
      </c>
      <c r="G72">
        <v>4099.6369999999997</v>
      </c>
      <c r="H72">
        <v>4558.8869999999997</v>
      </c>
      <c r="I72">
        <v>8658.5239999999994</v>
      </c>
      <c r="J72">
        <v>9743.4110000000001</v>
      </c>
      <c r="K72">
        <v>18401.935000000001</v>
      </c>
      <c r="L72">
        <v>20454.749</v>
      </c>
      <c r="M72">
        <v>3444.4690000000001</v>
      </c>
      <c r="N72">
        <v>23899.218000000001</v>
      </c>
      <c r="O72">
        <v>7361.6379999999999</v>
      </c>
      <c r="P72">
        <v>31260.856</v>
      </c>
    </row>
    <row r="73" spans="1:16" x14ac:dyDescent="0.2">
      <c r="A73" s="7">
        <v>2009</v>
      </c>
      <c r="B73">
        <v>6637.39</v>
      </c>
      <c r="C73">
        <v>4656.5550000000003</v>
      </c>
      <c r="D73">
        <v>11293.945</v>
      </c>
      <c r="E73">
        <v>9788.1360000000004</v>
      </c>
      <c r="F73">
        <v>21082.080999999998</v>
      </c>
      <c r="G73">
        <v>4055.2539999999999</v>
      </c>
      <c r="H73">
        <v>4458.9809999999998</v>
      </c>
      <c r="I73">
        <v>8514.2350000000006</v>
      </c>
      <c r="J73">
        <v>9372.8330000000005</v>
      </c>
      <c r="K73">
        <v>17887.067999999999</v>
      </c>
      <c r="L73">
        <v>18670.062000000002</v>
      </c>
      <c r="M73">
        <v>3130.2249999999999</v>
      </c>
      <c r="N73">
        <v>21800.287</v>
      </c>
      <c r="O73">
        <v>6579.7719999999999</v>
      </c>
      <c r="P73">
        <v>28380.059000000001</v>
      </c>
    </row>
    <row r="74" spans="1:16" x14ac:dyDescent="0.2">
      <c r="A74" s="7">
        <v>2010</v>
      </c>
      <c r="B74">
        <v>6640.5910000000003</v>
      </c>
      <c r="C74">
        <v>4932.7569999999996</v>
      </c>
      <c r="D74">
        <v>11573.348</v>
      </c>
      <c r="E74">
        <v>10321.499</v>
      </c>
      <c r="F74">
        <v>21894.848000000002</v>
      </c>
      <c r="G74">
        <v>4022.297</v>
      </c>
      <c r="H74">
        <v>4538.6400000000003</v>
      </c>
      <c r="I74">
        <v>8560.9380000000001</v>
      </c>
      <c r="J74">
        <v>9496.8340000000007</v>
      </c>
      <c r="K74">
        <v>18057.771000000001</v>
      </c>
      <c r="L74">
        <v>20329.191999999999</v>
      </c>
      <c r="M74">
        <v>3313.8069999999998</v>
      </c>
      <c r="N74">
        <v>23642.999</v>
      </c>
      <c r="O74">
        <v>6933.9430000000002</v>
      </c>
      <c r="P74">
        <v>30576.940999999999</v>
      </c>
    </row>
    <row r="75" spans="1:16" x14ac:dyDescent="0.2">
      <c r="A75" s="7">
        <v>2011</v>
      </c>
      <c r="B75">
        <v>6473.0659999999998</v>
      </c>
      <c r="C75">
        <v>4854.5969999999998</v>
      </c>
      <c r="D75">
        <v>11327.664000000001</v>
      </c>
      <c r="E75">
        <v>10054.223</v>
      </c>
      <c r="F75">
        <v>21381.886999999999</v>
      </c>
      <c r="G75">
        <v>4063.817</v>
      </c>
      <c r="H75">
        <v>4531.3320000000003</v>
      </c>
      <c r="I75">
        <v>8595.1489999999994</v>
      </c>
      <c r="J75">
        <v>9384.7170000000006</v>
      </c>
      <c r="K75">
        <v>17979.866000000002</v>
      </c>
      <c r="L75">
        <v>20507.723999999998</v>
      </c>
      <c r="M75">
        <v>3382.3690000000001</v>
      </c>
      <c r="N75">
        <v>23890.093000000001</v>
      </c>
      <c r="O75">
        <v>7005.1310000000003</v>
      </c>
      <c r="P75">
        <v>30895.223999999998</v>
      </c>
    </row>
    <row r="76" spans="1:16" x14ac:dyDescent="0.2">
      <c r="A76" s="7">
        <v>2012</v>
      </c>
      <c r="B76">
        <v>5684.2510000000002</v>
      </c>
      <c r="C76">
        <v>4689.8440000000001</v>
      </c>
      <c r="D76">
        <v>10374.094999999999</v>
      </c>
      <c r="E76">
        <v>9496.0069999999996</v>
      </c>
      <c r="F76">
        <v>19870.102999999999</v>
      </c>
      <c r="G76">
        <v>3722.2559999999999</v>
      </c>
      <c r="H76">
        <v>4528.0690000000004</v>
      </c>
      <c r="I76">
        <v>8250.3250000000007</v>
      </c>
      <c r="J76">
        <v>9168.4449999999997</v>
      </c>
      <c r="K76">
        <v>17418.77</v>
      </c>
      <c r="L76">
        <v>20783.275000000001</v>
      </c>
      <c r="M76">
        <v>3363.2559999999999</v>
      </c>
      <c r="N76">
        <v>24146.530999999999</v>
      </c>
      <c r="O76">
        <v>6809.9279999999999</v>
      </c>
      <c r="P76">
        <v>30956.458999999999</v>
      </c>
    </row>
    <row r="77" spans="1:16" x14ac:dyDescent="0.2">
      <c r="A77" s="7">
        <v>2013</v>
      </c>
      <c r="B77">
        <v>6688.7969999999996</v>
      </c>
      <c r="C77">
        <v>4759.0990000000002</v>
      </c>
      <c r="D77">
        <v>11447.896000000001</v>
      </c>
      <c r="E77">
        <v>9603.8880000000008</v>
      </c>
      <c r="F77">
        <v>21051.785</v>
      </c>
      <c r="G77">
        <v>4161.951</v>
      </c>
      <c r="H77">
        <v>4562.1130000000003</v>
      </c>
      <c r="I77">
        <v>8724.0640000000003</v>
      </c>
      <c r="J77">
        <v>9206.3690000000006</v>
      </c>
      <c r="K77">
        <v>17930.433000000001</v>
      </c>
      <c r="L77">
        <v>21383.688999999998</v>
      </c>
      <c r="M77">
        <v>3362.0210000000002</v>
      </c>
      <c r="N77">
        <v>24745.71</v>
      </c>
      <c r="O77">
        <v>6784.576</v>
      </c>
      <c r="P77">
        <v>31530.286</v>
      </c>
    </row>
    <row r="78" spans="1:16" x14ac:dyDescent="0.2">
      <c r="A78" s="7">
        <v>2014</v>
      </c>
      <c r="B78">
        <v>7006.2870000000003</v>
      </c>
      <c r="C78">
        <v>4801.3950000000004</v>
      </c>
      <c r="D78">
        <v>11807.682000000001</v>
      </c>
      <c r="E78">
        <v>9637.7260000000006</v>
      </c>
      <c r="F78">
        <v>21445.406999999999</v>
      </c>
      <c r="G78">
        <v>4390.2370000000001</v>
      </c>
      <c r="H78">
        <v>4613.5640000000003</v>
      </c>
      <c r="I78">
        <v>9003.8009999999995</v>
      </c>
      <c r="J78">
        <v>9260.6970000000001</v>
      </c>
      <c r="K78">
        <v>18264.499</v>
      </c>
      <c r="L78">
        <v>21464.188999999998</v>
      </c>
      <c r="M78">
        <v>3403.73</v>
      </c>
      <c r="N78">
        <v>24867.919000000002</v>
      </c>
      <c r="O78">
        <v>6832.2259999999997</v>
      </c>
      <c r="P78">
        <v>31700.144</v>
      </c>
    </row>
    <row r="79" spans="1:16" x14ac:dyDescent="0.2">
      <c r="A79" s="7">
        <v>2015</v>
      </c>
      <c r="B79">
        <v>6464.5969999999998</v>
      </c>
      <c r="C79">
        <v>4790.777</v>
      </c>
      <c r="D79">
        <v>11255.374</v>
      </c>
      <c r="E79">
        <v>9361.2240000000002</v>
      </c>
      <c r="F79">
        <v>20616.598000000002</v>
      </c>
      <c r="G79">
        <v>4440.8999999999996</v>
      </c>
      <c r="H79">
        <v>4642.884</v>
      </c>
      <c r="I79">
        <v>9083.7839999999997</v>
      </c>
      <c r="J79">
        <v>9072.24</v>
      </c>
      <c r="K79">
        <v>18156.023000000001</v>
      </c>
      <c r="L79">
        <v>21428.574000000001</v>
      </c>
      <c r="M79">
        <v>3365.9639999999999</v>
      </c>
      <c r="N79">
        <v>24794.539000000001</v>
      </c>
      <c r="O79">
        <v>6577.1260000000002</v>
      </c>
      <c r="P79">
        <v>31371.665000000001</v>
      </c>
    </row>
    <row r="80" spans="1:16" x14ac:dyDescent="0.2">
      <c r="A80" s="7">
        <v>2016</v>
      </c>
      <c r="B80">
        <v>6029.8220000000001</v>
      </c>
      <c r="C80">
        <v>4814.53</v>
      </c>
      <c r="D80">
        <v>10844.352999999999</v>
      </c>
      <c r="E80">
        <v>9333.4660000000003</v>
      </c>
      <c r="F80">
        <v>20177.817999999999</v>
      </c>
      <c r="G80">
        <v>4321.4340000000002</v>
      </c>
      <c r="H80">
        <v>4664.857</v>
      </c>
      <c r="I80">
        <v>8986.2909999999993</v>
      </c>
      <c r="J80">
        <v>9043.3080000000009</v>
      </c>
      <c r="K80">
        <v>18029.598999999998</v>
      </c>
      <c r="L80">
        <v>21569.088</v>
      </c>
      <c r="M80">
        <v>3332.5520000000001</v>
      </c>
      <c r="N80">
        <v>24901.64</v>
      </c>
      <c r="O80">
        <v>6460.4970000000003</v>
      </c>
      <c r="P80">
        <v>31362.137999999999</v>
      </c>
    </row>
    <row r="81" spans="1:16" x14ac:dyDescent="0.2">
      <c r="A81" s="7">
        <v>2017</v>
      </c>
      <c r="B81">
        <v>6097.4719999999998</v>
      </c>
      <c r="C81">
        <v>4703.9459999999999</v>
      </c>
      <c r="D81">
        <v>10801.418</v>
      </c>
      <c r="E81">
        <v>9084.1720000000005</v>
      </c>
      <c r="F81">
        <v>19885.59</v>
      </c>
      <c r="G81">
        <v>4368.201</v>
      </c>
      <c r="H81">
        <v>4616.0529999999999</v>
      </c>
      <c r="I81">
        <v>8984.2530000000006</v>
      </c>
      <c r="J81">
        <v>8914.4339999999993</v>
      </c>
      <c r="K81">
        <v>17898.687000000002</v>
      </c>
      <c r="L81">
        <v>21973.131000000001</v>
      </c>
      <c r="M81">
        <v>3358.4250000000002</v>
      </c>
      <c r="N81">
        <v>25331.556</v>
      </c>
      <c r="O81">
        <v>6485.7259999999997</v>
      </c>
      <c r="P81">
        <v>31817.281999999999</v>
      </c>
    </row>
    <row r="82" spans="1:16" x14ac:dyDescent="0.2">
      <c r="A82" s="7">
        <v>2018</v>
      </c>
      <c r="B82">
        <v>6981.9</v>
      </c>
      <c r="C82">
        <v>5012.5460000000003</v>
      </c>
      <c r="D82">
        <v>11994.445</v>
      </c>
      <c r="E82">
        <v>9517.1170000000002</v>
      </c>
      <c r="F82">
        <v>21511.562999999998</v>
      </c>
      <c r="G82">
        <v>4775.8130000000001</v>
      </c>
      <c r="H82">
        <v>4714.5479999999998</v>
      </c>
      <c r="I82">
        <v>9490.36</v>
      </c>
      <c r="J82">
        <v>8951.32</v>
      </c>
      <c r="K82">
        <v>18441.681</v>
      </c>
      <c r="L82">
        <v>22886.026000000002</v>
      </c>
      <c r="M82">
        <v>3414.2950000000001</v>
      </c>
      <c r="N82">
        <v>26300.321</v>
      </c>
      <c r="O82">
        <v>6482.5829999999996</v>
      </c>
      <c r="P82">
        <v>32782.904000000002</v>
      </c>
    </row>
    <row r="83" spans="1:16" x14ac:dyDescent="0.2">
      <c r="A83" s="7">
        <v>2019</v>
      </c>
      <c r="B83">
        <v>7089.0240000000003</v>
      </c>
      <c r="C83">
        <v>4914.2659999999996</v>
      </c>
      <c r="D83">
        <v>12003.29</v>
      </c>
      <c r="E83">
        <v>9072.6880000000001</v>
      </c>
      <c r="F83">
        <v>21075.977999999999</v>
      </c>
      <c r="G83">
        <v>4800.0649999999996</v>
      </c>
      <c r="H83">
        <v>4643.3109999999997</v>
      </c>
      <c r="I83">
        <v>9443.3760000000002</v>
      </c>
      <c r="J83">
        <v>8572.4519999999993</v>
      </c>
      <c r="K83">
        <v>18015.828000000001</v>
      </c>
      <c r="L83">
        <v>22969.653999999999</v>
      </c>
      <c r="M83">
        <v>3420.0279999999998</v>
      </c>
      <c r="N83">
        <v>26389.682000000001</v>
      </c>
      <c r="O83">
        <v>6314.0349999999999</v>
      </c>
      <c r="P83">
        <v>32703.717000000001</v>
      </c>
    </row>
    <row r="84" spans="1:16" x14ac:dyDescent="0.2">
      <c r="A84" s="7">
        <v>2020</v>
      </c>
      <c r="B84">
        <v>6525.61</v>
      </c>
      <c r="C84">
        <v>4997.232</v>
      </c>
      <c r="D84">
        <v>11522.842000000001</v>
      </c>
      <c r="E84">
        <v>9031.982</v>
      </c>
      <c r="F84">
        <v>20554.825000000001</v>
      </c>
      <c r="G84">
        <v>4418.9920000000002</v>
      </c>
      <c r="H84">
        <v>4392.7439999999997</v>
      </c>
      <c r="I84">
        <v>8811.7360000000008</v>
      </c>
      <c r="J84">
        <v>7939.4319999999998</v>
      </c>
      <c r="K84">
        <v>16751.168000000001</v>
      </c>
      <c r="L84">
        <v>22060.519</v>
      </c>
      <c r="M84">
        <v>3272.3879999999999</v>
      </c>
      <c r="N84">
        <v>25332.906999999999</v>
      </c>
      <c r="O84">
        <v>5914.5039999999999</v>
      </c>
      <c r="P84">
        <v>31247.41</v>
      </c>
    </row>
    <row r="85" spans="1:16" x14ac:dyDescent="0.2">
      <c r="A85" s="7">
        <v>2021</v>
      </c>
      <c r="B85">
        <v>6667.2240000000002</v>
      </c>
      <c r="C85">
        <v>5017.3010000000004</v>
      </c>
      <c r="D85">
        <v>11684.525</v>
      </c>
      <c r="E85">
        <v>9155.9809999999998</v>
      </c>
      <c r="F85">
        <v>20840.507000000001</v>
      </c>
      <c r="G85">
        <v>4647.2079999999996</v>
      </c>
      <c r="H85">
        <v>4532.6360000000004</v>
      </c>
      <c r="I85">
        <v>9179.8439999999991</v>
      </c>
      <c r="J85">
        <v>8271.5239999999994</v>
      </c>
      <c r="K85">
        <v>17451.366999999998</v>
      </c>
      <c r="L85">
        <v>22829.517</v>
      </c>
      <c r="M85">
        <v>3414.0929999999998</v>
      </c>
      <c r="N85">
        <v>26243.611000000001</v>
      </c>
      <c r="O85">
        <v>6230.3159999999998</v>
      </c>
      <c r="P85">
        <v>32473.927</v>
      </c>
    </row>
    <row r="86" spans="1:16" x14ac:dyDescent="0.2">
      <c r="A86" s="7">
        <v>2022</v>
      </c>
      <c r="B86">
        <v>7109.9160000000002</v>
      </c>
      <c r="C86">
        <v>5192.6769999999997</v>
      </c>
      <c r="D86">
        <v>12302.593000000001</v>
      </c>
      <c r="E86">
        <v>9504.8230000000003</v>
      </c>
      <c r="F86">
        <v>21807.415000000001</v>
      </c>
      <c r="G86">
        <v>4895.0479999999998</v>
      </c>
      <c r="H86">
        <v>4684.7830000000004</v>
      </c>
      <c r="I86">
        <v>9579.8310000000001</v>
      </c>
      <c r="J86">
        <v>8575.1589999999997</v>
      </c>
      <c r="K86">
        <v>18154.990000000002</v>
      </c>
      <c r="L86">
        <v>23182.288</v>
      </c>
      <c r="M86">
        <v>3437.703</v>
      </c>
      <c r="N86">
        <v>26619.991000000002</v>
      </c>
      <c r="O86">
        <v>6292.4690000000001</v>
      </c>
      <c r="P86">
        <v>32912.46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Hayden C Johnson</cp:lastModifiedBy>
  <dcterms:created xsi:type="dcterms:W3CDTF">2023-05-30T23:50:45Z</dcterms:created>
  <dcterms:modified xsi:type="dcterms:W3CDTF">2023-05-31T00:19:21Z</dcterms:modified>
  <cp:category/>
</cp:coreProperties>
</file>