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1"/><Relationship Target="xl/workbook.xml" Type="http://schemas.openxmlformats.org/officeDocument/2006/relationships/officeDocument" Id="rId2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Front Right" sheetId="1" state="visible" r:id="rId4"/>
    <sheet name="Front Left" sheetId="2" state="visible" r:id="rId5"/>
    <sheet name="Rear Right" sheetId="3" state="visible" r:id="rId6"/>
    <sheet name="Rear Left" sheetId="4" state="visible" r:id="rId7"/>
    <sheet name="FR" sheetId="5" state="visible" r:id="rId8"/>
    <sheet name="FL" sheetId="6" state="visible" r:id="rId9"/>
    <sheet name="RR" sheetId="7" state="visible" r:id="rId10"/>
    <sheet name="RL" sheetId="8" state="visible" r:id="rId11"/>
  </sheets>
  <definedNames/>
  <calcPr fullCalcOnLoad="true"/>
  <extLst>
    <ext xmlns:go="http://customooxmlschemas.google.com/" uri="GoogleSheetsCustomDataVersion2">
      <go:sheetsCustomData xmlns:go="http://customooxmlschemas.google.com/" r:id="rId12" roundtripDataChecksum="m6yNWpls553mGsnu6h5aDsg1k93fsN38KbYS0Wk1oY4=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<sst xmlns="http://schemas.openxmlformats.org/spreadsheetml/2006/main" xmlns:r="http://schemas.openxmlformats.org/officeDocument/2006/relationships" xmlns:xdr="http://schemas.openxmlformats.org/drawingml/2006/spreadsheetDrawing" count="80" uniqueCount="20">
  <si>
    <t>Forces (Red = Tension, Green = Compression)</t>
  </si>
  <si>
    <t>Case 1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</si>
  <si>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</si>
  <si>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</si>
  <si>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</si>
  <si>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</si>
  <si>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</si>
  <si>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</si>
  <si>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</si>
  <si>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</si>
  <si>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</si>
  <si>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Max Comp</t>
  </si>
  <si>
    <t>Max Tens</t>
  </si>
  <si>
    <t>Linkage</t>
  </si>
  <si>
    <t>Upper-Fore</t>
  </si>
  <si>
    <t>Upper-Aft</t>
  </si>
  <si>
    <t>Lower-Fore</t>
  </si>
  <si>
    <t>Lower-Aft</t>
  </si>
  <si>
    <t>Push/Pull</t>
  </si>
  <si>
    <t>Tie/Toe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</si>
</sst>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4" formatCode="0.0"/>
    <numFmt numFmtId="165" formatCode="#,##0.000"/>
  </numFmts>
  <fonts count="5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/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/>
  </borders>
  <cellStyleXfs count="1">
    <xf numFmtId="0" fontId="0" fillId="0" borderId="0" applyFont="true" applyAlignment="true"/>
  </cellStyleXfs>
  <cellXfs count="17">
    <xf numFmtId="0" fontId="0" fillId="0" borderId="0" xfId="0" applyFont="true" applyAlignment="true">
      <alignment vertical="bottom" wrapText="false" shrinkToFit="false" readingOrder="0"/>
    </xf>
    <xf numFmtId="0" fontId="1" fillId="0" borderId="1" xfId="0" applyFont="true" applyBorder="true"/>
    <xf numFmtId="0" fontId="2" fillId="0" borderId="2" xfId="0" applyFont="true" applyBorder="true" applyAlignment="true">
      <alignment horizontal="center"/>
    </xf>
    <xf numFmtId="0" fontId="3" fillId="0" borderId="3" xfId="0" applyFont="true" applyBorder="true"/>
    <xf numFmtId="0" fontId="3" fillId="0" borderId="4" xfId="0" applyFont="true" applyBorder="true"/>
    <xf numFmtId="0" fontId="1" fillId="0" borderId="1" xfId="0" applyFont="true" applyBorder="true" applyAlignment="true">
      <alignment horizontal="center" vertical="center"/>
    </xf>
    <xf numFmtId="0" fontId="1" fillId="0" borderId="0" xfId="0" applyFont="true"/>
    <xf numFmtId="0" fontId="2" fillId="0" borderId="5" xfId="0" applyFont="true" applyBorder="true" applyAlignment="true">
      <alignment horizontal="center" vertical="center" textRotation="90"/>
    </xf>
    <xf numFmtId="2" fontId="1" fillId="0" borderId="1" xfId="0" applyNumberFormat="true" applyFont="true" applyBorder="true"/>
    <xf numFmtId="2" fontId="1" fillId="0" borderId="0" xfId="0" applyNumberFormat="true" applyFont="true"/>
    <xf numFmtId="0" fontId="3" fillId="0" borderId="6" xfId="0" applyFont="true" applyBorder="true"/>
    <xf numFmtId="0" fontId="3" fillId="0" borderId="7" xfId="0" applyFont="true" applyBorder="true"/>
    <xf numFmtId="164" fontId="1" fillId="0" borderId="1" xfId="0" applyNumberFormat="true" applyFont="true" applyBorder="true"/>
    <xf numFmtId="164" fontId="1" fillId="0" borderId="0" xfId="0" applyNumberFormat="true" applyFont="true"/>
    <xf numFmtId="165" fontId="4" fillId="0" borderId="0" xfId="0" applyNumberFormat="true" applyFont="true" applyAlignment="true">
      <alignment readingOrder="0"/>
    </xf>
    <xf numFmtId="0" fontId="4" fillId="0" borderId="0" xfId="0" applyFont="true"/>
    <xf numFmtId="22" fontId="0" fillId="0" borderId="8" xfId="0" applyNumberFormat="true"/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Relationship Target="worksheets/sheet1.xml" Type="http://schemas.openxmlformats.org/officeDocument/2006/relationships/worksheet" Id="rId4"/><Relationship Target="worksheets/sheet8.xml" Type="http://schemas.openxmlformats.org/officeDocument/2006/relationships/worksheet" Id="rId11"/><Relationship Target="worksheets/sheet7.xml" Type="http://schemas.openxmlformats.org/officeDocument/2006/relationships/worksheet" Id="rId10"/><Relationship Target="metadata" Type="http://customschemas.google.com/relationships/workbookmetadata" Id="rId12"/><Relationship Target="worksheets/sheet6.xml" Type="http://schemas.openxmlformats.org/officeDocument/2006/relationships/worksheet" Id="rId9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/>
</file>

<file path=xl/theme/theme1.xml><?xml version="1.0" encoding="utf-8"?>
<a:theme xmlns:r="http://schemas.openxmlformats.org/officeDocument/2006/relationships"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_rels/sheet2.xml.rels><?xml version="1.0" encoding="UTF-8"?><Relationships xmlns="http://schemas.openxmlformats.org/package/2006/relationships"><Relationship Target="../drawings/drawing2.xml" Type="http://schemas.openxmlformats.org/officeDocument/2006/relationships/drawing" Id="rId1"/></Relationships>
</file>

<file path=xl/worksheets/_rels/sheet3.xml.rels><?xml version="1.0" encoding="UTF-8"?><Relationships xmlns="http://schemas.openxmlformats.org/package/2006/relationships"><Relationship Target="../drawings/drawing3.xml" Type="http://schemas.openxmlformats.org/officeDocument/2006/relationships/drawing" Id="rId1"/></Relationships>
</file>

<file path=xl/worksheets/_rels/sheet4.xml.rels><?xml version="1.0" encoding="UTF-8"?><Relationships xmlns="http://schemas.openxmlformats.org/package/2006/relationships"><Relationship Target="../drawings/drawing4.xml" Type="http://schemas.openxmlformats.org/officeDocument/2006/relationships/drawing" Id="rId1"/></Relationships>
</file>

<file path=xl/worksheets/_rels/sheet5.xml.rels><?xml version="1.0" encoding="UTF-8"?><Relationships xmlns="http://schemas.openxmlformats.org/package/2006/relationships"><Relationship Target="../drawings/drawing5.xml" Type="http://schemas.openxmlformats.org/officeDocument/2006/relationships/drawing" Id="rId1"/></Relationships>
</file>

<file path=xl/worksheets/_rels/sheet6.xml.rels><?xml version="1.0" encoding="UTF-8"?><Relationships xmlns="http://schemas.openxmlformats.org/package/2006/relationships"><Relationship Target="../drawings/drawing6.xml" Type="http://schemas.openxmlformats.org/officeDocument/2006/relationships/drawing" Id="rId1"/></Relationships>
</file>

<file path=xl/worksheets/_rels/sheet7.xml.rels><?xml version="1.0" encoding="UTF-8"?><Relationships xmlns="http://schemas.openxmlformats.org/package/2006/relationships"><Relationship Target="../drawings/drawing7.xml" Type="http://schemas.openxmlformats.org/officeDocument/2006/relationships/drawing" Id="rId1"/></Relationships>
</file>

<file path=xl/worksheets/_rels/sheet8.xml.rels><?xml version="1.0" encoding="UTF-8"?><Relationships xmlns="http://schemas.openxmlformats.org/package/2006/relationships"><Relationship Target="../drawings/drawing8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N1000"/>
  <sheetViews>
    <sheetView workbookViewId="0"/>
  </sheetViews>
  <sheetFormatPr defaultColWidth="14.43" defaultRowHeight="15" customHeight="true"/>
  <cols>
    <col min="1" max="1" width="3.71" customWidth="true"/>
    <col min="2" max="2" width="11.14" customWidth="true"/>
    <col min="3" max="3" width="7.3984375" customWidth="true"/>
    <col min="7" max="7" width="8.3984375" customWidth="true"/>
    <col min="8" max="8" width="7.3984375" customWidth="true"/>
    <col min="13" max="13" width="10.43" customWidth="true"/>
    <col min="14" max="14" width="8.71" customWidth="true"/>
    <col min="4" max="4" width="7.3984375" customWidth="true"/>
    <col min="5" max="5" width="7.3984375" customWidth="true"/>
    <col min="6" max="6" width="7.3984375" customWidth="true"/>
    <col min="9" max="9" width="7.3984375" customWidth="true"/>
    <col min="10" max="10" width="7.3984375" customWidth="true"/>
    <col min="11" max="11" width="7.3984375" customWidth="true"/>
    <col min="12" max="12" width="7.3984375" customWidth="true"/>
  </cols>
  <sheetData>
    <row r="1" ht="14.25" customHeight="true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true">
      <c r="A2" s="1"/>
      <c r="B2" s="1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</row>
    <row r="3" ht="14.25" customHeight="true">
      <c r="A3" s="7" t="s">
        <v>13</v>
      </c>
      <c r="B3" s="5" t="s">
        <v>14</v>
      </c>
      <c r="C3" s="8">
        <v>312.11374366003912</v>
      </c>
      <c r="D3" s="8">
        <v>130.4152875504341</v>
      </c>
      <c r="E3" s="8">
        <v>-70.974356919614948</v>
      </c>
      <c r="F3" s="8">
        <v>-162.42312700471973</v>
      </c>
      <c r="G3" s="8">
        <v>427.87950860095816</v>
      </c>
      <c r="H3" s="8">
        <v>-100.96415034975944</v>
      </c>
      <c r="I3" s="8">
        <v>-51.73410834537367</v>
      </c>
      <c r="J3" s="8">
        <v>312.11374366003912</v>
      </c>
      <c r="K3" s="8">
        <v>102.99072881029343</v>
      </c>
      <c r="L3" s="8">
        <v>-70.974356919614948</v>
      </c>
      <c r="M3" s="9">
        <f t="shared" ref="M3:M8" si="1">MAX(C3:L3)</f>
        <v>429.4958345</v>
      </c>
      <c r="N3" s="9">
        <f t="shared" ref="N3:N8" si="2">MIN(C3:L3)</f>
        <v>-160.8068011</v>
      </c>
    </row>
    <row r="4" ht="14.25" customHeight="true">
      <c r="A4" s="10"/>
      <c r="B4" s="5" t="s">
        <v>15</v>
      </c>
      <c r="C4" s="8">
        <v>-363.62130536453344</v>
      </c>
      <c r="D4" s="8">
        <v>151.79819020959636</v>
      </c>
      <c r="E4" s="8">
        <v>4.1004327683651649</v>
      </c>
      <c r="F4" s="8">
        <v>110.04661924077168</v>
      </c>
      <c r="G4" s="8">
        <v>-235.89997442299858</v>
      </c>
      <c r="H4" s="8">
        <v>159.11591891030753</v>
      </c>
      <c r="I4" s="8">
        <v>-7.6486646896003192</v>
      </c>
      <c r="J4" s="8">
        <v>-363.62130536453344</v>
      </c>
      <c r="K4" s="8">
        <v>121.02031902805187</v>
      </c>
      <c r="L4" s="8">
        <v>4.1004327683651649</v>
      </c>
      <c r="M4" s="9">
        <f t="shared" si="1"/>
        <v>160.5037141</v>
      </c>
      <c r="N4" s="9">
        <f t="shared" si="2"/>
        <v>-362.2335102</v>
      </c>
    </row>
    <row r="5" ht="14.25" customHeight="true">
      <c r="A5" s="10"/>
      <c r="B5" s="5" t="s">
        <v>16</v>
      </c>
      <c r="C5" s="8">
        <v>-912.8642875724031</v>
      </c>
      <c r="D5" s="8">
        <v>-666.08059587327284</v>
      </c>
      <c r="E5" s="8">
        <v>10.272709590854459</v>
      </c>
      <c r="F5" s="8">
        <v>278.7758052226834</v>
      </c>
      <c r="G5" s="8">
        <v>-1321.0704841174149</v>
      </c>
      <c r="H5" s="8">
        <v>19.660609649318662</v>
      </c>
      <c r="I5" s="8">
        <v>-18.285401201344946</v>
      </c>
      <c r="J5" s="8">
        <v>-912.8642875724031</v>
      </c>
      <c r="K5" s="8">
        <v>-565.71765463367421</v>
      </c>
      <c r="L5" s="8">
        <v>10.272709590854459</v>
      </c>
      <c r="M5" s="9">
        <f t="shared" si="1"/>
        <v>276.7044693</v>
      </c>
      <c r="N5" s="9">
        <f t="shared" si="2"/>
        <v>-1323.14182</v>
      </c>
    </row>
    <row r="6" ht="14.25" customHeight="true">
      <c r="A6" s="10"/>
      <c r="B6" s="5" t="s">
        <v>17</v>
      </c>
      <c r="C6" s="8">
        <v>877.96628997860864</v>
      </c>
      <c r="D6" s="8">
        <v>-612.32609293000701</v>
      </c>
      <c r="E6" s="8">
        <v>-146.73752638613144</v>
      </c>
      <c r="F6" s="8">
        <v>-404.78307318515039</v>
      </c>
      <c r="G6" s="8">
        <v>487.36970793190562</v>
      </c>
      <c r="H6" s="8">
        <v>-593.31150867669544</v>
      </c>
      <c r="I6" s="8">
        <v>-100.24178023201598</v>
      </c>
      <c r="J6" s="8">
        <v>877.96628997860864</v>
      </c>
      <c r="K6" s="8">
        <v>-515.94630714075765</v>
      </c>
      <c r="L6" s="8">
        <v>-146.73752638613144</v>
      </c>
      <c r="M6" s="9">
        <f t="shared" si="1"/>
        <v>876.3168946</v>
      </c>
      <c r="N6" s="9">
        <f t="shared" si="2"/>
        <v>-613.9754883</v>
      </c>
    </row>
    <row r="7" ht="14.25" customHeight="true">
      <c r="A7" s="10"/>
      <c r="B7" s="5" t="s">
        <v>18</v>
      </c>
      <c r="C7" s="8">
        <v>281.02307413795779</v>
      </c>
      <c r="D7" s="8">
        <v>385.01762306917033</v>
      </c>
      <c r="E7" s="8">
        <v>235.48834247762341</v>
      </c>
      <c r="F7" s="8">
        <v>146.09119891651923</v>
      </c>
      <c r="G7" s="8">
        <v>376.06078701920393</v>
      </c>
      <c r="H7" s="8">
        <v>266.95051609418744</v>
      </c>
      <c r="I7" s="8">
        <v>208.72829602619106</v>
      </c>
      <c r="J7" s="8">
        <v>281.02307413795779</v>
      </c>
      <c r="K7" s="8">
        <v>357.3894852552354</v>
      </c>
      <c r="L7" s="8">
        <v>235.48834247762341</v>
      </c>
      <c r="M7" s="9">
        <f t="shared" si="1"/>
        <v>385.3709939</v>
      </c>
      <c r="N7" s="9">
        <f t="shared" si="2"/>
        <v>146.4445698</v>
      </c>
    </row>
    <row r="8" ht="14.25" customHeight="true">
      <c r="A8" s="11"/>
      <c r="B8" s="5" t="s">
        <v>19</v>
      </c>
      <c r="C8" s="8">
        <v>-67.380470551576181</v>
      </c>
      <c r="D8" s="8">
        <v>167.63997428811004</v>
      </c>
      <c r="E8" s="8">
        <v>40.850565036125822</v>
      </c>
      <c r="F8" s="8">
        <v>65.405442563900891</v>
      </c>
      <c r="G8" s="8">
        <v>27.699068406291651</v>
      </c>
      <c r="H8" s="8">
        <v>115.82858548503633</v>
      </c>
      <c r="I8" s="8">
        <v>34.940751366628142</v>
      </c>
      <c r="J8" s="8">
        <v>-67.380470551576181</v>
      </c>
      <c r="K8" s="8">
        <v>144.1960522153951</v>
      </c>
      <c r="L8" s="8">
        <v>40.850565036125822</v>
      </c>
      <c r="M8" s="9">
        <f t="shared" si="1"/>
        <v>168.1552983</v>
      </c>
      <c r="N8" s="9">
        <f t="shared" si="2"/>
        <v>-66.86514658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mergeCells count="2">
    <mergeCell ref="C1:L1"/>
    <mergeCell ref="A3:A8"/>
  </mergeCells>
  <conditionalFormatting sqref="C3:L8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C3:L8">
    <cfRule type="cellIs" dxfId="0" priority="2" operator="greaterThanOrEqual">
      <formula>0</formula>
    </cfRule>
  </conditionalFormatting>
  <conditionalFormatting sqref="C3:L8">
    <cfRule type="cellIs" dxfId="1" priority="3" operator="lessThan">
      <formula>0</formula>
    </cfRule>
  </conditionalFormatting>
  <printOptions/>
  <pageMargins left="0.7" right="0.7" top="0.75" bottom="0.75" header="0.0" footer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N1000"/>
  <sheetViews>
    <sheetView workbookViewId="0"/>
  </sheetViews>
  <sheetFormatPr defaultColWidth="14.43" defaultRowHeight="15" customHeight="true"/>
  <cols>
    <col min="1" max="2" width="8.71" customWidth="true"/>
    <col min="3" max="3" width="7.3984375" customWidth="true"/>
    <col min="7" max="7" width="7.796875" customWidth="true"/>
    <col min="8" max="8" width="7.3984375" customWidth="true"/>
    <col min="9" max="9" width="6.796875" customWidth="true"/>
    <col min="10" max="10" width="7.3984375" customWidth="true"/>
    <col min="13" max="26" width="8.71" customWidth="true"/>
    <col min="4" max="4" width="7.3984375" customWidth="true"/>
    <col min="5" max="5" width="7.3984375" customWidth="true"/>
    <col min="6" max="6" width="7.3984375" customWidth="true"/>
    <col min="11" max="11" width="7.3984375" customWidth="true"/>
    <col min="12" max="12" width="7.3984375" customWidth="true"/>
  </cols>
  <sheetData>
    <row r="1" ht="14.25" customHeight="true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true">
      <c r="A2" s="1"/>
      <c r="B2" s="1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</row>
    <row r="3" ht="14.25" customHeight="true">
      <c r="A3" s="7" t="s">
        <v>13</v>
      </c>
      <c r="B3" s="5" t="s">
        <v>14</v>
      </c>
      <c r="C3" s="8">
        <v>320.22736944281701</v>
      </c>
      <c r="D3" s="8">
        <v>-275.32793986998729</v>
      </c>
      <c r="E3" s="8">
        <v>-62.860731136836662</v>
      </c>
      <c r="F3" s="8">
        <v>-154.30950122194136</v>
      </c>
      <c r="G3" s="8">
        <v>147.85703480765815</v>
      </c>
      <c r="H3" s="8">
        <v>-243.07917252446882</v>
      </c>
      <c r="I3" s="8">
        <v>-43.620482562595377</v>
      </c>
      <c r="J3" s="8">
        <v>320.22736944281701</v>
      </c>
      <c r="K3" s="8">
        <v>-232.58817568678921</v>
      </c>
      <c r="L3" s="8">
        <v>-62.860731136836662</v>
      </c>
      <c r="M3" s="9">
        <f t="shared" ref="M3:M8" si="1">MAX(C3:L3)</f>
        <v>318.6110435</v>
      </c>
      <c r="N3" s="9">
        <f t="shared" ref="N3:N8" si="2">MIN(C3:L3)</f>
        <v>-276.9442658</v>
      </c>
    </row>
    <row r="4" ht="14.25" customHeight="true">
      <c r="A4" s="10"/>
      <c r="B4" s="5" t="s">
        <v>15</v>
      </c>
      <c r="C4" s="8">
        <v>-356.02281589630985</v>
      </c>
      <c r="D4" s="8">
        <v>-185.19618067464856</v>
      </c>
      <c r="E4" s="8">
        <v>11.698922236588841</v>
      </c>
      <c r="F4" s="8">
        <v>117.64510870899542</v>
      </c>
      <c r="G4" s="8">
        <v>-468.21449341466928</v>
      </c>
      <c r="H4" s="8">
        <v>41.628357233360916</v>
      </c>
      <c r="I4" s="8">
        <v>-0.050175221376615259</v>
      </c>
      <c r="J4" s="8">
        <v>-356.02281589630985</v>
      </c>
      <c r="K4" s="8">
        <v>-157.55258427939194</v>
      </c>
      <c r="L4" s="8">
        <v>11.698922236588841</v>
      </c>
      <c r="M4" s="9">
        <f t="shared" si="1"/>
        <v>116.2573135</v>
      </c>
      <c r="N4" s="9">
        <f t="shared" si="2"/>
        <v>-469.6022886</v>
      </c>
    </row>
    <row r="5" ht="14.25" customHeight="true">
      <c r="A5" s="10"/>
      <c r="B5" s="5" t="s">
        <v>16</v>
      </c>
      <c r="C5" s="8">
        <v>-909.45930564909963</v>
      </c>
      <c r="D5" s="8">
        <v>558.1808572811774</v>
      </c>
      <c r="E5" s="8">
        <v>13.677691514157917</v>
      </c>
      <c r="F5" s="8">
        <v>282.1807871459867</v>
      </c>
      <c r="G5" s="8">
        <v>-467.67880017364178</v>
      </c>
      <c r="H5" s="8">
        <v>466.23239092281517</v>
      </c>
      <c r="I5" s="8">
        <v>-14.88041927804168</v>
      </c>
      <c r="J5" s="8">
        <v>-909.45930564909963</v>
      </c>
      <c r="K5" s="8">
        <v>451.56264784631389</v>
      </c>
      <c r="L5" s="8">
        <v>13.677691514157917</v>
      </c>
      <c r="M5" s="9">
        <f t="shared" si="1"/>
        <v>560.2521932</v>
      </c>
      <c r="N5" s="9">
        <f t="shared" si="2"/>
        <v>-907.3879698</v>
      </c>
    </row>
    <row r="6" ht="14.25" customHeight="true">
      <c r="A6" s="10"/>
      <c r="B6" s="5" t="s">
        <v>17</v>
      </c>
      <c r="C6" s="8">
        <v>896.7711130571688</v>
      </c>
      <c r="D6" s="8">
        <v>352.27039383680932</v>
      </c>
      <c r="E6" s="8">
        <v>-127.9327033075709</v>
      </c>
      <c r="F6" s="8">
        <v>-385.97825010659</v>
      </c>
      <c r="G6" s="8">
        <v>1164.6551599464358</v>
      </c>
      <c r="H6" s="8">
        <v>-231.18748770246245</v>
      </c>
      <c r="I6" s="8">
        <v>-81.436957153455495</v>
      </c>
      <c r="J6" s="8">
        <v>896.7711130571688</v>
      </c>
      <c r="K6" s="8">
        <v>288.30287307404581</v>
      </c>
      <c r="L6" s="8">
        <v>-127.9327033075709</v>
      </c>
      <c r="M6" s="9">
        <f t="shared" si="1"/>
        <v>1166.304555</v>
      </c>
      <c r="N6" s="9">
        <f t="shared" si="2"/>
        <v>-384.3288547</v>
      </c>
    </row>
    <row r="7" ht="14.25" customHeight="true">
      <c r="A7" s="10"/>
      <c r="B7" s="5" t="s">
        <v>18</v>
      </c>
      <c r="C7" s="8">
        <v>281.18378035751857</v>
      </c>
      <c r="D7" s="8">
        <v>343.44228640451865</v>
      </c>
      <c r="E7" s="8">
        <v>235.64904869718407</v>
      </c>
      <c r="F7" s="8">
        <v>146.25190513607987</v>
      </c>
      <c r="G7" s="8">
        <v>347.16395676130912</v>
      </c>
      <c r="H7" s="8">
        <v>251.96117889882731</v>
      </c>
      <c r="I7" s="8">
        <v>208.88900224575173</v>
      </c>
      <c r="J7" s="8">
        <v>281.18378035751857</v>
      </c>
      <c r="K7" s="8">
        <v>322.88997968484955</v>
      </c>
      <c r="L7" s="8">
        <v>235.64904869718407</v>
      </c>
      <c r="M7" s="9">
        <f t="shared" si="1"/>
        <v>346.8105859</v>
      </c>
      <c r="N7" s="9">
        <f t="shared" si="2"/>
        <v>145.8985343</v>
      </c>
    </row>
    <row r="8" ht="14.25" customHeight="true">
      <c r="A8" s="11"/>
      <c r="B8" s="5" t="s">
        <v>19</v>
      </c>
      <c r="C8" s="8">
        <v>-103.32221901870929</v>
      </c>
      <c r="D8" s="8">
        <v>-114.53027403585419</v>
      </c>
      <c r="E8" s="8">
        <v>4.9088165689919858</v>
      </c>
      <c r="F8" s="8">
        <v>29.463694096767341</v>
      </c>
      <c r="G8" s="8">
        <v>-179.67229154146119</v>
      </c>
      <c r="H8" s="8">
        <v>-9.4932815805686577</v>
      </c>
      <c r="I8" s="8">
        <v>-1.0009971005056182</v>
      </c>
      <c r="J8" s="8">
        <v>-103.32221901870929</v>
      </c>
      <c r="K8" s="8">
        <v>-96.229192146048163</v>
      </c>
      <c r="L8" s="8">
        <v>4.9088165689919858</v>
      </c>
      <c r="M8" s="9">
        <f t="shared" si="1"/>
        <v>28.94837013</v>
      </c>
      <c r="N8" s="9">
        <f t="shared" si="2"/>
        <v>-180.1876155</v>
      </c>
    </row>
    <row r="9" ht="14.25" customHeight="true"/>
    <row r="10" ht="14.25" customHeight="true"/>
    <row r="11" ht="14.25" customHeight="true"/>
    <row r="12" ht="14.25" customHeight="true"/>
    <row r="13" ht="14.25" customHeight="true"/>
    <row r="14" ht="14.25" customHeight="true"/>
    <row r="15" ht="14.25" customHeight="true"/>
    <row r="16" ht="14.25" customHeight="true"/>
    <row r="17" ht="14.25" customHeight="true"/>
    <row r="18" ht="14.25" customHeight="true"/>
    <row r="19" ht="14.25" customHeight="true"/>
    <row r="20" ht="14.25" customHeight="true"/>
    <row r="21" ht="14.25" customHeight="true"/>
    <row r="22" ht="14.25" customHeight="true"/>
    <row r="23" ht="14.25" customHeight="true"/>
    <row r="24" ht="14.25" customHeight="true"/>
    <row r="25" ht="14.25" customHeight="true"/>
    <row r="26" ht="14.25" customHeight="true"/>
    <row r="27" ht="14.25" customHeight="true"/>
    <row r="28" ht="14.25" customHeight="true"/>
    <row r="29" ht="14.25" customHeight="true"/>
    <row r="30" ht="14.25" customHeight="true"/>
    <row r="31" ht="14.25" customHeight="true"/>
    <row r="32" ht="14.25" customHeight="true"/>
    <row r="33" ht="14.25" customHeight="true"/>
    <row r="34" ht="14.25" customHeight="true"/>
    <row r="35" ht="14.25" customHeight="true"/>
    <row r="36" ht="14.25" customHeight="true"/>
    <row r="37" ht="14.25" customHeight="true"/>
    <row r="38" ht="14.25" customHeight="true"/>
    <row r="39" ht="14.25" customHeight="true"/>
    <row r="40" ht="14.25" customHeight="true"/>
    <row r="41" ht="14.25" customHeight="true"/>
    <row r="42" ht="14.25" customHeight="true"/>
    <row r="43" ht="14.25" customHeight="true"/>
    <row r="44" ht="14.25" customHeight="true"/>
    <row r="45" ht="14.25" customHeight="true"/>
    <row r="46" ht="14.25" customHeight="true"/>
    <row r="47" ht="14.25" customHeight="true"/>
    <row r="48" ht="14.25" customHeight="true"/>
    <row r="49" ht="14.25" customHeight="true"/>
    <row r="50" ht="14.25" customHeight="true"/>
    <row r="51" ht="14.25" customHeight="true"/>
    <row r="52" ht="14.25" customHeight="true"/>
    <row r="53" ht="14.25" customHeight="true"/>
    <row r="54" ht="14.25" customHeight="true"/>
    <row r="55" ht="14.25" customHeight="true"/>
    <row r="56" ht="14.25" customHeight="true"/>
    <row r="57" ht="14.25" customHeight="true"/>
    <row r="58" ht="14.25" customHeight="true"/>
    <row r="59" ht="14.25" customHeight="true"/>
    <row r="60" ht="14.25" customHeight="true"/>
    <row r="61" ht="14.25" customHeight="true"/>
    <row r="62" ht="14.25" customHeight="true"/>
    <row r="63" ht="14.25" customHeight="true"/>
    <row r="64" ht="14.25" customHeight="true"/>
    <row r="65" ht="14.25" customHeight="true"/>
    <row r="66" ht="14.25" customHeight="true"/>
    <row r="67" ht="14.25" customHeight="true"/>
    <row r="68" ht="14.25" customHeight="true"/>
    <row r="69" ht="14.25" customHeight="true"/>
    <row r="70" ht="14.25" customHeight="true"/>
    <row r="71" ht="14.25" customHeight="true"/>
    <row r="72" ht="14.25" customHeight="true"/>
    <row r="73" ht="14.25" customHeight="true"/>
    <row r="74" ht="14.25" customHeight="true"/>
    <row r="75" ht="14.25" customHeight="true"/>
    <row r="76" ht="14.25" customHeight="true"/>
    <row r="77" ht="14.25" customHeight="true"/>
    <row r="78" ht="14.25" customHeight="true"/>
    <row r="79" ht="14.25" customHeight="true"/>
    <row r="80" ht="14.25" customHeight="true"/>
    <row r="81" ht="14.25" customHeight="true"/>
    <row r="82" ht="14.25" customHeight="true"/>
    <row r="83" ht="14.25" customHeight="true"/>
    <row r="84" ht="14.25" customHeight="true"/>
    <row r="85" ht="14.25" customHeight="true"/>
    <row r="86" ht="14.25" customHeight="true"/>
    <row r="87" ht="14.25" customHeight="true"/>
    <row r="88" ht="14.25" customHeight="true"/>
    <row r="89" ht="14.25" customHeight="true"/>
    <row r="90" ht="14.25" customHeight="true"/>
    <row r="91" ht="14.25" customHeight="true"/>
    <row r="92" ht="14.25" customHeight="true"/>
    <row r="93" ht="14.25" customHeight="true"/>
    <row r="94" ht="14.25" customHeight="true"/>
    <row r="95" ht="14.25" customHeight="true"/>
    <row r="96" ht="14.25" customHeight="true"/>
    <row r="97" ht="14.25" customHeight="true"/>
    <row r="98" ht="14.25" customHeight="true"/>
    <row r="99" ht="14.25" customHeight="true"/>
    <row r="100" ht="14.25" customHeight="true"/>
    <row r="101" ht="14.25" customHeight="true"/>
    <row r="102" ht="14.25" customHeight="true"/>
    <row r="103" ht="14.25" customHeight="true"/>
    <row r="104" ht="14.25" customHeight="true"/>
    <row r="105" ht="14.25" customHeight="true"/>
    <row r="106" ht="14.25" customHeight="true"/>
    <row r="107" ht="14.25" customHeight="true"/>
    <row r="108" ht="14.25" customHeight="true"/>
    <row r="109" ht="14.25" customHeight="true"/>
    <row r="110" ht="14.25" customHeight="true"/>
    <row r="111" ht="14.25" customHeight="true"/>
    <row r="112" ht="14.25" customHeight="true"/>
    <row r="113" ht="14.25" customHeight="true"/>
    <row r="114" ht="14.25" customHeight="true"/>
    <row r="115" ht="14.25" customHeight="true"/>
    <row r="116" ht="14.25" customHeight="true"/>
    <row r="117" ht="14.25" customHeight="true"/>
    <row r="118" ht="14.25" customHeight="true"/>
    <row r="119" ht="14.25" customHeight="true"/>
    <row r="120" ht="14.25" customHeight="true"/>
    <row r="121" ht="14.25" customHeight="true"/>
    <row r="122" ht="14.25" customHeight="true"/>
    <row r="123" ht="14.25" customHeight="true"/>
    <row r="124" ht="14.25" customHeight="true"/>
    <row r="125" ht="14.25" customHeight="true"/>
    <row r="126" ht="14.25" customHeight="true"/>
    <row r="127" ht="14.25" customHeight="true"/>
    <row r="128" ht="14.25" customHeight="true"/>
    <row r="129" ht="14.25" customHeight="true"/>
    <row r="130" ht="14.25" customHeight="true"/>
    <row r="131" ht="14.25" customHeight="true"/>
    <row r="132" ht="14.25" customHeight="true"/>
    <row r="133" ht="14.25" customHeight="true"/>
    <row r="134" ht="14.25" customHeight="true"/>
    <row r="135" ht="14.25" customHeight="true"/>
    <row r="136" ht="14.25" customHeight="true"/>
    <row r="137" ht="14.25" customHeight="true"/>
    <row r="138" ht="14.25" customHeight="true"/>
    <row r="139" ht="14.25" customHeight="true"/>
    <row r="140" ht="14.25" customHeight="true"/>
    <row r="141" ht="14.25" customHeight="true"/>
    <row r="142" ht="14.25" customHeight="true"/>
    <row r="143" ht="14.25" customHeight="true"/>
    <row r="144" ht="14.25" customHeight="true"/>
    <row r="145" ht="14.25" customHeight="true"/>
    <row r="146" ht="14.25" customHeight="true"/>
    <row r="147" ht="14.25" customHeight="true"/>
    <row r="148" ht="14.25" customHeight="true"/>
    <row r="149" ht="14.25" customHeight="true"/>
    <row r="150" ht="14.25" customHeight="true"/>
    <row r="151" ht="14.25" customHeight="true"/>
    <row r="152" ht="14.25" customHeight="true"/>
    <row r="153" ht="14.25" customHeight="true"/>
    <row r="154" ht="14.25" customHeight="true"/>
    <row r="155" ht="14.25" customHeight="true"/>
    <row r="156" ht="14.25" customHeight="true"/>
    <row r="157" ht="14.25" customHeight="true"/>
    <row r="158" ht="14.25" customHeight="true"/>
    <row r="159" ht="14.25" customHeight="true"/>
    <row r="160" ht="14.25" customHeight="true"/>
    <row r="161" ht="14.25" customHeight="true"/>
    <row r="162" ht="14.25" customHeight="true"/>
    <row r="163" ht="14.25" customHeight="true"/>
    <row r="164" ht="14.25" customHeight="true"/>
    <row r="165" ht="14.25" customHeight="true"/>
    <row r="166" ht="14.25" customHeight="true"/>
    <row r="167" ht="14.25" customHeight="true"/>
    <row r="168" ht="14.25" customHeight="true"/>
    <row r="169" ht="14.25" customHeight="true"/>
    <row r="170" ht="14.25" customHeight="true"/>
    <row r="171" ht="14.25" customHeight="true"/>
    <row r="172" ht="14.25" customHeight="true"/>
    <row r="173" ht="14.25" customHeight="true"/>
    <row r="174" ht="14.25" customHeight="true"/>
    <row r="175" ht="14.25" customHeight="true"/>
    <row r="176" ht="14.25" customHeight="true"/>
    <row r="177" ht="14.25" customHeight="true"/>
    <row r="178" ht="14.25" customHeight="true"/>
    <row r="179" ht="14.25" customHeight="true"/>
    <row r="180" ht="14.25" customHeight="true"/>
    <row r="181" ht="14.25" customHeight="true"/>
    <row r="182" ht="14.25" customHeight="true"/>
    <row r="183" ht="14.25" customHeight="true"/>
    <row r="184" ht="14.25" customHeight="true"/>
    <row r="185" ht="14.25" customHeight="true"/>
    <row r="186" ht="14.25" customHeight="true"/>
    <row r="187" ht="14.25" customHeight="true"/>
    <row r="188" ht="14.25" customHeight="true"/>
    <row r="189" ht="14.25" customHeight="true"/>
    <row r="190" ht="14.25" customHeight="true"/>
    <row r="191" ht="14.25" customHeight="true"/>
    <row r="192" ht="14.25" customHeight="true"/>
    <row r="193" ht="14.25" customHeight="true"/>
    <row r="194" ht="14.25" customHeight="true"/>
    <row r="195" ht="14.25" customHeight="true"/>
    <row r="196" ht="14.25" customHeight="true"/>
    <row r="197" ht="14.25" customHeight="true"/>
    <row r="198" ht="14.25" customHeight="true"/>
    <row r="199" ht="14.25" customHeight="true"/>
    <row r="200" ht="14.25" customHeight="true"/>
    <row r="201" ht="14.25" customHeight="true"/>
    <row r="202" ht="14.25" customHeight="true"/>
    <row r="203" ht="14.25" customHeight="true"/>
    <row r="204" ht="14.25" customHeight="true"/>
    <row r="205" ht="14.25" customHeight="true"/>
    <row r="206" ht="14.25" customHeight="true"/>
    <row r="207" ht="14.25" customHeight="true"/>
    <row r="208" ht="14.25" customHeight="true"/>
    <row r="209" ht="14.25" customHeight="true"/>
    <row r="210" ht="14.25" customHeight="true"/>
    <row r="211" ht="14.25" customHeight="true"/>
    <row r="212" ht="14.25" customHeight="true"/>
    <row r="213" ht="14.25" customHeight="true"/>
    <row r="214" ht="14.25" customHeight="true"/>
    <row r="215" ht="14.25" customHeight="true"/>
    <row r="216" ht="14.25" customHeight="true"/>
    <row r="217" ht="14.25" customHeight="true"/>
    <row r="218" ht="14.25" customHeight="true"/>
    <row r="219" ht="14.25" customHeight="true"/>
    <row r="220" ht="14.25" customHeight="true"/>
    <row r="221" ht="14.25" customHeight="true"/>
    <row r="222" ht="14.25" customHeight="true"/>
    <row r="223" ht="14.25" customHeight="true"/>
    <row r="224" ht="14.25" customHeight="true"/>
    <row r="225" ht="14.25" customHeight="true"/>
    <row r="226" ht="14.25" customHeight="true"/>
    <row r="227" ht="14.25" customHeight="true"/>
    <row r="228" ht="14.25" customHeight="true"/>
    <row r="229" ht="14.25" customHeight="true"/>
    <row r="230" ht="14.25" customHeight="true"/>
    <row r="231" ht="14.25" customHeight="true"/>
    <row r="232" ht="14.25" customHeight="true"/>
    <row r="233" ht="14.25" customHeight="true"/>
    <row r="234" ht="14.25" customHeight="true"/>
    <row r="235" ht="14.25" customHeight="true"/>
    <row r="236" ht="14.25" customHeight="true"/>
    <row r="237" ht="14.25" customHeight="true"/>
    <row r="238" ht="14.25" customHeight="true"/>
    <row r="239" ht="14.25" customHeight="true"/>
    <row r="240" ht="14.25" customHeight="true"/>
    <row r="241" ht="14.25" customHeight="true"/>
    <row r="242" ht="14.25" customHeight="true"/>
    <row r="243" ht="14.25" customHeight="true"/>
    <row r="244" ht="14.25" customHeight="true"/>
    <row r="245" ht="14.25" customHeight="true"/>
    <row r="246" ht="14.25" customHeight="true"/>
    <row r="247" ht="14.25" customHeight="true"/>
    <row r="248" ht="14.25" customHeight="true"/>
    <row r="249" ht="14.25" customHeight="true"/>
    <row r="250" ht="14.25" customHeight="true"/>
    <row r="251" ht="14.25" customHeight="true"/>
    <row r="252" ht="14.25" customHeight="true"/>
    <row r="253" ht="14.25" customHeight="true"/>
    <row r="254" ht="14.25" customHeight="true"/>
    <row r="255" ht="14.25" customHeight="true"/>
    <row r="256" ht="14.25" customHeight="true"/>
    <row r="257" ht="14.25" customHeight="true"/>
    <row r="258" ht="14.25" customHeight="true"/>
    <row r="259" ht="14.25" customHeight="true"/>
    <row r="260" ht="14.25" customHeight="true"/>
    <row r="261" ht="14.25" customHeight="true"/>
    <row r="262" ht="14.25" customHeight="true"/>
    <row r="263" ht="14.25" customHeight="true"/>
    <row r="264" ht="14.25" customHeight="true"/>
    <row r="265" ht="14.25" customHeight="true"/>
    <row r="266" ht="14.25" customHeight="true"/>
    <row r="267" ht="14.25" customHeight="true"/>
    <row r="268" ht="14.25" customHeight="true"/>
    <row r="269" ht="14.25" customHeight="true"/>
    <row r="270" ht="14.25" customHeight="true"/>
    <row r="271" ht="14.25" customHeight="true"/>
    <row r="272" ht="14.25" customHeight="true"/>
    <row r="273" ht="14.25" customHeight="true"/>
    <row r="274" ht="14.25" customHeight="true"/>
    <row r="275" ht="14.25" customHeight="true"/>
    <row r="276" ht="14.25" customHeight="true"/>
    <row r="277" ht="14.25" customHeight="true"/>
    <row r="278" ht="14.25" customHeight="true"/>
    <row r="279" ht="14.25" customHeight="true"/>
    <row r="280" ht="14.25" customHeight="true"/>
    <row r="281" ht="14.25" customHeight="true"/>
    <row r="282" ht="14.25" customHeight="true"/>
    <row r="283" ht="14.25" customHeight="true"/>
    <row r="284" ht="14.25" customHeight="true"/>
    <row r="285" ht="14.25" customHeight="true"/>
    <row r="286" ht="14.25" customHeight="true"/>
    <row r="287" ht="14.25" customHeight="true"/>
    <row r="288" ht="14.25" customHeight="true"/>
    <row r="289" ht="14.25" customHeight="true"/>
    <row r="290" ht="14.25" customHeight="true"/>
    <row r="291" ht="14.25" customHeight="true"/>
    <row r="292" ht="14.25" customHeight="true"/>
    <row r="293" ht="14.25" customHeight="true"/>
    <row r="294" ht="14.25" customHeight="true"/>
    <row r="295" ht="14.25" customHeight="true"/>
    <row r="296" ht="14.25" customHeight="true"/>
    <row r="297" ht="14.25" customHeight="true"/>
    <row r="298" ht="14.25" customHeight="true"/>
    <row r="299" ht="14.25" customHeight="true"/>
    <row r="300" ht="14.25" customHeight="true"/>
    <row r="301" ht="14.25" customHeight="true"/>
    <row r="302" ht="14.25" customHeight="true"/>
    <row r="303" ht="14.25" customHeight="true"/>
    <row r="304" ht="14.25" customHeight="true"/>
    <row r="305" ht="14.25" customHeight="true"/>
    <row r="306" ht="14.25" customHeight="true"/>
    <row r="307" ht="14.25" customHeight="true"/>
    <row r="308" ht="14.25" customHeight="true"/>
    <row r="309" ht="14.25" customHeight="true"/>
    <row r="310" ht="14.25" customHeight="true"/>
    <row r="311" ht="14.25" customHeight="true"/>
    <row r="312" ht="14.25" customHeight="true"/>
    <row r="313" ht="14.25" customHeight="true"/>
    <row r="314" ht="14.25" customHeight="true"/>
    <row r="315" ht="14.25" customHeight="true"/>
    <row r="316" ht="14.25" customHeight="true"/>
    <row r="317" ht="14.25" customHeight="true"/>
    <row r="318" ht="14.25" customHeight="true"/>
    <row r="319" ht="14.25" customHeight="true"/>
    <row r="320" ht="14.25" customHeight="true"/>
    <row r="321" ht="14.25" customHeight="true"/>
    <row r="322" ht="14.25" customHeight="true"/>
    <row r="323" ht="14.25" customHeight="true"/>
    <row r="324" ht="14.25" customHeight="true"/>
    <row r="325" ht="14.25" customHeight="true"/>
    <row r="326" ht="14.25" customHeight="true"/>
    <row r="327" ht="14.25" customHeight="true"/>
    <row r="328" ht="14.25" customHeight="true"/>
    <row r="329" ht="14.25" customHeight="true"/>
    <row r="330" ht="14.25" customHeight="true"/>
    <row r="331" ht="14.25" customHeight="true"/>
    <row r="332" ht="14.25" customHeight="true"/>
    <row r="333" ht="14.25" customHeight="true"/>
    <row r="334" ht="14.25" customHeight="true"/>
    <row r="335" ht="14.25" customHeight="true"/>
    <row r="336" ht="14.25" customHeight="true"/>
    <row r="337" ht="14.25" customHeight="true"/>
    <row r="338" ht="14.25" customHeight="true"/>
    <row r="339" ht="14.25" customHeight="true"/>
    <row r="340" ht="14.25" customHeight="true"/>
    <row r="341" ht="14.25" customHeight="true"/>
    <row r="342" ht="14.25" customHeight="true"/>
    <row r="343" ht="14.25" customHeight="true"/>
    <row r="344" ht="14.25" customHeight="true"/>
    <row r="345" ht="14.25" customHeight="true"/>
    <row r="346" ht="14.25" customHeight="true"/>
    <row r="347" ht="14.25" customHeight="true"/>
    <row r="348" ht="14.25" customHeight="true"/>
    <row r="349" ht="14.25" customHeight="true"/>
    <row r="350" ht="14.25" customHeight="true"/>
    <row r="351" ht="14.25" customHeight="true"/>
    <row r="352" ht="14.25" customHeight="true"/>
    <row r="353" ht="14.25" customHeight="true"/>
    <row r="354" ht="14.25" customHeight="true"/>
    <row r="355" ht="14.25" customHeight="true"/>
    <row r="356" ht="14.25" customHeight="true"/>
    <row r="357" ht="14.25" customHeight="true"/>
    <row r="358" ht="14.25" customHeight="true"/>
    <row r="359" ht="14.25" customHeight="true"/>
    <row r="360" ht="14.25" customHeight="true"/>
    <row r="361" ht="14.25" customHeight="true"/>
    <row r="362" ht="14.25" customHeight="true"/>
    <row r="363" ht="14.25" customHeight="true"/>
    <row r="364" ht="14.25" customHeight="true"/>
    <row r="365" ht="14.25" customHeight="true"/>
    <row r="366" ht="14.25" customHeight="true"/>
    <row r="367" ht="14.25" customHeight="true"/>
    <row r="368" ht="14.25" customHeight="true"/>
    <row r="369" ht="14.25" customHeight="true"/>
    <row r="370" ht="14.25" customHeight="true"/>
    <row r="371" ht="14.25" customHeight="true"/>
    <row r="372" ht="14.25" customHeight="true"/>
    <row r="373" ht="14.25" customHeight="true"/>
    <row r="374" ht="14.25" customHeight="true"/>
    <row r="375" ht="14.25" customHeight="true"/>
    <row r="376" ht="14.25" customHeight="true"/>
    <row r="377" ht="14.25" customHeight="true"/>
    <row r="378" ht="14.25" customHeight="true"/>
    <row r="379" ht="14.25" customHeight="true"/>
    <row r="380" ht="14.25" customHeight="true"/>
    <row r="381" ht="14.25" customHeight="true"/>
    <row r="382" ht="14.25" customHeight="true"/>
    <row r="383" ht="14.25" customHeight="true"/>
    <row r="384" ht="14.25" customHeight="true"/>
    <row r="385" ht="14.25" customHeight="true"/>
    <row r="386" ht="14.25" customHeight="true"/>
    <row r="387" ht="14.25" customHeight="true"/>
    <row r="388" ht="14.25" customHeight="true"/>
    <row r="389" ht="14.25" customHeight="true"/>
    <row r="390" ht="14.25" customHeight="true"/>
    <row r="391" ht="14.25" customHeight="true"/>
    <row r="392" ht="14.25" customHeight="true"/>
    <row r="393" ht="14.25" customHeight="true"/>
    <row r="394" ht="14.25" customHeight="true"/>
    <row r="395" ht="14.25" customHeight="true"/>
    <row r="396" ht="14.25" customHeight="true"/>
    <row r="397" ht="14.25" customHeight="true"/>
    <row r="398" ht="14.25" customHeight="true"/>
    <row r="399" ht="14.25" customHeight="true"/>
    <row r="400" ht="14.25" customHeight="true"/>
    <row r="401" ht="14.25" customHeight="true"/>
    <row r="402" ht="14.25" customHeight="true"/>
    <row r="403" ht="14.25" customHeight="true"/>
    <row r="404" ht="14.25" customHeight="true"/>
    <row r="405" ht="14.25" customHeight="true"/>
    <row r="406" ht="14.25" customHeight="true"/>
    <row r="407" ht="14.25" customHeight="true"/>
    <row r="408" ht="14.25" customHeight="true"/>
    <row r="409" ht="14.25" customHeight="true"/>
    <row r="410" ht="14.25" customHeight="true"/>
    <row r="411" ht="14.25" customHeight="true"/>
    <row r="412" ht="14.25" customHeight="true"/>
    <row r="413" ht="14.25" customHeight="true"/>
    <row r="414" ht="14.25" customHeight="true"/>
    <row r="415" ht="14.25" customHeight="true"/>
    <row r="416" ht="14.25" customHeight="true"/>
    <row r="417" ht="14.25" customHeight="true"/>
    <row r="418" ht="14.25" customHeight="true"/>
    <row r="419" ht="14.25" customHeight="true"/>
    <row r="420" ht="14.25" customHeight="true"/>
    <row r="421" ht="14.25" customHeight="true"/>
    <row r="422" ht="14.25" customHeight="true"/>
    <row r="423" ht="14.25" customHeight="true"/>
    <row r="424" ht="14.25" customHeight="true"/>
    <row r="425" ht="14.25" customHeight="true"/>
    <row r="426" ht="14.25" customHeight="true"/>
    <row r="427" ht="14.25" customHeight="true"/>
    <row r="428" ht="14.25" customHeight="true"/>
    <row r="429" ht="14.25" customHeight="true"/>
    <row r="430" ht="14.25" customHeight="true"/>
    <row r="431" ht="14.25" customHeight="true"/>
    <row r="432" ht="14.25" customHeight="true"/>
    <row r="433" ht="14.25" customHeight="true"/>
    <row r="434" ht="14.25" customHeight="true"/>
    <row r="435" ht="14.25" customHeight="true"/>
    <row r="436" ht="14.25" customHeight="true"/>
    <row r="437" ht="14.25" customHeight="true"/>
    <row r="438" ht="14.25" customHeight="true"/>
    <row r="439" ht="14.25" customHeight="true"/>
    <row r="440" ht="14.25" customHeight="true"/>
    <row r="441" ht="14.25" customHeight="true"/>
    <row r="442" ht="14.25" customHeight="true"/>
    <row r="443" ht="14.25" customHeight="true"/>
    <row r="444" ht="14.25" customHeight="true"/>
    <row r="445" ht="14.25" customHeight="true"/>
    <row r="446" ht="14.25" customHeight="true"/>
    <row r="447" ht="14.25" customHeight="true"/>
    <row r="448" ht="14.25" customHeight="true"/>
    <row r="449" ht="14.25" customHeight="true"/>
    <row r="450" ht="14.25" customHeight="true"/>
    <row r="451" ht="14.25" customHeight="true"/>
    <row r="452" ht="14.25" customHeight="true"/>
    <row r="453" ht="14.25" customHeight="true"/>
    <row r="454" ht="14.25" customHeight="true"/>
    <row r="455" ht="14.25" customHeight="true"/>
    <row r="456" ht="14.25" customHeight="true"/>
    <row r="457" ht="14.25" customHeight="true"/>
    <row r="458" ht="14.25" customHeight="true"/>
    <row r="459" ht="14.25" customHeight="true"/>
    <row r="460" ht="14.25" customHeight="true"/>
    <row r="461" ht="14.25" customHeight="true"/>
    <row r="462" ht="14.25" customHeight="true"/>
    <row r="463" ht="14.25" customHeight="true"/>
    <row r="464" ht="14.25" customHeight="true"/>
    <row r="465" ht="14.25" customHeight="true"/>
    <row r="466" ht="14.25" customHeight="true"/>
    <row r="467" ht="14.25" customHeight="true"/>
    <row r="468" ht="14.25" customHeight="true"/>
    <row r="469" ht="14.25" customHeight="true"/>
    <row r="470" ht="14.25" customHeight="true"/>
    <row r="471" ht="14.25" customHeight="true"/>
    <row r="472" ht="14.25" customHeight="true"/>
    <row r="473" ht="14.25" customHeight="true"/>
    <row r="474" ht="14.25" customHeight="true"/>
    <row r="475" ht="14.25" customHeight="true"/>
    <row r="476" ht="14.25" customHeight="true"/>
    <row r="477" ht="14.25" customHeight="true"/>
    <row r="478" ht="14.25" customHeight="true"/>
    <row r="479" ht="14.25" customHeight="true"/>
    <row r="480" ht="14.25" customHeight="true"/>
    <row r="481" ht="14.25" customHeight="true"/>
    <row r="482" ht="14.25" customHeight="true"/>
    <row r="483" ht="14.25" customHeight="true"/>
    <row r="484" ht="14.25" customHeight="true"/>
    <row r="485" ht="14.25" customHeight="true"/>
    <row r="486" ht="14.25" customHeight="true"/>
    <row r="487" ht="14.25" customHeight="true"/>
    <row r="488" ht="14.25" customHeight="true"/>
    <row r="489" ht="14.25" customHeight="true"/>
    <row r="490" ht="14.25" customHeight="true"/>
    <row r="491" ht="14.25" customHeight="true"/>
    <row r="492" ht="14.25" customHeight="true"/>
    <row r="493" ht="14.25" customHeight="true"/>
    <row r="494" ht="14.25" customHeight="true"/>
    <row r="495" ht="14.25" customHeight="true"/>
    <row r="496" ht="14.25" customHeight="true"/>
    <row r="497" ht="14.25" customHeight="true"/>
    <row r="498" ht="14.25" customHeight="true"/>
    <row r="499" ht="14.25" customHeight="true"/>
    <row r="500" ht="14.25" customHeight="true"/>
    <row r="501" ht="14.25" customHeight="true"/>
    <row r="502" ht="14.25" customHeight="true"/>
    <row r="503" ht="14.25" customHeight="true"/>
    <row r="504" ht="14.25" customHeight="true"/>
    <row r="505" ht="14.25" customHeight="true"/>
    <row r="506" ht="14.25" customHeight="true"/>
    <row r="507" ht="14.25" customHeight="true"/>
    <row r="508" ht="14.25" customHeight="true"/>
    <row r="509" ht="14.25" customHeight="true"/>
    <row r="510" ht="14.25" customHeight="true"/>
    <row r="511" ht="14.25" customHeight="true"/>
    <row r="512" ht="14.25" customHeight="true"/>
    <row r="513" ht="14.25" customHeight="true"/>
    <row r="514" ht="14.25" customHeight="true"/>
    <row r="515" ht="14.25" customHeight="true"/>
    <row r="516" ht="14.25" customHeight="true"/>
    <row r="517" ht="14.25" customHeight="true"/>
    <row r="518" ht="14.25" customHeight="true"/>
    <row r="519" ht="14.25" customHeight="true"/>
    <row r="520" ht="14.25" customHeight="true"/>
    <row r="521" ht="14.25" customHeight="true"/>
    <row r="522" ht="14.25" customHeight="true"/>
    <row r="523" ht="14.25" customHeight="true"/>
    <row r="524" ht="14.25" customHeight="true"/>
    <row r="525" ht="14.25" customHeight="true"/>
    <row r="526" ht="14.25" customHeight="true"/>
    <row r="527" ht="14.25" customHeight="true"/>
    <row r="528" ht="14.25" customHeight="true"/>
    <row r="529" ht="14.25" customHeight="true"/>
    <row r="530" ht="14.25" customHeight="true"/>
    <row r="531" ht="14.25" customHeight="true"/>
    <row r="532" ht="14.25" customHeight="true"/>
    <row r="533" ht="14.25" customHeight="true"/>
    <row r="534" ht="14.25" customHeight="true"/>
    <row r="535" ht="14.25" customHeight="true"/>
    <row r="536" ht="14.25" customHeight="true"/>
    <row r="537" ht="14.25" customHeight="true"/>
    <row r="538" ht="14.25" customHeight="true"/>
    <row r="539" ht="14.25" customHeight="true"/>
    <row r="540" ht="14.25" customHeight="true"/>
    <row r="541" ht="14.25" customHeight="true"/>
    <row r="542" ht="14.25" customHeight="true"/>
    <row r="543" ht="14.25" customHeight="true"/>
    <row r="544" ht="14.25" customHeight="true"/>
    <row r="545" ht="14.25" customHeight="true"/>
    <row r="546" ht="14.25" customHeight="true"/>
    <row r="547" ht="14.25" customHeight="true"/>
    <row r="548" ht="14.25" customHeight="true"/>
    <row r="549" ht="14.25" customHeight="true"/>
    <row r="550" ht="14.25" customHeight="true"/>
    <row r="551" ht="14.25" customHeight="true"/>
    <row r="552" ht="14.25" customHeight="true"/>
    <row r="553" ht="14.25" customHeight="true"/>
    <row r="554" ht="14.25" customHeight="true"/>
    <row r="555" ht="14.25" customHeight="true"/>
    <row r="556" ht="14.25" customHeight="true"/>
    <row r="557" ht="14.25" customHeight="true"/>
    <row r="558" ht="14.25" customHeight="true"/>
    <row r="559" ht="14.25" customHeight="true"/>
    <row r="560" ht="14.25" customHeight="true"/>
    <row r="561" ht="14.25" customHeight="true"/>
    <row r="562" ht="14.25" customHeight="true"/>
    <row r="563" ht="14.25" customHeight="true"/>
    <row r="564" ht="14.25" customHeight="true"/>
    <row r="565" ht="14.25" customHeight="true"/>
    <row r="566" ht="14.25" customHeight="true"/>
    <row r="567" ht="14.25" customHeight="true"/>
    <row r="568" ht="14.25" customHeight="true"/>
    <row r="569" ht="14.25" customHeight="true"/>
    <row r="570" ht="14.25" customHeight="true"/>
    <row r="571" ht="14.25" customHeight="true"/>
    <row r="572" ht="14.25" customHeight="true"/>
    <row r="573" ht="14.25" customHeight="true"/>
    <row r="574" ht="14.25" customHeight="true"/>
    <row r="575" ht="14.25" customHeight="true"/>
    <row r="576" ht="14.25" customHeight="true"/>
    <row r="577" ht="14.25" customHeight="true"/>
    <row r="578" ht="14.25" customHeight="true"/>
    <row r="579" ht="14.25" customHeight="true"/>
    <row r="580" ht="14.25" customHeight="true"/>
    <row r="581" ht="14.25" customHeight="true"/>
    <row r="582" ht="14.25" customHeight="true"/>
    <row r="583" ht="14.25" customHeight="true"/>
    <row r="584" ht="14.25" customHeight="true"/>
    <row r="585" ht="14.25" customHeight="true"/>
    <row r="586" ht="14.25" customHeight="true"/>
    <row r="587" ht="14.25" customHeight="true"/>
    <row r="588" ht="14.25" customHeight="true"/>
    <row r="589" ht="14.25" customHeight="true"/>
    <row r="590" ht="14.25" customHeight="true"/>
    <row r="591" ht="14.25" customHeight="true"/>
    <row r="592" ht="14.25" customHeight="true"/>
    <row r="593" ht="14.25" customHeight="true"/>
    <row r="594" ht="14.25" customHeight="true"/>
    <row r="595" ht="14.25" customHeight="true"/>
    <row r="596" ht="14.25" customHeight="true"/>
    <row r="597" ht="14.25" customHeight="true"/>
    <row r="598" ht="14.25" customHeight="true"/>
    <row r="599" ht="14.25" customHeight="true"/>
    <row r="600" ht="14.25" customHeight="true"/>
    <row r="601" ht="14.25" customHeight="true"/>
    <row r="602" ht="14.25" customHeight="true"/>
    <row r="603" ht="14.25" customHeight="true"/>
    <row r="604" ht="14.25" customHeight="true"/>
    <row r="605" ht="14.25" customHeight="true"/>
    <row r="606" ht="14.25" customHeight="true"/>
    <row r="607" ht="14.25" customHeight="true"/>
    <row r="608" ht="14.25" customHeight="true"/>
    <row r="609" ht="14.25" customHeight="true"/>
    <row r="610" ht="14.25" customHeight="true"/>
    <row r="611" ht="14.25" customHeight="true"/>
    <row r="612" ht="14.25" customHeight="true"/>
    <row r="613" ht="14.25" customHeight="true"/>
    <row r="614" ht="14.25" customHeight="true"/>
    <row r="615" ht="14.25" customHeight="true"/>
    <row r="616" ht="14.25" customHeight="true"/>
    <row r="617" ht="14.25" customHeight="true"/>
    <row r="618" ht="14.25" customHeight="true"/>
    <row r="619" ht="14.25" customHeight="true"/>
    <row r="620" ht="14.25" customHeight="true"/>
    <row r="621" ht="14.25" customHeight="true"/>
    <row r="622" ht="14.25" customHeight="true"/>
    <row r="623" ht="14.25" customHeight="true"/>
    <row r="624" ht="14.25" customHeight="true"/>
    <row r="625" ht="14.25" customHeight="true"/>
    <row r="626" ht="14.25" customHeight="true"/>
    <row r="627" ht="14.25" customHeight="true"/>
    <row r="628" ht="14.25" customHeight="true"/>
    <row r="629" ht="14.25" customHeight="true"/>
    <row r="630" ht="14.25" customHeight="true"/>
    <row r="631" ht="14.25" customHeight="true"/>
    <row r="632" ht="14.25" customHeight="true"/>
    <row r="633" ht="14.25" customHeight="true"/>
    <row r="634" ht="14.25" customHeight="true"/>
    <row r="635" ht="14.25" customHeight="true"/>
    <row r="636" ht="14.25" customHeight="true"/>
    <row r="637" ht="14.25" customHeight="true"/>
    <row r="638" ht="14.25" customHeight="true"/>
    <row r="639" ht="14.25" customHeight="true"/>
    <row r="640" ht="14.25" customHeight="true"/>
    <row r="641" ht="14.25" customHeight="true"/>
    <row r="642" ht="14.25" customHeight="true"/>
    <row r="643" ht="14.25" customHeight="true"/>
    <row r="644" ht="14.25" customHeight="true"/>
    <row r="645" ht="14.25" customHeight="true"/>
    <row r="646" ht="14.25" customHeight="true"/>
    <row r="647" ht="14.25" customHeight="true"/>
    <row r="648" ht="14.25" customHeight="true"/>
    <row r="649" ht="14.25" customHeight="true"/>
    <row r="650" ht="14.25" customHeight="true"/>
    <row r="651" ht="14.25" customHeight="true"/>
    <row r="652" ht="14.25" customHeight="true"/>
    <row r="653" ht="14.25" customHeight="true"/>
    <row r="654" ht="14.25" customHeight="true"/>
    <row r="655" ht="14.25" customHeight="true"/>
    <row r="656" ht="14.25" customHeight="true"/>
    <row r="657" ht="14.25" customHeight="true"/>
    <row r="658" ht="14.25" customHeight="true"/>
    <row r="659" ht="14.25" customHeight="true"/>
    <row r="660" ht="14.25" customHeight="true"/>
    <row r="661" ht="14.25" customHeight="true"/>
    <row r="662" ht="14.25" customHeight="true"/>
    <row r="663" ht="14.25" customHeight="true"/>
    <row r="664" ht="14.25" customHeight="true"/>
    <row r="665" ht="14.25" customHeight="true"/>
    <row r="666" ht="14.25" customHeight="true"/>
    <row r="667" ht="14.25" customHeight="true"/>
    <row r="668" ht="14.25" customHeight="true"/>
    <row r="669" ht="14.25" customHeight="true"/>
    <row r="670" ht="14.25" customHeight="true"/>
    <row r="671" ht="14.25" customHeight="true"/>
    <row r="672" ht="14.25" customHeight="true"/>
    <row r="673" ht="14.25" customHeight="true"/>
    <row r="674" ht="14.25" customHeight="true"/>
    <row r="675" ht="14.25" customHeight="true"/>
    <row r="676" ht="14.25" customHeight="true"/>
    <row r="677" ht="14.25" customHeight="true"/>
    <row r="678" ht="14.25" customHeight="true"/>
    <row r="679" ht="14.25" customHeight="true"/>
    <row r="680" ht="14.25" customHeight="true"/>
    <row r="681" ht="14.25" customHeight="true"/>
    <row r="682" ht="14.25" customHeight="true"/>
    <row r="683" ht="14.25" customHeight="true"/>
    <row r="684" ht="14.25" customHeight="true"/>
    <row r="685" ht="14.25" customHeight="true"/>
    <row r="686" ht="14.25" customHeight="true"/>
    <row r="687" ht="14.25" customHeight="true"/>
    <row r="688" ht="14.25" customHeight="true"/>
    <row r="689" ht="14.25" customHeight="true"/>
    <row r="690" ht="14.25" customHeight="true"/>
    <row r="691" ht="14.25" customHeight="true"/>
    <row r="692" ht="14.25" customHeight="true"/>
    <row r="693" ht="14.25" customHeight="true"/>
    <row r="694" ht="14.25" customHeight="true"/>
    <row r="695" ht="14.25" customHeight="true"/>
    <row r="696" ht="14.25" customHeight="true"/>
    <row r="697" ht="14.25" customHeight="true"/>
    <row r="698" ht="14.25" customHeight="true"/>
    <row r="699" ht="14.25" customHeight="true"/>
    <row r="700" ht="14.25" customHeight="true"/>
    <row r="701" ht="14.25" customHeight="true"/>
    <row r="702" ht="14.25" customHeight="true"/>
    <row r="703" ht="14.25" customHeight="true"/>
    <row r="704" ht="14.25" customHeight="true"/>
    <row r="705" ht="14.25" customHeight="true"/>
    <row r="706" ht="14.25" customHeight="true"/>
    <row r="707" ht="14.25" customHeight="true"/>
    <row r="708" ht="14.25" customHeight="true"/>
    <row r="709" ht="14.25" customHeight="true"/>
    <row r="710" ht="14.25" customHeight="true"/>
    <row r="711" ht="14.25" customHeight="true"/>
    <row r="712" ht="14.25" customHeight="true"/>
    <row r="713" ht="14.25" customHeight="true"/>
    <row r="714" ht="14.25" customHeight="true"/>
    <row r="715" ht="14.25" customHeight="true"/>
    <row r="716" ht="14.25" customHeight="true"/>
    <row r="717" ht="14.25" customHeight="true"/>
    <row r="718" ht="14.25" customHeight="true"/>
    <row r="719" ht="14.25" customHeight="true"/>
    <row r="720" ht="14.25" customHeight="true"/>
    <row r="721" ht="14.25" customHeight="true"/>
    <row r="722" ht="14.25" customHeight="true"/>
    <row r="723" ht="14.25" customHeight="true"/>
    <row r="724" ht="14.25" customHeight="true"/>
    <row r="725" ht="14.25" customHeight="true"/>
    <row r="726" ht="14.25" customHeight="true"/>
    <row r="727" ht="14.25" customHeight="true"/>
    <row r="728" ht="14.25" customHeight="true"/>
    <row r="729" ht="14.25" customHeight="true"/>
    <row r="730" ht="14.25" customHeight="true"/>
    <row r="731" ht="14.25" customHeight="true"/>
    <row r="732" ht="14.25" customHeight="true"/>
    <row r="733" ht="14.25" customHeight="true"/>
    <row r="734" ht="14.25" customHeight="true"/>
    <row r="735" ht="14.25" customHeight="true"/>
    <row r="736" ht="14.25" customHeight="true"/>
    <row r="737" ht="14.25" customHeight="true"/>
    <row r="738" ht="14.25" customHeight="true"/>
    <row r="739" ht="14.25" customHeight="true"/>
    <row r="740" ht="14.25" customHeight="true"/>
    <row r="741" ht="14.25" customHeight="true"/>
    <row r="742" ht="14.25" customHeight="true"/>
    <row r="743" ht="14.25" customHeight="true"/>
    <row r="744" ht="14.25" customHeight="true"/>
    <row r="745" ht="14.25" customHeight="true"/>
    <row r="746" ht="14.25" customHeight="true"/>
    <row r="747" ht="14.25" customHeight="true"/>
    <row r="748" ht="14.25" customHeight="true"/>
    <row r="749" ht="14.25" customHeight="true"/>
    <row r="750" ht="14.25" customHeight="true"/>
    <row r="751" ht="14.25" customHeight="true"/>
    <row r="752" ht="14.25" customHeight="true"/>
    <row r="753" ht="14.25" customHeight="true"/>
    <row r="754" ht="14.25" customHeight="true"/>
    <row r="755" ht="14.25" customHeight="true"/>
    <row r="756" ht="14.25" customHeight="true"/>
    <row r="757" ht="14.25" customHeight="true"/>
    <row r="758" ht="14.25" customHeight="true"/>
    <row r="759" ht="14.25" customHeight="true"/>
    <row r="760" ht="14.25" customHeight="true"/>
    <row r="761" ht="14.25" customHeight="true"/>
    <row r="762" ht="14.25" customHeight="true"/>
    <row r="763" ht="14.25" customHeight="true"/>
    <row r="764" ht="14.25" customHeight="true"/>
    <row r="765" ht="14.25" customHeight="true"/>
    <row r="766" ht="14.25" customHeight="true"/>
    <row r="767" ht="14.25" customHeight="true"/>
    <row r="768" ht="14.25" customHeight="true"/>
    <row r="769" ht="14.25" customHeight="true"/>
    <row r="770" ht="14.25" customHeight="true"/>
    <row r="771" ht="14.25" customHeight="true"/>
    <row r="772" ht="14.25" customHeight="true"/>
    <row r="773" ht="14.25" customHeight="true"/>
    <row r="774" ht="14.25" customHeight="true"/>
    <row r="775" ht="14.25" customHeight="true"/>
    <row r="776" ht="14.25" customHeight="true"/>
    <row r="777" ht="14.25" customHeight="true"/>
    <row r="778" ht="14.25" customHeight="true"/>
    <row r="779" ht="14.25" customHeight="true"/>
    <row r="780" ht="14.25" customHeight="true"/>
    <row r="781" ht="14.25" customHeight="true"/>
    <row r="782" ht="14.25" customHeight="true"/>
    <row r="783" ht="14.25" customHeight="true"/>
    <row r="784" ht="14.25" customHeight="true"/>
    <row r="785" ht="14.25" customHeight="true"/>
    <row r="786" ht="14.25" customHeight="true"/>
    <row r="787" ht="14.25" customHeight="true"/>
    <row r="788" ht="14.25" customHeight="true"/>
    <row r="789" ht="14.25" customHeight="true"/>
    <row r="790" ht="14.25" customHeight="true"/>
    <row r="791" ht="14.25" customHeight="true"/>
    <row r="792" ht="14.25" customHeight="true"/>
    <row r="793" ht="14.25" customHeight="true"/>
    <row r="794" ht="14.25" customHeight="true"/>
    <row r="795" ht="14.25" customHeight="true"/>
    <row r="796" ht="14.25" customHeight="true"/>
    <row r="797" ht="14.25" customHeight="true"/>
    <row r="798" ht="14.25" customHeight="true"/>
    <row r="799" ht="14.25" customHeight="true"/>
    <row r="800" ht="14.25" customHeight="true"/>
    <row r="801" ht="14.25" customHeight="true"/>
    <row r="802" ht="14.25" customHeight="true"/>
    <row r="803" ht="14.25" customHeight="true"/>
    <row r="804" ht="14.25" customHeight="true"/>
    <row r="805" ht="14.25" customHeight="true"/>
    <row r="806" ht="14.25" customHeight="true"/>
    <row r="807" ht="14.25" customHeight="true"/>
    <row r="808" ht="14.25" customHeight="true"/>
    <row r="809" ht="14.25" customHeight="true"/>
    <row r="810" ht="14.25" customHeight="true"/>
    <row r="811" ht="14.25" customHeight="true"/>
    <row r="812" ht="14.25" customHeight="true"/>
    <row r="813" ht="14.25" customHeight="true"/>
    <row r="814" ht="14.25" customHeight="true"/>
    <row r="815" ht="14.25" customHeight="true"/>
    <row r="816" ht="14.25" customHeight="true"/>
    <row r="817" ht="14.25" customHeight="true"/>
    <row r="818" ht="14.25" customHeight="true"/>
    <row r="819" ht="14.25" customHeight="true"/>
    <row r="820" ht="14.25" customHeight="true"/>
    <row r="821" ht="14.25" customHeight="true"/>
    <row r="822" ht="14.25" customHeight="true"/>
    <row r="823" ht="14.25" customHeight="true"/>
    <row r="824" ht="14.25" customHeight="true"/>
    <row r="825" ht="14.25" customHeight="true"/>
    <row r="826" ht="14.25" customHeight="true"/>
    <row r="827" ht="14.25" customHeight="true"/>
    <row r="828" ht="14.25" customHeight="true"/>
    <row r="829" ht="14.25" customHeight="true"/>
    <row r="830" ht="14.25" customHeight="true"/>
    <row r="831" ht="14.25" customHeight="true"/>
    <row r="832" ht="14.25" customHeight="true"/>
    <row r="833" ht="14.25" customHeight="true"/>
    <row r="834" ht="14.25" customHeight="true"/>
    <row r="835" ht="14.25" customHeight="true"/>
    <row r="836" ht="14.25" customHeight="true"/>
    <row r="837" ht="14.25" customHeight="true"/>
    <row r="838" ht="14.25" customHeight="true"/>
    <row r="839" ht="14.25" customHeight="true"/>
    <row r="840" ht="14.25" customHeight="true"/>
    <row r="841" ht="14.25" customHeight="true"/>
    <row r="842" ht="14.25" customHeight="true"/>
    <row r="843" ht="14.25" customHeight="true"/>
    <row r="844" ht="14.25" customHeight="true"/>
    <row r="845" ht="14.25" customHeight="true"/>
    <row r="846" ht="14.25" customHeight="true"/>
    <row r="847" ht="14.25" customHeight="true"/>
    <row r="848" ht="14.25" customHeight="true"/>
    <row r="849" ht="14.25" customHeight="true"/>
    <row r="850" ht="14.25" customHeight="true"/>
    <row r="851" ht="14.25" customHeight="true"/>
    <row r="852" ht="14.25" customHeight="true"/>
    <row r="853" ht="14.25" customHeight="true"/>
    <row r="854" ht="14.25" customHeight="true"/>
    <row r="855" ht="14.25" customHeight="true"/>
    <row r="856" ht="14.25" customHeight="true"/>
    <row r="857" ht="14.25" customHeight="true"/>
    <row r="858" ht="14.25" customHeight="true"/>
    <row r="859" ht="14.25" customHeight="true"/>
    <row r="860" ht="14.25" customHeight="true"/>
    <row r="861" ht="14.25" customHeight="true"/>
    <row r="862" ht="14.25" customHeight="true"/>
    <row r="863" ht="14.25" customHeight="true"/>
    <row r="864" ht="14.25" customHeight="true"/>
    <row r="865" ht="14.25" customHeight="true"/>
    <row r="866" ht="14.25" customHeight="true"/>
    <row r="867" ht="14.25" customHeight="true"/>
    <row r="868" ht="14.25" customHeight="true"/>
    <row r="869" ht="14.25" customHeight="true"/>
    <row r="870" ht="14.25" customHeight="true"/>
    <row r="871" ht="14.25" customHeight="true"/>
    <row r="872" ht="14.25" customHeight="true"/>
    <row r="873" ht="14.25" customHeight="true"/>
    <row r="874" ht="14.25" customHeight="true"/>
    <row r="875" ht="14.25" customHeight="true"/>
    <row r="876" ht="14.25" customHeight="true"/>
    <row r="877" ht="14.25" customHeight="true"/>
    <row r="878" ht="14.25" customHeight="true"/>
    <row r="879" ht="14.25" customHeight="true"/>
    <row r="880" ht="14.25" customHeight="true"/>
    <row r="881" ht="14.25" customHeight="true"/>
    <row r="882" ht="14.25" customHeight="true"/>
    <row r="883" ht="14.25" customHeight="true"/>
    <row r="884" ht="14.25" customHeight="true"/>
    <row r="885" ht="14.25" customHeight="true"/>
    <row r="886" ht="14.25" customHeight="true"/>
    <row r="887" ht="14.25" customHeight="true"/>
    <row r="888" ht="14.25" customHeight="true"/>
    <row r="889" ht="14.25" customHeight="true"/>
    <row r="890" ht="14.25" customHeight="true"/>
    <row r="891" ht="14.25" customHeight="true"/>
    <row r="892" ht="14.25" customHeight="true"/>
    <row r="893" ht="14.25" customHeight="true"/>
    <row r="894" ht="14.25" customHeight="true"/>
    <row r="895" ht="14.25" customHeight="true"/>
    <row r="896" ht="14.25" customHeight="true"/>
    <row r="897" ht="14.25" customHeight="true"/>
    <row r="898" ht="14.25" customHeight="true"/>
    <row r="899" ht="14.25" customHeight="true"/>
    <row r="900" ht="14.25" customHeight="true"/>
    <row r="901" ht="14.25" customHeight="true"/>
    <row r="902" ht="14.25" customHeight="true"/>
    <row r="903" ht="14.25" customHeight="true"/>
    <row r="904" ht="14.25" customHeight="true"/>
    <row r="905" ht="14.25" customHeight="true"/>
    <row r="906" ht="14.25" customHeight="true"/>
    <row r="907" ht="14.25" customHeight="true"/>
    <row r="908" ht="14.25" customHeight="true"/>
    <row r="909" ht="14.25" customHeight="true"/>
    <row r="910" ht="14.25" customHeight="true"/>
    <row r="911" ht="14.25" customHeight="true"/>
    <row r="912" ht="14.25" customHeight="true"/>
    <row r="913" ht="14.25" customHeight="true"/>
    <row r="914" ht="14.25" customHeight="true"/>
    <row r="915" ht="14.25" customHeight="true"/>
    <row r="916" ht="14.25" customHeight="true"/>
    <row r="917" ht="14.25" customHeight="true"/>
    <row r="918" ht="14.25" customHeight="true"/>
    <row r="919" ht="14.25" customHeight="true"/>
    <row r="920" ht="14.25" customHeight="true"/>
    <row r="921" ht="14.25" customHeight="true"/>
    <row r="922" ht="14.25" customHeight="true"/>
    <row r="923" ht="14.25" customHeight="true"/>
    <row r="924" ht="14.25" customHeight="true"/>
    <row r="925" ht="14.25" customHeight="true"/>
    <row r="926" ht="14.25" customHeight="true"/>
    <row r="927" ht="14.25" customHeight="true"/>
    <row r="928" ht="14.25" customHeight="true"/>
    <row r="929" ht="14.25" customHeight="true"/>
    <row r="930" ht="14.25" customHeight="true"/>
    <row r="931" ht="14.25" customHeight="true"/>
    <row r="932" ht="14.25" customHeight="true"/>
    <row r="933" ht="14.25" customHeight="true"/>
    <row r="934" ht="14.25" customHeight="true"/>
    <row r="935" ht="14.25" customHeight="true"/>
    <row r="936" ht="14.25" customHeight="true"/>
    <row r="937" ht="14.25" customHeight="true"/>
    <row r="938" ht="14.25" customHeight="true"/>
    <row r="939" ht="14.25" customHeight="true"/>
    <row r="940" ht="14.25" customHeight="true"/>
    <row r="941" ht="14.25" customHeight="true"/>
    <row r="942" ht="14.25" customHeight="true"/>
    <row r="943" ht="14.25" customHeight="true"/>
    <row r="944" ht="14.25" customHeight="true"/>
    <row r="945" ht="14.25" customHeight="true"/>
    <row r="946" ht="14.25" customHeight="true"/>
    <row r="947" ht="14.25" customHeight="true"/>
    <row r="948" ht="14.25" customHeight="true"/>
    <row r="949" ht="14.25" customHeight="true"/>
    <row r="950" ht="14.25" customHeight="true"/>
    <row r="951" ht="14.25" customHeight="true"/>
    <row r="952" ht="14.25" customHeight="true"/>
    <row r="953" ht="14.25" customHeight="true"/>
    <row r="954" ht="14.25" customHeight="true"/>
    <row r="955" ht="14.25" customHeight="true"/>
    <row r="956" ht="14.25" customHeight="true"/>
    <row r="957" ht="14.25" customHeight="true"/>
    <row r="958" ht="14.25" customHeight="true"/>
    <row r="959" ht="14.25" customHeight="true"/>
    <row r="960" ht="14.25" customHeight="true"/>
    <row r="961" ht="14.25" customHeight="true"/>
    <row r="962" ht="14.25" customHeight="true"/>
    <row r="963" ht="14.25" customHeight="true"/>
    <row r="964" ht="14.25" customHeight="true"/>
    <row r="965" ht="14.25" customHeight="true"/>
    <row r="966" ht="14.25" customHeight="true"/>
    <row r="967" ht="14.25" customHeight="true"/>
    <row r="968" ht="14.25" customHeight="true"/>
    <row r="969" ht="14.25" customHeight="true"/>
    <row r="970" ht="14.25" customHeight="true"/>
    <row r="971" ht="14.25" customHeight="true"/>
    <row r="972" ht="14.25" customHeight="true"/>
    <row r="973" ht="14.25" customHeight="true"/>
    <row r="974" ht="14.25" customHeight="true"/>
    <row r="975" ht="14.25" customHeight="true"/>
    <row r="976" ht="14.25" customHeight="true"/>
    <row r="977" ht="14.25" customHeight="true"/>
    <row r="978" ht="14.25" customHeight="true"/>
    <row r="979" ht="14.25" customHeight="true"/>
    <row r="980" ht="14.25" customHeight="true"/>
    <row r="981" ht="14.25" customHeight="true"/>
    <row r="982" ht="14.25" customHeight="true"/>
    <row r="983" ht="14.25" customHeight="true"/>
    <row r="984" ht="14.25" customHeight="true"/>
    <row r="985" ht="14.25" customHeight="true"/>
    <row r="986" ht="14.25" customHeight="true"/>
    <row r="987" ht="14.25" customHeight="true"/>
    <row r="988" ht="14.25" customHeight="true"/>
    <row r="989" ht="14.25" customHeight="true"/>
    <row r="990" ht="14.25" customHeight="true"/>
    <row r="991" ht="14.25" customHeight="true"/>
    <row r="992" ht="14.25" customHeight="true"/>
    <row r="993" ht="14.25" customHeight="true"/>
    <row r="994" ht="14.25" customHeight="true"/>
    <row r="995" ht="14.25" customHeight="true"/>
    <row r="996" ht="14.25" customHeight="true"/>
    <row r="997" ht="14.25" customHeight="true"/>
    <row r="998" ht="14.25" customHeight="true"/>
    <row r="999" ht="14.25" customHeight="true"/>
    <row r="1000" ht="14.25" customHeight="true"/>
  </sheetData>
  <mergeCells count="2">
    <mergeCell ref="C1:L1"/>
    <mergeCell ref="A3:A8"/>
  </mergeCells>
  <conditionalFormatting sqref="C3:L8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C3:L8">
    <cfRule type="cellIs" dxfId="0" priority="2" operator="greaterThanOrEqual">
      <formula>0</formula>
    </cfRule>
  </conditionalFormatting>
  <conditionalFormatting sqref="C3:L8">
    <cfRule type="cellIs" dxfId="1" priority="3" operator="lessThan">
      <formula>0</formula>
    </cfRule>
  </conditionalFormatting>
  <printOptions/>
  <pageMargins left="0.7" right="0.7" top="0.75" bottom="0.75" header="0.0" footer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O1000"/>
  <sheetViews>
    <sheetView workbookViewId="0"/>
  </sheetViews>
  <sheetFormatPr defaultColWidth="14.43" defaultRowHeight="15" customHeight="true"/>
  <cols>
    <col min="1" max="1" width="3.71" customWidth="true"/>
    <col min="2" max="2" width="11.14" customWidth="true"/>
    <col min="3" max="3" width="7.3984375" customWidth="true"/>
    <col min="5" max="5" width="6.3984375" customWidth="true"/>
    <col min="7" max="7" width="7.3984375" customWidth="true"/>
    <col min="8" max="8" width="6.3984375" customWidth="true"/>
    <col min="10" max="10" width="7.3984375" customWidth="true"/>
    <col min="11" max="11" width="6.3984375" customWidth="true"/>
    <col min="13" max="14" width="8.71" customWidth="true"/>
    <col min="4" max="4" width="7.3984375" customWidth="true"/>
    <col min="6" max="6" width="6.3984375" customWidth="true"/>
    <col min="9" max="9" width="6.3984375" customWidth="true"/>
    <col min="12" max="12" width="6.3984375" customWidth="true"/>
  </cols>
  <sheetData>
    <row r="1" ht="14.25" customHeight="true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true">
      <c r="A2" s="1"/>
      <c r="B2" s="1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</row>
    <row r="3" ht="14.25" customHeight="true">
      <c r="A3" s="7" t="s">
        <v>13</v>
      </c>
      <c r="B3" s="5" t="s">
        <v>14</v>
      </c>
      <c r="C3" s="12">
        <v>361.43996098954699</v>
      </c>
      <c r="D3" s="12">
        <v>16.731218207327835</v>
      </c>
      <c r="E3" s="12">
        <v>-3.6718073645161589</v>
      </c>
      <c r="F3" s="12">
        <v>-109.16805287618618</v>
      </c>
      <c r="G3" s="12">
        <v>351.86028412589263</v>
      </c>
      <c r="H3" s="12">
        <v>-97.329532009612635</v>
      </c>
      <c r="I3" s="12">
        <v>7.8821786837821852</v>
      </c>
      <c r="J3" s="12">
        <v>361.43996098954699</v>
      </c>
      <c r="K3" s="12">
        <v>18.96628222753904</v>
      </c>
      <c r="L3" s="12">
        <v>-3.6718073645161589</v>
      </c>
      <c r="M3" s="13">
        <f t="shared" ref="M3:M8" si="1">MAX(C3:L3)</f>
        <v>361.2961141</v>
      </c>
      <c r="N3" s="13">
        <f t="shared" ref="N3:N8" si="2">MIN(C3:L3)</f>
        <v>-109.3118997</v>
      </c>
    </row>
    <row r="4" ht="14.25" customHeight="true">
      <c r="A4" s="10"/>
      <c r="B4" s="5" t="s">
        <v>15</v>
      </c>
      <c r="C4" s="12">
        <v>-116.61913479899063</v>
      </c>
      <c r="D4" s="12">
        <v>528.14815806814113</v>
      </c>
      <c r="E4" s="12">
        <v>88.076246746427501</v>
      </c>
      <c r="F4" s="12">
        <v>120.15749599914537</v>
      </c>
      <c r="G4" s="12">
        <v>200.43761764852647</v>
      </c>
      <c r="H4" s="12">
        <v>300.79069220244071</v>
      </c>
      <c r="I4" s="12">
        <v>71.587801355677115</v>
      </c>
      <c r="J4" s="12">
        <v>-116.61913479899063</v>
      </c>
      <c r="K4" s="12">
        <v>449.2466602502937</v>
      </c>
      <c r="L4" s="12">
        <v>88.076246746427501</v>
      </c>
      <c r="M4" s="13">
        <f t="shared" si="1"/>
        <v>531.1784361</v>
      </c>
      <c r="N4" s="13">
        <f t="shared" si="2"/>
        <v>-113.5888568</v>
      </c>
    </row>
    <row r="5" ht="14.25" customHeight="true">
      <c r="A5" s="10"/>
      <c r="B5" s="5" t="s">
        <v>16</v>
      </c>
      <c r="C5" s="12">
        <v>-1250.3401011097183</v>
      </c>
      <c r="D5" s="12">
        <v>-147.94499916589206</v>
      </c>
      <c r="E5" s="12">
        <v>-27.370375711219598</v>
      </c>
      <c r="F5" s="12">
        <v>345.66898598798605</v>
      </c>
      <c r="G5" s="12">
        <v>-1252.9952979938637</v>
      </c>
      <c r="H5" s="12">
        <v>269.95247749858021</v>
      </c>
      <c r="I5" s="12">
        <v>-58.794863132628606</v>
      </c>
      <c r="J5" s="12">
        <v>-1250.3401011097183</v>
      </c>
      <c r="K5" s="12">
        <v>-145.82661674586788</v>
      </c>
      <c r="L5" s="12">
        <v>-27.370375711219598</v>
      </c>
      <c r="M5" s="13">
        <f t="shared" si="1"/>
        <v>345.2528327</v>
      </c>
      <c r="N5" s="13">
        <f t="shared" si="2"/>
        <v>-1253.411451</v>
      </c>
    </row>
    <row r="6" ht="14.25" customHeight="true">
      <c r="A6" s="10"/>
      <c r="B6" s="5" t="s">
        <v>17</v>
      </c>
      <c r="C6" s="12">
        <v>771.48747845161552</v>
      </c>
      <c r="D6" s="12">
        <v>-1152.3320781288105</v>
      </c>
      <c r="E6" s="12">
        <v>-174.09743835754418</v>
      </c>
      <c r="F6" s="12">
        <v>-395.19835163671456</v>
      </c>
      <c r="G6" s="12">
        <v>34.137721413636235</v>
      </c>
      <c r="H6" s="12">
        <v>-783.76092593345197</v>
      </c>
      <c r="I6" s="12">
        <v>-124.89585382520013</v>
      </c>
      <c r="J6" s="12">
        <v>771.48747845161552</v>
      </c>
      <c r="K6" s="12">
        <v>-969.588891905163</v>
      </c>
      <c r="L6" s="12">
        <v>-174.09743835754418</v>
      </c>
      <c r="M6" s="13">
        <f t="shared" si="1"/>
        <v>768.1989002</v>
      </c>
      <c r="N6" s="13">
        <f t="shared" si="2"/>
        <v>-1155.620656</v>
      </c>
    </row>
    <row r="7" ht="14.25" customHeight="true">
      <c r="A7" s="10"/>
      <c r="B7" s="5" t="s">
        <v>18</v>
      </c>
      <c r="C7" s="12">
        <v>349.29932773958001</v>
      </c>
      <c r="D7" s="12">
        <v>419.03608640593541</v>
      </c>
      <c r="E7" s="12">
        <v>247.90220075510658</v>
      </c>
      <c r="F7" s="12">
        <v>137.94605343999069</v>
      </c>
      <c r="G7" s="12">
        <v>455.24281158785942</v>
      </c>
      <c r="H7" s="12">
        <v>271.44013731335281</v>
      </c>
      <c r="I7" s="12">
        <v>221.27572328064952</v>
      </c>
      <c r="J7" s="12">
        <v>349.29932773958001</v>
      </c>
      <c r="K7" s="12">
        <v>388.53991432618579</v>
      </c>
      <c r="L7" s="12">
        <v>247.90220075510658</v>
      </c>
      <c r="M7" s="13">
        <f t="shared" si="1"/>
        <v>455.5452419</v>
      </c>
      <c r="N7" s="13">
        <f t="shared" si="2"/>
        <v>138.2484837</v>
      </c>
    </row>
    <row r="8" ht="14.25" customHeight="true">
      <c r="A8" s="11"/>
      <c r="B8" s="5" t="s">
        <v>19</v>
      </c>
      <c r="C8" s="12">
        <v>-34.85473060188189</v>
      </c>
      <c r="D8" s="12">
        <v>-38.15121756063234</v>
      </c>
      <c r="E8" s="12">
        <v>-30.047233167912434</v>
      </c>
      <c r="F8" s="12">
        <v>-24.837873566802948</v>
      </c>
      <c r="G8" s="12">
        <v>-39.87120659336847</v>
      </c>
      <c r="H8" s="12">
        <v>-31.16014404316698</v>
      </c>
      <c r="I8" s="12">
        <v>-28.786262155727108</v>
      </c>
      <c r="J8" s="12">
        <v>-34.85473060188189</v>
      </c>
      <c r="K8" s="12">
        <v>-36.707146405811436</v>
      </c>
      <c r="L8" s="12">
        <v>-30.047233167912434</v>
      </c>
      <c r="M8" s="13">
        <f t="shared" si="1"/>
        <v>-24.23251773</v>
      </c>
      <c r="N8" s="13">
        <f t="shared" si="2"/>
        <v>-39.26585076</v>
      </c>
    </row>
    <row r="16">
      <c r="O16" s="14"/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mergeCells count="2">
    <mergeCell ref="C1:L1"/>
    <mergeCell ref="A3:A8"/>
  </mergeCells>
  <conditionalFormatting sqref="C3:L8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C3:L8">
    <cfRule type="cellIs" dxfId="0" priority="2" operator="greaterThanOrEqual">
      <formula>0</formula>
    </cfRule>
  </conditionalFormatting>
  <conditionalFormatting sqref="C3:L8">
    <cfRule type="cellIs" dxfId="1" priority="3" operator="lessThan">
      <formula>0</formula>
    </cfRule>
  </conditionalFormatting>
  <printOptions/>
  <pageMargins left="0.7" right="0.7" top="0.75" bottom="0.75" header="0.0" footer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A1:N1000"/>
  <sheetViews>
    <sheetView workbookViewId="0"/>
  </sheetViews>
  <sheetFormatPr defaultColWidth="14.43" defaultRowHeight="15" customHeight="true"/>
  <cols>
    <col min="1" max="2" width="8.71" customWidth="true"/>
    <col min="3" max="3" width="8.3984375" customWidth="true"/>
    <col min="4" max="4" width="7.3984375" customWidth="true"/>
    <col min="7" max="7" width="8.3984375" customWidth="true"/>
    <col min="8" max="8" width="7.3984375" customWidth="true"/>
    <col min="10" max="10" width="8.3984375" customWidth="true"/>
    <col min="11" max="11" width="7.3984375" customWidth="true"/>
    <col min="13" max="26" width="8.71" customWidth="true"/>
    <col min="5" max="5" width="7.3984375" customWidth="true"/>
    <col min="6" max="6" width="7.3984375" customWidth="true"/>
    <col min="9" max="9" width="7.3984375" customWidth="true"/>
    <col min="12" max="12" width="7.3984375" customWidth="true"/>
  </cols>
  <sheetData>
    <row r="1" ht="14.25" customHeight="true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4"/>
    </row>
    <row r="2" ht="14.25" customHeight="true">
      <c r="A2" s="1"/>
      <c r="B2" s="1"/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6" t="s">
        <v>11</v>
      </c>
      <c r="N2" s="6" t="s">
        <v>12</v>
      </c>
    </row>
    <row r="3" ht="14.25" customHeight="true">
      <c r="A3" s="7" t="s">
        <v>13</v>
      </c>
      <c r="B3" s="5" t="s">
        <v>14</v>
      </c>
      <c r="C3" s="8">
        <v>354.96962652033204</v>
      </c>
      <c r="D3" s="8">
        <v>19.582180359831398</v>
      </c>
      <c r="E3" s="8">
        <v>-10.142141833731282</v>
      </c>
      <c r="F3" s="8">
        <v>-115.63838734540148</v>
      </c>
      <c r="G3" s="8">
        <v>351.86901084671871</v>
      </c>
      <c r="H3" s="8">
        <v>-100.42007776858085</v>
      </c>
      <c r="I3" s="8">
        <v>1.4118442145670227</v>
      </c>
      <c r="J3" s="8">
        <v>354.96962652033204</v>
      </c>
      <c r="K3" s="8">
        <v>20.235230884701849</v>
      </c>
      <c r="L3" s="8">
        <v>-10.142141833731282</v>
      </c>
      <c r="M3" s="9">
        <f t="shared" ref="M3:M8" si="1">MAX(C3:L3)</f>
        <v>355.1134734</v>
      </c>
      <c r="N3" s="9">
        <f t="shared" ref="N3:N8" si="2">MIN(C3:L3)</f>
        <v>-115.4945405</v>
      </c>
    </row>
    <row r="4" ht="14.25" customHeight="true">
      <c r="A4" s="10"/>
      <c r="B4" s="5" t="s">
        <v>15</v>
      </c>
      <c r="C4" s="8">
        <v>-117.17014392115911</v>
      </c>
      <c r="D4" s="8">
        <v>-290.35042275591979</v>
      </c>
      <c r="E4" s="8">
        <v>87.525237624258779</v>
      </c>
      <c r="F4" s="8">
        <v>119.60648687697663</v>
      </c>
      <c r="G4" s="8">
        <v>-368.65364744556297</v>
      </c>
      <c r="H4" s="8">
        <v>3.6618484075020032</v>
      </c>
      <c r="I4" s="8">
        <v>71.036792233508379</v>
      </c>
      <c r="J4" s="8">
        <v>-117.17014392115911</v>
      </c>
      <c r="K4" s="8">
        <v>-230.42959258362853</v>
      </c>
      <c r="L4" s="8">
        <v>87.525237624258779</v>
      </c>
      <c r="M4" s="9">
        <f t="shared" si="1"/>
        <v>116.5762089</v>
      </c>
      <c r="N4" s="9">
        <f t="shared" si="2"/>
        <v>-371.6839254</v>
      </c>
    </row>
    <row r="5" ht="14.25" customHeight="true">
      <c r="A5" s="10"/>
      <c r="B5" s="5" t="s">
        <v>16</v>
      </c>
      <c r="C5" s="8">
        <v>-1271.3366875480181</v>
      </c>
      <c r="D5" s="8">
        <v>-161.33270659400057</v>
      </c>
      <c r="E5" s="8">
        <v>-48.366962149519239</v>
      </c>
      <c r="F5" s="8">
        <v>324.67239954968653</v>
      </c>
      <c r="G5" s="8">
        <v>-1268.703093108885</v>
      </c>
      <c r="H5" s="8">
        <v>251.71477798555654</v>
      </c>
      <c r="I5" s="8">
        <v>-79.791449570928222</v>
      </c>
      <c r="J5" s="8">
        <v>-1271.3366875480181</v>
      </c>
      <c r="K5" s="8">
        <v>-160.50570559515018</v>
      </c>
      <c r="L5" s="8">
        <v>-48.366962149519239</v>
      </c>
      <c r="M5" s="9">
        <f t="shared" si="1"/>
        <v>325.0885529</v>
      </c>
      <c r="N5" s="9">
        <f t="shared" si="2"/>
        <v>-1270.920534</v>
      </c>
    </row>
    <row r="6" ht="14.25" customHeight="true">
      <c r="A6" s="10"/>
      <c r="B6" s="5" t="s">
        <v>17</v>
      </c>
      <c r="C6" s="8">
        <v>760.65426193052429</v>
      </c>
      <c r="D6" s="8">
        <v>749.23111264960232</v>
      </c>
      <c r="E6" s="8">
        <v>-184.93065487863515</v>
      </c>
      <c r="F6" s="8">
        <v>-406.03156815780574</v>
      </c>
      <c r="G6" s="8">
        <v>1352.5759405465014</v>
      </c>
      <c r="H6" s="8">
        <v>-101.18247997749747</v>
      </c>
      <c r="I6" s="8">
        <v>-135.72907034629134</v>
      </c>
      <c r="J6" s="8">
        <v>760.65426193052429</v>
      </c>
      <c r="K6" s="8">
        <v>607.40175842434655</v>
      </c>
      <c r="L6" s="8">
        <v>-184.93065487863515</v>
      </c>
      <c r="M6" s="9">
        <f t="shared" si="1"/>
        <v>1355.864519</v>
      </c>
      <c r="N6" s="9">
        <f t="shared" si="2"/>
        <v>-402.7429899</v>
      </c>
    </row>
    <row r="7" ht="14.25" customHeight="true">
      <c r="A7" s="10"/>
      <c r="B7" s="5" t="s">
        <v>18</v>
      </c>
      <c r="C7" s="8">
        <v>349.92022355753261</v>
      </c>
      <c r="D7" s="8">
        <v>360.42885215514059</v>
      </c>
      <c r="E7" s="8">
        <v>248.52309657305918</v>
      </c>
      <c r="F7" s="8">
        <v>138.56694925794332</v>
      </c>
      <c r="G7" s="8">
        <v>414.6953276770725</v>
      </c>
      <c r="H7" s="8">
        <v>250.5856340040026</v>
      </c>
      <c r="I7" s="8">
        <v>221.89661909860214</v>
      </c>
      <c r="J7" s="8">
        <v>349.92022355753261</v>
      </c>
      <c r="K7" s="8">
        <v>339.98489758065051</v>
      </c>
      <c r="L7" s="8">
        <v>248.52309657305918</v>
      </c>
      <c r="M7" s="9">
        <f t="shared" si="1"/>
        <v>414.3928974</v>
      </c>
      <c r="N7" s="9">
        <f t="shared" si="2"/>
        <v>138.264519</v>
      </c>
    </row>
    <row r="8" ht="14.25" customHeight="true">
      <c r="A8" s="11"/>
      <c r="B8" s="5" t="s">
        <v>19</v>
      </c>
      <c r="C8" s="8">
        <v>1.7273960432364355</v>
      </c>
      <c r="D8" s="8">
        <v>1.2323993225262069</v>
      </c>
      <c r="E8" s="8">
        <v>6.534893477205447</v>
      </c>
      <c r="F8" s="8">
        <v>11.744253078315092</v>
      </c>
      <c r="G8" s="8">
        <v>-1.3418158054836966</v>
      </c>
      <c r="H8" s="8">
        <v>6.4377688667431503</v>
      </c>
      <c r="I8" s="8">
        <v>7.7958644893908211</v>
      </c>
      <c r="J8" s="8">
        <v>1.7273960432364355</v>
      </c>
      <c r="K8" s="8">
        <v>2.2010006426763176</v>
      </c>
      <c r="L8" s="8">
        <v>6.534893477205447</v>
      </c>
      <c r="M8" s="9">
        <f t="shared" si="1"/>
        <v>11.13889725</v>
      </c>
      <c r="N8" s="9">
        <f t="shared" si="2"/>
        <v>-1.947171638</v>
      </c>
    </row>
    <row r="9" ht="14.25" customHeight="true"/>
    <row r="10" ht="14.25" customHeight="true"/>
    <row r="11" ht="14.25" customHeight="true"/>
    <row r="12" ht="14.25" customHeight="true"/>
    <row r="13" ht="14.25" customHeight="true"/>
    <row r="14" ht="14.25" customHeight="true"/>
    <row r="15" ht="14.25" customHeight="true"/>
    <row r="16" ht="14.25" customHeight="true"/>
    <row r="17" ht="14.25" customHeight="true"/>
    <row r="18" ht="14.25" customHeight="true"/>
    <row r="19" ht="14.25" customHeight="true"/>
    <row r="20" ht="14.25" customHeight="true"/>
    <row r="21" ht="14.25" customHeight="true"/>
    <row r="22" ht="14.25" customHeight="true"/>
    <row r="23" ht="14.25" customHeight="true"/>
    <row r="24" ht="14.25" customHeight="true"/>
    <row r="25" ht="14.25" customHeight="true"/>
    <row r="26" ht="14.25" customHeight="true"/>
    <row r="27" ht="14.25" customHeight="true"/>
    <row r="28" ht="14.25" customHeight="true"/>
    <row r="29" ht="14.25" customHeight="true"/>
    <row r="30" ht="14.25" customHeight="true"/>
    <row r="31" ht="14.25" customHeight="true"/>
    <row r="32" ht="14.25" customHeight="true"/>
    <row r="33" ht="14.25" customHeight="true"/>
    <row r="34" ht="14.25" customHeight="true"/>
    <row r="35" ht="14.25" customHeight="true"/>
    <row r="36" ht="14.25" customHeight="true"/>
    <row r="37" ht="14.25" customHeight="true"/>
    <row r="38" ht="14.25" customHeight="true"/>
    <row r="39" ht="14.25" customHeight="true"/>
    <row r="40" ht="14.25" customHeight="true"/>
    <row r="41" ht="14.25" customHeight="true"/>
    <row r="42" ht="14.25" customHeight="true"/>
    <row r="43" ht="14.25" customHeight="true"/>
    <row r="44" ht="14.25" customHeight="true"/>
    <row r="45" ht="14.25" customHeight="true"/>
    <row r="46" ht="14.25" customHeight="true"/>
    <row r="47" ht="14.25" customHeight="true"/>
    <row r="48" ht="14.25" customHeight="true"/>
    <row r="49" ht="14.25" customHeight="true"/>
    <row r="50" ht="14.25" customHeight="true"/>
    <row r="51" ht="14.25" customHeight="true"/>
    <row r="52" ht="14.25" customHeight="true"/>
    <row r="53" ht="14.25" customHeight="true"/>
    <row r="54" ht="14.25" customHeight="true"/>
    <row r="55" ht="14.25" customHeight="true"/>
    <row r="56" ht="14.25" customHeight="true"/>
    <row r="57" ht="14.25" customHeight="true"/>
    <row r="58" ht="14.25" customHeight="true"/>
    <row r="59" ht="14.25" customHeight="true"/>
    <row r="60" ht="14.25" customHeight="true"/>
    <row r="61" ht="14.25" customHeight="true"/>
    <row r="62" ht="14.25" customHeight="true"/>
    <row r="63" ht="14.25" customHeight="true"/>
    <row r="64" ht="14.25" customHeight="true"/>
    <row r="65" ht="14.25" customHeight="true"/>
    <row r="66" ht="14.25" customHeight="true"/>
    <row r="67" ht="14.25" customHeight="true"/>
    <row r="68" ht="14.25" customHeight="true"/>
    <row r="69" ht="14.25" customHeight="true"/>
    <row r="70" ht="14.25" customHeight="true"/>
    <row r="71" ht="14.25" customHeight="true"/>
    <row r="72" ht="14.25" customHeight="true"/>
    <row r="73" ht="14.25" customHeight="true"/>
    <row r="74" ht="14.25" customHeight="true"/>
    <row r="75" ht="14.25" customHeight="true"/>
    <row r="76" ht="14.25" customHeight="true"/>
    <row r="77" ht="14.25" customHeight="true"/>
    <row r="78" ht="14.25" customHeight="true"/>
    <row r="79" ht="14.25" customHeight="true"/>
    <row r="80" ht="14.25" customHeight="true"/>
    <row r="81" ht="14.25" customHeight="true"/>
    <row r="82" ht="14.25" customHeight="true"/>
    <row r="83" ht="14.25" customHeight="true"/>
    <row r="84" ht="14.25" customHeight="true"/>
    <row r="85" ht="14.25" customHeight="true"/>
    <row r="86" ht="14.25" customHeight="true"/>
    <row r="87" ht="14.25" customHeight="true"/>
    <row r="88" ht="14.25" customHeight="true"/>
    <row r="89" ht="14.25" customHeight="true"/>
    <row r="90" ht="14.25" customHeight="true"/>
    <row r="91" ht="14.25" customHeight="true"/>
    <row r="92" ht="14.25" customHeight="true"/>
    <row r="93" ht="14.25" customHeight="true"/>
    <row r="94" ht="14.25" customHeight="true"/>
    <row r="95" ht="14.25" customHeight="true"/>
    <row r="96" ht="14.25" customHeight="true"/>
    <row r="97" ht="14.25" customHeight="true"/>
    <row r="98" ht="14.25" customHeight="true"/>
    <row r="99" ht="14.25" customHeight="true"/>
    <row r="100" ht="14.25" customHeight="true"/>
    <row r="101" ht="14.25" customHeight="true"/>
    <row r="102" ht="14.25" customHeight="true"/>
    <row r="103" ht="14.25" customHeight="true"/>
    <row r="104" ht="14.25" customHeight="true"/>
    <row r="105" ht="14.25" customHeight="true"/>
    <row r="106" ht="14.25" customHeight="true"/>
    <row r="107" ht="14.25" customHeight="true"/>
    <row r="108" ht="14.25" customHeight="true"/>
    <row r="109" ht="14.25" customHeight="true"/>
    <row r="110" ht="14.25" customHeight="true"/>
    <row r="111" ht="14.25" customHeight="true"/>
    <row r="112" ht="14.25" customHeight="true"/>
    <row r="113" ht="14.25" customHeight="true"/>
    <row r="114" ht="14.25" customHeight="true"/>
    <row r="115" ht="14.25" customHeight="true"/>
    <row r="116" ht="14.25" customHeight="true"/>
    <row r="117" ht="14.25" customHeight="true"/>
    <row r="118" ht="14.25" customHeight="true"/>
    <row r="119" ht="14.25" customHeight="true"/>
    <row r="120" ht="14.25" customHeight="true"/>
    <row r="121" ht="14.25" customHeight="true"/>
    <row r="122" ht="14.25" customHeight="true"/>
    <row r="123" ht="14.25" customHeight="true"/>
    <row r="124" ht="14.25" customHeight="true"/>
    <row r="125" ht="14.25" customHeight="true"/>
    <row r="126" ht="14.25" customHeight="true"/>
    <row r="127" ht="14.25" customHeight="true"/>
    <row r="128" ht="14.25" customHeight="true"/>
    <row r="129" ht="14.25" customHeight="true"/>
    <row r="130" ht="14.25" customHeight="true"/>
    <row r="131" ht="14.25" customHeight="true"/>
    <row r="132" ht="14.25" customHeight="true"/>
    <row r="133" ht="14.25" customHeight="true"/>
    <row r="134" ht="14.25" customHeight="true"/>
    <row r="135" ht="14.25" customHeight="true"/>
    <row r="136" ht="14.25" customHeight="true"/>
    <row r="137" ht="14.25" customHeight="true"/>
    <row r="138" ht="14.25" customHeight="true"/>
    <row r="139" ht="14.25" customHeight="true"/>
    <row r="140" ht="14.25" customHeight="true"/>
    <row r="141" ht="14.25" customHeight="true"/>
    <row r="142" ht="14.25" customHeight="true"/>
    <row r="143" ht="14.25" customHeight="true"/>
    <row r="144" ht="14.25" customHeight="true"/>
    <row r="145" ht="14.25" customHeight="true"/>
    <row r="146" ht="14.25" customHeight="true"/>
    <row r="147" ht="14.25" customHeight="true"/>
    <row r="148" ht="14.25" customHeight="true"/>
    <row r="149" ht="14.25" customHeight="true"/>
    <row r="150" ht="14.25" customHeight="true"/>
    <row r="151" ht="14.25" customHeight="true"/>
    <row r="152" ht="14.25" customHeight="true"/>
    <row r="153" ht="14.25" customHeight="true"/>
    <row r="154" ht="14.25" customHeight="true"/>
    <row r="155" ht="14.25" customHeight="true"/>
    <row r="156" ht="14.25" customHeight="true"/>
    <row r="157" ht="14.25" customHeight="true"/>
    <row r="158" ht="14.25" customHeight="true"/>
    <row r="159" ht="14.25" customHeight="true"/>
    <row r="160" ht="14.25" customHeight="true"/>
    <row r="161" ht="14.25" customHeight="true"/>
    <row r="162" ht="14.25" customHeight="true"/>
    <row r="163" ht="14.25" customHeight="true"/>
    <row r="164" ht="14.25" customHeight="true"/>
    <row r="165" ht="14.25" customHeight="true"/>
    <row r="166" ht="14.25" customHeight="true"/>
    <row r="167" ht="14.25" customHeight="true"/>
    <row r="168" ht="14.25" customHeight="true"/>
    <row r="169" ht="14.25" customHeight="true"/>
    <row r="170" ht="14.25" customHeight="true"/>
    <row r="171" ht="14.25" customHeight="true"/>
    <row r="172" ht="14.25" customHeight="true"/>
    <row r="173" ht="14.25" customHeight="true"/>
    <row r="174" ht="14.25" customHeight="true"/>
    <row r="175" ht="14.25" customHeight="true"/>
    <row r="176" ht="14.25" customHeight="true"/>
    <row r="177" ht="14.25" customHeight="true"/>
    <row r="178" ht="14.25" customHeight="true"/>
    <row r="179" ht="14.25" customHeight="true"/>
    <row r="180" ht="14.25" customHeight="true"/>
    <row r="181" ht="14.25" customHeight="true"/>
    <row r="182" ht="14.25" customHeight="true"/>
    <row r="183" ht="14.25" customHeight="true"/>
    <row r="184" ht="14.25" customHeight="true"/>
    <row r="185" ht="14.25" customHeight="true"/>
    <row r="186" ht="14.25" customHeight="true"/>
    <row r="187" ht="14.25" customHeight="true"/>
    <row r="188" ht="14.25" customHeight="true"/>
    <row r="189" ht="14.25" customHeight="true"/>
    <row r="190" ht="14.25" customHeight="true"/>
    <row r="191" ht="14.25" customHeight="true"/>
    <row r="192" ht="14.25" customHeight="true"/>
    <row r="193" ht="14.25" customHeight="true"/>
    <row r="194" ht="14.25" customHeight="true"/>
    <row r="195" ht="14.25" customHeight="true"/>
    <row r="196" ht="14.25" customHeight="true"/>
    <row r="197" ht="14.25" customHeight="true"/>
    <row r="198" ht="14.25" customHeight="true"/>
    <row r="199" ht="14.25" customHeight="true"/>
    <row r="200" ht="14.25" customHeight="true"/>
    <row r="201" ht="14.25" customHeight="true"/>
    <row r="202" ht="14.25" customHeight="true"/>
    <row r="203" ht="14.25" customHeight="true"/>
    <row r="204" ht="14.25" customHeight="true"/>
    <row r="205" ht="14.25" customHeight="true"/>
    <row r="206" ht="14.25" customHeight="true"/>
    <row r="207" ht="14.25" customHeight="true"/>
    <row r="208" ht="14.25" customHeight="true"/>
    <row r="209" ht="14.25" customHeight="true"/>
    <row r="210" ht="14.25" customHeight="true"/>
    <row r="211" ht="14.25" customHeight="true"/>
    <row r="212" ht="14.25" customHeight="true"/>
    <row r="213" ht="14.25" customHeight="true"/>
    <row r="214" ht="14.25" customHeight="true"/>
    <row r="215" ht="14.25" customHeight="true"/>
    <row r="216" ht="14.25" customHeight="true"/>
    <row r="217" ht="14.25" customHeight="true"/>
    <row r="218" ht="14.25" customHeight="true"/>
    <row r="219" ht="14.25" customHeight="true"/>
    <row r="220" ht="14.25" customHeight="true"/>
    <row r="221" ht="14.25" customHeight="true"/>
    <row r="222" ht="14.25" customHeight="true"/>
    <row r="223" ht="14.25" customHeight="true"/>
    <row r="224" ht="14.25" customHeight="true"/>
    <row r="225" ht="14.25" customHeight="true"/>
    <row r="226" ht="14.25" customHeight="true"/>
    <row r="227" ht="14.25" customHeight="true"/>
    <row r="228" ht="14.25" customHeight="true"/>
    <row r="229" ht="14.25" customHeight="true"/>
    <row r="230" ht="14.25" customHeight="true"/>
    <row r="231" ht="14.25" customHeight="true"/>
    <row r="232" ht="14.25" customHeight="true"/>
    <row r="233" ht="14.25" customHeight="true"/>
    <row r="234" ht="14.25" customHeight="true"/>
    <row r="235" ht="14.25" customHeight="true"/>
    <row r="236" ht="14.25" customHeight="true"/>
    <row r="237" ht="14.25" customHeight="true"/>
    <row r="238" ht="14.25" customHeight="true"/>
    <row r="239" ht="14.25" customHeight="true"/>
    <row r="240" ht="14.25" customHeight="true"/>
    <row r="241" ht="14.25" customHeight="true"/>
    <row r="242" ht="14.25" customHeight="true"/>
    <row r="243" ht="14.25" customHeight="true"/>
    <row r="244" ht="14.25" customHeight="true"/>
    <row r="245" ht="14.25" customHeight="true"/>
    <row r="246" ht="14.25" customHeight="true"/>
    <row r="247" ht="14.25" customHeight="true"/>
    <row r="248" ht="14.25" customHeight="true"/>
    <row r="249" ht="14.25" customHeight="true"/>
    <row r="250" ht="14.25" customHeight="true"/>
    <row r="251" ht="14.25" customHeight="true"/>
    <row r="252" ht="14.25" customHeight="true"/>
    <row r="253" ht="14.25" customHeight="true"/>
    <row r="254" ht="14.25" customHeight="true"/>
    <row r="255" ht="14.25" customHeight="true"/>
    <row r="256" ht="14.25" customHeight="true"/>
    <row r="257" ht="14.25" customHeight="true"/>
    <row r="258" ht="14.25" customHeight="true"/>
    <row r="259" ht="14.25" customHeight="true"/>
    <row r="260" ht="14.25" customHeight="true"/>
    <row r="261" ht="14.25" customHeight="true"/>
    <row r="262" ht="14.25" customHeight="true"/>
    <row r="263" ht="14.25" customHeight="true"/>
    <row r="264" ht="14.25" customHeight="true"/>
    <row r="265" ht="14.25" customHeight="true"/>
    <row r="266" ht="14.25" customHeight="true"/>
    <row r="267" ht="14.25" customHeight="true"/>
    <row r="268" ht="14.25" customHeight="true"/>
    <row r="269" ht="14.25" customHeight="true"/>
    <row r="270" ht="14.25" customHeight="true"/>
    <row r="271" ht="14.25" customHeight="true"/>
    <row r="272" ht="14.25" customHeight="true"/>
    <row r="273" ht="14.25" customHeight="true"/>
    <row r="274" ht="14.25" customHeight="true"/>
    <row r="275" ht="14.25" customHeight="true"/>
    <row r="276" ht="14.25" customHeight="true"/>
    <row r="277" ht="14.25" customHeight="true"/>
    <row r="278" ht="14.25" customHeight="true"/>
    <row r="279" ht="14.25" customHeight="true"/>
    <row r="280" ht="14.25" customHeight="true"/>
    <row r="281" ht="14.25" customHeight="true"/>
    <row r="282" ht="14.25" customHeight="true"/>
    <row r="283" ht="14.25" customHeight="true"/>
    <row r="284" ht="14.25" customHeight="true"/>
    <row r="285" ht="14.25" customHeight="true"/>
    <row r="286" ht="14.25" customHeight="true"/>
    <row r="287" ht="14.25" customHeight="true"/>
    <row r="288" ht="14.25" customHeight="true"/>
    <row r="289" ht="14.25" customHeight="true"/>
    <row r="290" ht="14.25" customHeight="true"/>
    <row r="291" ht="14.25" customHeight="true"/>
    <row r="292" ht="14.25" customHeight="true"/>
    <row r="293" ht="14.25" customHeight="true"/>
    <row r="294" ht="14.25" customHeight="true"/>
    <row r="295" ht="14.25" customHeight="true"/>
    <row r="296" ht="14.25" customHeight="true"/>
    <row r="297" ht="14.25" customHeight="true"/>
    <row r="298" ht="14.25" customHeight="true"/>
    <row r="299" ht="14.25" customHeight="true"/>
    <row r="300" ht="14.25" customHeight="true"/>
    <row r="301" ht="14.25" customHeight="true"/>
    <row r="302" ht="14.25" customHeight="true"/>
    <row r="303" ht="14.25" customHeight="true"/>
    <row r="304" ht="14.25" customHeight="true"/>
    <row r="305" ht="14.25" customHeight="true"/>
    <row r="306" ht="14.25" customHeight="true"/>
    <row r="307" ht="14.25" customHeight="true"/>
    <row r="308" ht="14.25" customHeight="true"/>
    <row r="309" ht="14.25" customHeight="true"/>
    <row r="310" ht="14.25" customHeight="true"/>
    <row r="311" ht="14.25" customHeight="true"/>
    <row r="312" ht="14.25" customHeight="true"/>
    <row r="313" ht="14.25" customHeight="true"/>
    <row r="314" ht="14.25" customHeight="true"/>
    <row r="315" ht="14.25" customHeight="true"/>
    <row r="316" ht="14.25" customHeight="true"/>
    <row r="317" ht="14.25" customHeight="true"/>
    <row r="318" ht="14.25" customHeight="true"/>
    <row r="319" ht="14.25" customHeight="true"/>
    <row r="320" ht="14.25" customHeight="true"/>
    <row r="321" ht="14.25" customHeight="true"/>
    <row r="322" ht="14.25" customHeight="true"/>
    <row r="323" ht="14.25" customHeight="true"/>
    <row r="324" ht="14.25" customHeight="true"/>
    <row r="325" ht="14.25" customHeight="true"/>
    <row r="326" ht="14.25" customHeight="true"/>
    <row r="327" ht="14.25" customHeight="true"/>
    <row r="328" ht="14.25" customHeight="true"/>
    <row r="329" ht="14.25" customHeight="true"/>
    <row r="330" ht="14.25" customHeight="true"/>
    <row r="331" ht="14.25" customHeight="true"/>
    <row r="332" ht="14.25" customHeight="true"/>
    <row r="333" ht="14.25" customHeight="true"/>
    <row r="334" ht="14.25" customHeight="true"/>
    <row r="335" ht="14.25" customHeight="true"/>
    <row r="336" ht="14.25" customHeight="true"/>
    <row r="337" ht="14.25" customHeight="true"/>
    <row r="338" ht="14.25" customHeight="true"/>
    <row r="339" ht="14.25" customHeight="true"/>
    <row r="340" ht="14.25" customHeight="true"/>
    <row r="341" ht="14.25" customHeight="true"/>
    <row r="342" ht="14.25" customHeight="true"/>
    <row r="343" ht="14.25" customHeight="true"/>
    <row r="344" ht="14.25" customHeight="true"/>
    <row r="345" ht="14.25" customHeight="true"/>
    <row r="346" ht="14.25" customHeight="true"/>
    <row r="347" ht="14.25" customHeight="true"/>
    <row r="348" ht="14.25" customHeight="true"/>
    <row r="349" ht="14.25" customHeight="true"/>
    <row r="350" ht="14.25" customHeight="true"/>
    <row r="351" ht="14.25" customHeight="true"/>
    <row r="352" ht="14.25" customHeight="true"/>
    <row r="353" ht="14.25" customHeight="true"/>
    <row r="354" ht="14.25" customHeight="true"/>
    <row r="355" ht="14.25" customHeight="true"/>
    <row r="356" ht="14.25" customHeight="true"/>
    <row r="357" ht="14.25" customHeight="true"/>
    <row r="358" ht="14.25" customHeight="true"/>
    <row r="359" ht="14.25" customHeight="true"/>
    <row r="360" ht="14.25" customHeight="true"/>
    <row r="361" ht="14.25" customHeight="true"/>
    <row r="362" ht="14.25" customHeight="true"/>
    <row r="363" ht="14.25" customHeight="true"/>
    <row r="364" ht="14.25" customHeight="true"/>
    <row r="365" ht="14.25" customHeight="true"/>
    <row r="366" ht="14.25" customHeight="true"/>
    <row r="367" ht="14.25" customHeight="true"/>
    <row r="368" ht="14.25" customHeight="true"/>
    <row r="369" ht="14.25" customHeight="true"/>
    <row r="370" ht="14.25" customHeight="true"/>
    <row r="371" ht="14.25" customHeight="true"/>
    <row r="372" ht="14.25" customHeight="true"/>
    <row r="373" ht="14.25" customHeight="true"/>
    <row r="374" ht="14.25" customHeight="true"/>
    <row r="375" ht="14.25" customHeight="true"/>
    <row r="376" ht="14.25" customHeight="true"/>
    <row r="377" ht="14.25" customHeight="true"/>
    <row r="378" ht="14.25" customHeight="true"/>
    <row r="379" ht="14.25" customHeight="true"/>
    <row r="380" ht="14.25" customHeight="true"/>
    <row r="381" ht="14.25" customHeight="true"/>
    <row r="382" ht="14.25" customHeight="true"/>
    <row r="383" ht="14.25" customHeight="true"/>
    <row r="384" ht="14.25" customHeight="true"/>
    <row r="385" ht="14.25" customHeight="true"/>
    <row r="386" ht="14.25" customHeight="true"/>
    <row r="387" ht="14.25" customHeight="true"/>
    <row r="388" ht="14.25" customHeight="true"/>
    <row r="389" ht="14.25" customHeight="true"/>
    <row r="390" ht="14.25" customHeight="true"/>
    <row r="391" ht="14.25" customHeight="true"/>
    <row r="392" ht="14.25" customHeight="true"/>
    <row r="393" ht="14.25" customHeight="true"/>
    <row r="394" ht="14.25" customHeight="true"/>
    <row r="395" ht="14.25" customHeight="true"/>
    <row r="396" ht="14.25" customHeight="true"/>
    <row r="397" ht="14.25" customHeight="true"/>
    <row r="398" ht="14.25" customHeight="true"/>
    <row r="399" ht="14.25" customHeight="true"/>
    <row r="400" ht="14.25" customHeight="true"/>
    <row r="401" ht="14.25" customHeight="true"/>
    <row r="402" ht="14.25" customHeight="true"/>
    <row r="403" ht="14.25" customHeight="true"/>
    <row r="404" ht="14.25" customHeight="true"/>
    <row r="405" ht="14.25" customHeight="true"/>
    <row r="406" ht="14.25" customHeight="true"/>
    <row r="407" ht="14.25" customHeight="true"/>
    <row r="408" ht="14.25" customHeight="true"/>
    <row r="409" ht="14.25" customHeight="true"/>
    <row r="410" ht="14.25" customHeight="true"/>
    <row r="411" ht="14.25" customHeight="true"/>
    <row r="412" ht="14.25" customHeight="true"/>
    <row r="413" ht="14.25" customHeight="true"/>
    <row r="414" ht="14.25" customHeight="true"/>
    <row r="415" ht="14.25" customHeight="true"/>
    <row r="416" ht="14.25" customHeight="true"/>
    <row r="417" ht="14.25" customHeight="true"/>
    <row r="418" ht="14.25" customHeight="true"/>
    <row r="419" ht="14.25" customHeight="true"/>
    <row r="420" ht="14.25" customHeight="true"/>
    <row r="421" ht="14.25" customHeight="true"/>
    <row r="422" ht="14.25" customHeight="true"/>
    <row r="423" ht="14.25" customHeight="true"/>
    <row r="424" ht="14.25" customHeight="true"/>
    <row r="425" ht="14.25" customHeight="true"/>
    <row r="426" ht="14.25" customHeight="true"/>
    <row r="427" ht="14.25" customHeight="true"/>
    <row r="428" ht="14.25" customHeight="true"/>
    <row r="429" ht="14.25" customHeight="true"/>
    <row r="430" ht="14.25" customHeight="true"/>
    <row r="431" ht="14.25" customHeight="true"/>
    <row r="432" ht="14.25" customHeight="true"/>
    <row r="433" ht="14.25" customHeight="true"/>
    <row r="434" ht="14.25" customHeight="true"/>
    <row r="435" ht="14.25" customHeight="true"/>
    <row r="436" ht="14.25" customHeight="true"/>
    <row r="437" ht="14.25" customHeight="true"/>
    <row r="438" ht="14.25" customHeight="true"/>
    <row r="439" ht="14.25" customHeight="true"/>
    <row r="440" ht="14.25" customHeight="true"/>
    <row r="441" ht="14.25" customHeight="true"/>
    <row r="442" ht="14.25" customHeight="true"/>
    <row r="443" ht="14.25" customHeight="true"/>
    <row r="444" ht="14.25" customHeight="true"/>
    <row r="445" ht="14.25" customHeight="true"/>
    <row r="446" ht="14.25" customHeight="true"/>
    <row r="447" ht="14.25" customHeight="true"/>
    <row r="448" ht="14.25" customHeight="true"/>
    <row r="449" ht="14.25" customHeight="true"/>
    <row r="450" ht="14.25" customHeight="true"/>
    <row r="451" ht="14.25" customHeight="true"/>
    <row r="452" ht="14.25" customHeight="true"/>
    <row r="453" ht="14.25" customHeight="true"/>
    <row r="454" ht="14.25" customHeight="true"/>
    <row r="455" ht="14.25" customHeight="true"/>
    <row r="456" ht="14.25" customHeight="true"/>
    <row r="457" ht="14.25" customHeight="true"/>
    <row r="458" ht="14.25" customHeight="true"/>
    <row r="459" ht="14.25" customHeight="true"/>
    <row r="460" ht="14.25" customHeight="true"/>
    <row r="461" ht="14.25" customHeight="true"/>
    <row r="462" ht="14.25" customHeight="true"/>
    <row r="463" ht="14.25" customHeight="true"/>
    <row r="464" ht="14.25" customHeight="true"/>
    <row r="465" ht="14.25" customHeight="true"/>
    <row r="466" ht="14.25" customHeight="true"/>
    <row r="467" ht="14.25" customHeight="true"/>
    <row r="468" ht="14.25" customHeight="true"/>
    <row r="469" ht="14.25" customHeight="true"/>
    <row r="470" ht="14.25" customHeight="true"/>
    <row r="471" ht="14.25" customHeight="true"/>
    <row r="472" ht="14.25" customHeight="true"/>
    <row r="473" ht="14.25" customHeight="true"/>
    <row r="474" ht="14.25" customHeight="true"/>
    <row r="475" ht="14.25" customHeight="true"/>
    <row r="476" ht="14.25" customHeight="true"/>
    <row r="477" ht="14.25" customHeight="true"/>
    <row r="478" ht="14.25" customHeight="true"/>
    <row r="479" ht="14.25" customHeight="true"/>
    <row r="480" ht="14.25" customHeight="true"/>
    <row r="481" ht="14.25" customHeight="true"/>
    <row r="482" ht="14.25" customHeight="true"/>
    <row r="483" ht="14.25" customHeight="true"/>
    <row r="484" ht="14.25" customHeight="true"/>
    <row r="485" ht="14.25" customHeight="true"/>
    <row r="486" ht="14.25" customHeight="true"/>
    <row r="487" ht="14.25" customHeight="true"/>
    <row r="488" ht="14.25" customHeight="true"/>
    <row r="489" ht="14.25" customHeight="true"/>
    <row r="490" ht="14.25" customHeight="true"/>
    <row r="491" ht="14.25" customHeight="true"/>
    <row r="492" ht="14.25" customHeight="true"/>
    <row r="493" ht="14.25" customHeight="true"/>
    <row r="494" ht="14.25" customHeight="true"/>
    <row r="495" ht="14.25" customHeight="true"/>
    <row r="496" ht="14.25" customHeight="true"/>
    <row r="497" ht="14.25" customHeight="true"/>
    <row r="498" ht="14.25" customHeight="true"/>
    <row r="499" ht="14.25" customHeight="true"/>
    <row r="500" ht="14.25" customHeight="true"/>
    <row r="501" ht="14.25" customHeight="true"/>
    <row r="502" ht="14.25" customHeight="true"/>
    <row r="503" ht="14.25" customHeight="true"/>
    <row r="504" ht="14.25" customHeight="true"/>
    <row r="505" ht="14.25" customHeight="true"/>
    <row r="506" ht="14.25" customHeight="true"/>
    <row r="507" ht="14.25" customHeight="true"/>
    <row r="508" ht="14.25" customHeight="true"/>
    <row r="509" ht="14.25" customHeight="true"/>
    <row r="510" ht="14.25" customHeight="true"/>
    <row r="511" ht="14.25" customHeight="true"/>
    <row r="512" ht="14.25" customHeight="true"/>
    <row r="513" ht="14.25" customHeight="true"/>
    <row r="514" ht="14.25" customHeight="true"/>
    <row r="515" ht="14.25" customHeight="true"/>
    <row r="516" ht="14.25" customHeight="true"/>
    <row r="517" ht="14.25" customHeight="true"/>
    <row r="518" ht="14.25" customHeight="true"/>
    <row r="519" ht="14.25" customHeight="true"/>
    <row r="520" ht="14.25" customHeight="true"/>
    <row r="521" ht="14.25" customHeight="true"/>
    <row r="522" ht="14.25" customHeight="true"/>
    <row r="523" ht="14.25" customHeight="true"/>
    <row r="524" ht="14.25" customHeight="true"/>
    <row r="525" ht="14.25" customHeight="true"/>
    <row r="526" ht="14.25" customHeight="true"/>
    <row r="527" ht="14.25" customHeight="true"/>
    <row r="528" ht="14.25" customHeight="true"/>
    <row r="529" ht="14.25" customHeight="true"/>
    <row r="530" ht="14.25" customHeight="true"/>
    <row r="531" ht="14.25" customHeight="true"/>
    <row r="532" ht="14.25" customHeight="true"/>
    <row r="533" ht="14.25" customHeight="true"/>
    <row r="534" ht="14.25" customHeight="true"/>
    <row r="535" ht="14.25" customHeight="true"/>
    <row r="536" ht="14.25" customHeight="true"/>
    <row r="537" ht="14.25" customHeight="true"/>
    <row r="538" ht="14.25" customHeight="true"/>
    <row r="539" ht="14.25" customHeight="true"/>
    <row r="540" ht="14.25" customHeight="true"/>
    <row r="541" ht="14.25" customHeight="true"/>
    <row r="542" ht="14.25" customHeight="true"/>
    <row r="543" ht="14.25" customHeight="true"/>
    <row r="544" ht="14.25" customHeight="true"/>
    <row r="545" ht="14.25" customHeight="true"/>
    <row r="546" ht="14.25" customHeight="true"/>
    <row r="547" ht="14.25" customHeight="true"/>
    <row r="548" ht="14.25" customHeight="true"/>
    <row r="549" ht="14.25" customHeight="true"/>
    <row r="550" ht="14.25" customHeight="true"/>
    <row r="551" ht="14.25" customHeight="true"/>
    <row r="552" ht="14.25" customHeight="true"/>
    <row r="553" ht="14.25" customHeight="true"/>
    <row r="554" ht="14.25" customHeight="true"/>
    <row r="555" ht="14.25" customHeight="true"/>
    <row r="556" ht="14.25" customHeight="true"/>
    <row r="557" ht="14.25" customHeight="true"/>
    <row r="558" ht="14.25" customHeight="true"/>
    <row r="559" ht="14.25" customHeight="true"/>
    <row r="560" ht="14.25" customHeight="true"/>
    <row r="561" ht="14.25" customHeight="true"/>
    <row r="562" ht="14.25" customHeight="true"/>
    <row r="563" ht="14.25" customHeight="true"/>
    <row r="564" ht="14.25" customHeight="true"/>
    <row r="565" ht="14.25" customHeight="true"/>
    <row r="566" ht="14.25" customHeight="true"/>
    <row r="567" ht="14.25" customHeight="true"/>
    <row r="568" ht="14.25" customHeight="true"/>
    <row r="569" ht="14.25" customHeight="true"/>
    <row r="570" ht="14.25" customHeight="true"/>
    <row r="571" ht="14.25" customHeight="true"/>
    <row r="572" ht="14.25" customHeight="true"/>
    <row r="573" ht="14.25" customHeight="true"/>
    <row r="574" ht="14.25" customHeight="true"/>
    <row r="575" ht="14.25" customHeight="true"/>
    <row r="576" ht="14.25" customHeight="true"/>
    <row r="577" ht="14.25" customHeight="true"/>
    <row r="578" ht="14.25" customHeight="true"/>
    <row r="579" ht="14.25" customHeight="true"/>
    <row r="580" ht="14.25" customHeight="true"/>
    <row r="581" ht="14.25" customHeight="true"/>
    <row r="582" ht="14.25" customHeight="true"/>
    <row r="583" ht="14.25" customHeight="true"/>
    <row r="584" ht="14.25" customHeight="true"/>
    <row r="585" ht="14.25" customHeight="true"/>
    <row r="586" ht="14.25" customHeight="true"/>
    <row r="587" ht="14.25" customHeight="true"/>
    <row r="588" ht="14.25" customHeight="true"/>
    <row r="589" ht="14.25" customHeight="true"/>
    <row r="590" ht="14.25" customHeight="true"/>
    <row r="591" ht="14.25" customHeight="true"/>
    <row r="592" ht="14.25" customHeight="true"/>
    <row r="593" ht="14.25" customHeight="true"/>
    <row r="594" ht="14.25" customHeight="true"/>
    <row r="595" ht="14.25" customHeight="true"/>
    <row r="596" ht="14.25" customHeight="true"/>
    <row r="597" ht="14.25" customHeight="true"/>
    <row r="598" ht="14.25" customHeight="true"/>
    <row r="599" ht="14.25" customHeight="true"/>
    <row r="600" ht="14.25" customHeight="true"/>
    <row r="601" ht="14.25" customHeight="true"/>
    <row r="602" ht="14.25" customHeight="true"/>
    <row r="603" ht="14.25" customHeight="true"/>
    <row r="604" ht="14.25" customHeight="true"/>
    <row r="605" ht="14.25" customHeight="true"/>
    <row r="606" ht="14.25" customHeight="true"/>
    <row r="607" ht="14.25" customHeight="true"/>
    <row r="608" ht="14.25" customHeight="true"/>
    <row r="609" ht="14.25" customHeight="true"/>
    <row r="610" ht="14.25" customHeight="true"/>
    <row r="611" ht="14.25" customHeight="true"/>
    <row r="612" ht="14.25" customHeight="true"/>
    <row r="613" ht="14.25" customHeight="true"/>
    <row r="614" ht="14.25" customHeight="true"/>
    <row r="615" ht="14.25" customHeight="true"/>
    <row r="616" ht="14.25" customHeight="true"/>
    <row r="617" ht="14.25" customHeight="true"/>
    <row r="618" ht="14.25" customHeight="true"/>
    <row r="619" ht="14.25" customHeight="true"/>
    <row r="620" ht="14.25" customHeight="true"/>
    <row r="621" ht="14.25" customHeight="true"/>
    <row r="622" ht="14.25" customHeight="true"/>
    <row r="623" ht="14.25" customHeight="true"/>
    <row r="624" ht="14.25" customHeight="true"/>
    <row r="625" ht="14.25" customHeight="true"/>
    <row r="626" ht="14.25" customHeight="true"/>
    <row r="627" ht="14.25" customHeight="true"/>
    <row r="628" ht="14.25" customHeight="true"/>
    <row r="629" ht="14.25" customHeight="true"/>
    <row r="630" ht="14.25" customHeight="true"/>
    <row r="631" ht="14.25" customHeight="true"/>
    <row r="632" ht="14.25" customHeight="true"/>
    <row r="633" ht="14.25" customHeight="true"/>
    <row r="634" ht="14.25" customHeight="true"/>
    <row r="635" ht="14.25" customHeight="true"/>
    <row r="636" ht="14.25" customHeight="true"/>
    <row r="637" ht="14.25" customHeight="true"/>
    <row r="638" ht="14.25" customHeight="true"/>
    <row r="639" ht="14.25" customHeight="true"/>
    <row r="640" ht="14.25" customHeight="true"/>
    <row r="641" ht="14.25" customHeight="true"/>
    <row r="642" ht="14.25" customHeight="true"/>
    <row r="643" ht="14.25" customHeight="true"/>
    <row r="644" ht="14.25" customHeight="true"/>
    <row r="645" ht="14.25" customHeight="true"/>
    <row r="646" ht="14.25" customHeight="true"/>
    <row r="647" ht="14.25" customHeight="true"/>
    <row r="648" ht="14.25" customHeight="true"/>
    <row r="649" ht="14.25" customHeight="true"/>
    <row r="650" ht="14.25" customHeight="true"/>
    <row r="651" ht="14.25" customHeight="true"/>
    <row r="652" ht="14.25" customHeight="true"/>
    <row r="653" ht="14.25" customHeight="true"/>
    <row r="654" ht="14.25" customHeight="true"/>
    <row r="655" ht="14.25" customHeight="true"/>
    <row r="656" ht="14.25" customHeight="true"/>
    <row r="657" ht="14.25" customHeight="true"/>
    <row r="658" ht="14.25" customHeight="true"/>
    <row r="659" ht="14.25" customHeight="true"/>
    <row r="660" ht="14.25" customHeight="true"/>
    <row r="661" ht="14.25" customHeight="true"/>
    <row r="662" ht="14.25" customHeight="true"/>
    <row r="663" ht="14.25" customHeight="true"/>
    <row r="664" ht="14.25" customHeight="true"/>
    <row r="665" ht="14.25" customHeight="true"/>
    <row r="666" ht="14.25" customHeight="true"/>
    <row r="667" ht="14.25" customHeight="true"/>
    <row r="668" ht="14.25" customHeight="true"/>
    <row r="669" ht="14.25" customHeight="true"/>
    <row r="670" ht="14.25" customHeight="true"/>
    <row r="671" ht="14.25" customHeight="true"/>
    <row r="672" ht="14.25" customHeight="true"/>
    <row r="673" ht="14.25" customHeight="true"/>
    <row r="674" ht="14.25" customHeight="true"/>
    <row r="675" ht="14.25" customHeight="true"/>
    <row r="676" ht="14.25" customHeight="true"/>
    <row r="677" ht="14.25" customHeight="true"/>
    <row r="678" ht="14.25" customHeight="true"/>
    <row r="679" ht="14.25" customHeight="true"/>
    <row r="680" ht="14.25" customHeight="true"/>
    <row r="681" ht="14.25" customHeight="true"/>
    <row r="682" ht="14.25" customHeight="true"/>
    <row r="683" ht="14.25" customHeight="true"/>
    <row r="684" ht="14.25" customHeight="true"/>
    <row r="685" ht="14.25" customHeight="true"/>
    <row r="686" ht="14.25" customHeight="true"/>
    <row r="687" ht="14.25" customHeight="true"/>
    <row r="688" ht="14.25" customHeight="true"/>
    <row r="689" ht="14.25" customHeight="true"/>
    <row r="690" ht="14.25" customHeight="true"/>
    <row r="691" ht="14.25" customHeight="true"/>
    <row r="692" ht="14.25" customHeight="true"/>
    <row r="693" ht="14.25" customHeight="true"/>
    <row r="694" ht="14.25" customHeight="true"/>
    <row r="695" ht="14.25" customHeight="true"/>
    <row r="696" ht="14.25" customHeight="true"/>
    <row r="697" ht="14.25" customHeight="true"/>
    <row r="698" ht="14.25" customHeight="true"/>
    <row r="699" ht="14.25" customHeight="true"/>
    <row r="700" ht="14.25" customHeight="true"/>
    <row r="701" ht="14.25" customHeight="true"/>
    <row r="702" ht="14.25" customHeight="true"/>
    <row r="703" ht="14.25" customHeight="true"/>
    <row r="704" ht="14.25" customHeight="true"/>
    <row r="705" ht="14.25" customHeight="true"/>
    <row r="706" ht="14.25" customHeight="true"/>
    <row r="707" ht="14.25" customHeight="true"/>
    <row r="708" ht="14.25" customHeight="true"/>
    <row r="709" ht="14.25" customHeight="true"/>
    <row r="710" ht="14.25" customHeight="true"/>
    <row r="711" ht="14.25" customHeight="true"/>
    <row r="712" ht="14.25" customHeight="true"/>
    <row r="713" ht="14.25" customHeight="true"/>
    <row r="714" ht="14.25" customHeight="true"/>
    <row r="715" ht="14.25" customHeight="true"/>
    <row r="716" ht="14.25" customHeight="true"/>
    <row r="717" ht="14.25" customHeight="true"/>
    <row r="718" ht="14.25" customHeight="true"/>
    <row r="719" ht="14.25" customHeight="true"/>
    <row r="720" ht="14.25" customHeight="true"/>
    <row r="721" ht="14.25" customHeight="true"/>
    <row r="722" ht="14.25" customHeight="true"/>
    <row r="723" ht="14.25" customHeight="true"/>
    <row r="724" ht="14.25" customHeight="true"/>
    <row r="725" ht="14.25" customHeight="true"/>
    <row r="726" ht="14.25" customHeight="true"/>
    <row r="727" ht="14.25" customHeight="true"/>
    <row r="728" ht="14.25" customHeight="true"/>
    <row r="729" ht="14.25" customHeight="true"/>
    <row r="730" ht="14.25" customHeight="true"/>
    <row r="731" ht="14.25" customHeight="true"/>
    <row r="732" ht="14.25" customHeight="true"/>
    <row r="733" ht="14.25" customHeight="true"/>
    <row r="734" ht="14.25" customHeight="true"/>
    <row r="735" ht="14.25" customHeight="true"/>
    <row r="736" ht="14.25" customHeight="true"/>
    <row r="737" ht="14.25" customHeight="true"/>
    <row r="738" ht="14.25" customHeight="true"/>
    <row r="739" ht="14.25" customHeight="true"/>
    <row r="740" ht="14.25" customHeight="true"/>
    <row r="741" ht="14.25" customHeight="true"/>
    <row r="742" ht="14.25" customHeight="true"/>
    <row r="743" ht="14.25" customHeight="true"/>
    <row r="744" ht="14.25" customHeight="true"/>
    <row r="745" ht="14.25" customHeight="true"/>
    <row r="746" ht="14.25" customHeight="true"/>
    <row r="747" ht="14.25" customHeight="true"/>
    <row r="748" ht="14.25" customHeight="true"/>
    <row r="749" ht="14.25" customHeight="true"/>
    <row r="750" ht="14.25" customHeight="true"/>
    <row r="751" ht="14.25" customHeight="true"/>
    <row r="752" ht="14.25" customHeight="true"/>
    <row r="753" ht="14.25" customHeight="true"/>
    <row r="754" ht="14.25" customHeight="true"/>
    <row r="755" ht="14.25" customHeight="true"/>
    <row r="756" ht="14.25" customHeight="true"/>
    <row r="757" ht="14.25" customHeight="true"/>
    <row r="758" ht="14.25" customHeight="true"/>
    <row r="759" ht="14.25" customHeight="true"/>
    <row r="760" ht="14.25" customHeight="true"/>
    <row r="761" ht="14.25" customHeight="true"/>
    <row r="762" ht="14.25" customHeight="true"/>
    <row r="763" ht="14.25" customHeight="true"/>
    <row r="764" ht="14.25" customHeight="true"/>
    <row r="765" ht="14.25" customHeight="true"/>
    <row r="766" ht="14.25" customHeight="true"/>
    <row r="767" ht="14.25" customHeight="true"/>
    <row r="768" ht="14.25" customHeight="true"/>
    <row r="769" ht="14.25" customHeight="true"/>
    <row r="770" ht="14.25" customHeight="true"/>
    <row r="771" ht="14.25" customHeight="true"/>
    <row r="772" ht="14.25" customHeight="true"/>
    <row r="773" ht="14.25" customHeight="true"/>
    <row r="774" ht="14.25" customHeight="true"/>
    <row r="775" ht="14.25" customHeight="true"/>
    <row r="776" ht="14.25" customHeight="true"/>
    <row r="777" ht="14.25" customHeight="true"/>
    <row r="778" ht="14.25" customHeight="true"/>
    <row r="779" ht="14.25" customHeight="true"/>
    <row r="780" ht="14.25" customHeight="true"/>
    <row r="781" ht="14.25" customHeight="true"/>
    <row r="782" ht="14.25" customHeight="true"/>
    <row r="783" ht="14.25" customHeight="true"/>
    <row r="784" ht="14.25" customHeight="true"/>
    <row r="785" ht="14.25" customHeight="true"/>
    <row r="786" ht="14.25" customHeight="true"/>
    <row r="787" ht="14.25" customHeight="true"/>
    <row r="788" ht="14.25" customHeight="true"/>
    <row r="789" ht="14.25" customHeight="true"/>
    <row r="790" ht="14.25" customHeight="true"/>
    <row r="791" ht="14.25" customHeight="true"/>
    <row r="792" ht="14.25" customHeight="true"/>
    <row r="793" ht="14.25" customHeight="true"/>
    <row r="794" ht="14.25" customHeight="true"/>
    <row r="795" ht="14.25" customHeight="true"/>
    <row r="796" ht="14.25" customHeight="true"/>
    <row r="797" ht="14.25" customHeight="true"/>
    <row r="798" ht="14.25" customHeight="true"/>
    <row r="799" ht="14.25" customHeight="true"/>
    <row r="800" ht="14.25" customHeight="true"/>
    <row r="801" ht="14.25" customHeight="true"/>
    <row r="802" ht="14.25" customHeight="true"/>
    <row r="803" ht="14.25" customHeight="true"/>
    <row r="804" ht="14.25" customHeight="true"/>
    <row r="805" ht="14.25" customHeight="true"/>
    <row r="806" ht="14.25" customHeight="true"/>
    <row r="807" ht="14.25" customHeight="true"/>
    <row r="808" ht="14.25" customHeight="true"/>
    <row r="809" ht="14.25" customHeight="true"/>
    <row r="810" ht="14.25" customHeight="true"/>
    <row r="811" ht="14.25" customHeight="true"/>
    <row r="812" ht="14.25" customHeight="true"/>
    <row r="813" ht="14.25" customHeight="true"/>
    <row r="814" ht="14.25" customHeight="true"/>
    <row r="815" ht="14.25" customHeight="true"/>
    <row r="816" ht="14.25" customHeight="true"/>
    <row r="817" ht="14.25" customHeight="true"/>
    <row r="818" ht="14.25" customHeight="true"/>
    <row r="819" ht="14.25" customHeight="true"/>
    <row r="820" ht="14.25" customHeight="true"/>
    <row r="821" ht="14.25" customHeight="true"/>
    <row r="822" ht="14.25" customHeight="true"/>
    <row r="823" ht="14.25" customHeight="true"/>
    <row r="824" ht="14.25" customHeight="true"/>
    <row r="825" ht="14.25" customHeight="true"/>
    <row r="826" ht="14.25" customHeight="true"/>
    <row r="827" ht="14.25" customHeight="true"/>
    <row r="828" ht="14.25" customHeight="true"/>
    <row r="829" ht="14.25" customHeight="true"/>
    <row r="830" ht="14.25" customHeight="true"/>
    <row r="831" ht="14.25" customHeight="true"/>
    <row r="832" ht="14.25" customHeight="true"/>
    <row r="833" ht="14.25" customHeight="true"/>
    <row r="834" ht="14.25" customHeight="true"/>
    <row r="835" ht="14.25" customHeight="true"/>
    <row r="836" ht="14.25" customHeight="true"/>
    <row r="837" ht="14.25" customHeight="true"/>
    <row r="838" ht="14.25" customHeight="true"/>
    <row r="839" ht="14.25" customHeight="true"/>
    <row r="840" ht="14.25" customHeight="true"/>
    <row r="841" ht="14.25" customHeight="true"/>
    <row r="842" ht="14.25" customHeight="true"/>
    <row r="843" ht="14.25" customHeight="true"/>
    <row r="844" ht="14.25" customHeight="true"/>
    <row r="845" ht="14.25" customHeight="true"/>
    <row r="846" ht="14.25" customHeight="true"/>
    <row r="847" ht="14.25" customHeight="true"/>
    <row r="848" ht="14.25" customHeight="true"/>
    <row r="849" ht="14.25" customHeight="true"/>
    <row r="850" ht="14.25" customHeight="true"/>
    <row r="851" ht="14.25" customHeight="true"/>
    <row r="852" ht="14.25" customHeight="true"/>
    <row r="853" ht="14.25" customHeight="true"/>
    <row r="854" ht="14.25" customHeight="true"/>
    <row r="855" ht="14.25" customHeight="true"/>
    <row r="856" ht="14.25" customHeight="true"/>
    <row r="857" ht="14.25" customHeight="true"/>
    <row r="858" ht="14.25" customHeight="true"/>
    <row r="859" ht="14.25" customHeight="true"/>
    <row r="860" ht="14.25" customHeight="true"/>
    <row r="861" ht="14.25" customHeight="true"/>
    <row r="862" ht="14.25" customHeight="true"/>
    <row r="863" ht="14.25" customHeight="true"/>
    <row r="864" ht="14.25" customHeight="true"/>
    <row r="865" ht="14.25" customHeight="true"/>
    <row r="866" ht="14.25" customHeight="true"/>
    <row r="867" ht="14.25" customHeight="true"/>
    <row r="868" ht="14.25" customHeight="true"/>
    <row r="869" ht="14.25" customHeight="true"/>
    <row r="870" ht="14.25" customHeight="true"/>
    <row r="871" ht="14.25" customHeight="true"/>
    <row r="872" ht="14.25" customHeight="true"/>
    <row r="873" ht="14.25" customHeight="true"/>
    <row r="874" ht="14.25" customHeight="true"/>
    <row r="875" ht="14.25" customHeight="true"/>
    <row r="876" ht="14.25" customHeight="true"/>
    <row r="877" ht="14.25" customHeight="true"/>
    <row r="878" ht="14.25" customHeight="true"/>
    <row r="879" ht="14.25" customHeight="true"/>
    <row r="880" ht="14.25" customHeight="true"/>
    <row r="881" ht="14.25" customHeight="true"/>
    <row r="882" ht="14.25" customHeight="true"/>
    <row r="883" ht="14.25" customHeight="true"/>
    <row r="884" ht="14.25" customHeight="true"/>
    <row r="885" ht="14.25" customHeight="true"/>
    <row r="886" ht="14.25" customHeight="true"/>
    <row r="887" ht="14.25" customHeight="true"/>
    <row r="888" ht="14.25" customHeight="true"/>
    <row r="889" ht="14.25" customHeight="true"/>
    <row r="890" ht="14.25" customHeight="true"/>
    <row r="891" ht="14.25" customHeight="true"/>
    <row r="892" ht="14.25" customHeight="true"/>
    <row r="893" ht="14.25" customHeight="true"/>
    <row r="894" ht="14.25" customHeight="true"/>
    <row r="895" ht="14.25" customHeight="true"/>
    <row r="896" ht="14.25" customHeight="true"/>
    <row r="897" ht="14.25" customHeight="true"/>
    <row r="898" ht="14.25" customHeight="true"/>
    <row r="899" ht="14.25" customHeight="true"/>
    <row r="900" ht="14.25" customHeight="true"/>
    <row r="901" ht="14.25" customHeight="true"/>
    <row r="902" ht="14.25" customHeight="true"/>
    <row r="903" ht="14.25" customHeight="true"/>
    <row r="904" ht="14.25" customHeight="true"/>
    <row r="905" ht="14.25" customHeight="true"/>
    <row r="906" ht="14.25" customHeight="true"/>
    <row r="907" ht="14.25" customHeight="true"/>
    <row r="908" ht="14.25" customHeight="true"/>
    <row r="909" ht="14.25" customHeight="true"/>
    <row r="910" ht="14.25" customHeight="true"/>
    <row r="911" ht="14.25" customHeight="true"/>
    <row r="912" ht="14.25" customHeight="true"/>
    <row r="913" ht="14.25" customHeight="true"/>
    <row r="914" ht="14.25" customHeight="true"/>
    <row r="915" ht="14.25" customHeight="true"/>
    <row r="916" ht="14.25" customHeight="true"/>
    <row r="917" ht="14.25" customHeight="true"/>
    <row r="918" ht="14.25" customHeight="true"/>
    <row r="919" ht="14.25" customHeight="true"/>
    <row r="920" ht="14.25" customHeight="true"/>
    <row r="921" ht="14.25" customHeight="true"/>
    <row r="922" ht="14.25" customHeight="true"/>
    <row r="923" ht="14.25" customHeight="true"/>
    <row r="924" ht="14.25" customHeight="true"/>
    <row r="925" ht="14.25" customHeight="true"/>
    <row r="926" ht="14.25" customHeight="true"/>
    <row r="927" ht="14.25" customHeight="true"/>
    <row r="928" ht="14.25" customHeight="true"/>
    <row r="929" ht="14.25" customHeight="true"/>
    <row r="930" ht="14.25" customHeight="true"/>
    <row r="931" ht="14.25" customHeight="true"/>
    <row r="932" ht="14.25" customHeight="true"/>
    <row r="933" ht="14.25" customHeight="true"/>
    <row r="934" ht="14.25" customHeight="true"/>
    <row r="935" ht="14.25" customHeight="true"/>
    <row r="936" ht="14.25" customHeight="true"/>
    <row r="937" ht="14.25" customHeight="true"/>
    <row r="938" ht="14.25" customHeight="true"/>
    <row r="939" ht="14.25" customHeight="true"/>
    <row r="940" ht="14.25" customHeight="true"/>
    <row r="941" ht="14.25" customHeight="true"/>
    <row r="942" ht="14.25" customHeight="true"/>
    <row r="943" ht="14.25" customHeight="true"/>
    <row r="944" ht="14.25" customHeight="true"/>
    <row r="945" ht="14.25" customHeight="true"/>
    <row r="946" ht="14.25" customHeight="true"/>
    <row r="947" ht="14.25" customHeight="true"/>
    <row r="948" ht="14.25" customHeight="true"/>
    <row r="949" ht="14.25" customHeight="true"/>
    <row r="950" ht="14.25" customHeight="true"/>
    <row r="951" ht="14.25" customHeight="true"/>
    <row r="952" ht="14.25" customHeight="true"/>
    <row r="953" ht="14.25" customHeight="true"/>
    <row r="954" ht="14.25" customHeight="true"/>
    <row r="955" ht="14.25" customHeight="true"/>
    <row r="956" ht="14.25" customHeight="true"/>
    <row r="957" ht="14.25" customHeight="true"/>
    <row r="958" ht="14.25" customHeight="true"/>
    <row r="959" ht="14.25" customHeight="true"/>
    <row r="960" ht="14.25" customHeight="true"/>
    <row r="961" ht="14.25" customHeight="true"/>
    <row r="962" ht="14.25" customHeight="true"/>
    <row r="963" ht="14.25" customHeight="true"/>
    <row r="964" ht="14.25" customHeight="true"/>
    <row r="965" ht="14.25" customHeight="true"/>
    <row r="966" ht="14.25" customHeight="true"/>
    <row r="967" ht="14.25" customHeight="true"/>
    <row r="968" ht="14.25" customHeight="true"/>
    <row r="969" ht="14.25" customHeight="true"/>
    <row r="970" ht="14.25" customHeight="true"/>
    <row r="971" ht="14.25" customHeight="true"/>
    <row r="972" ht="14.25" customHeight="true"/>
    <row r="973" ht="14.25" customHeight="true"/>
    <row r="974" ht="14.25" customHeight="true"/>
    <row r="975" ht="14.25" customHeight="true"/>
    <row r="976" ht="14.25" customHeight="true"/>
    <row r="977" ht="14.25" customHeight="true"/>
    <row r="978" ht="14.25" customHeight="true"/>
    <row r="979" ht="14.25" customHeight="true"/>
    <row r="980" ht="14.25" customHeight="true"/>
    <row r="981" ht="14.25" customHeight="true"/>
    <row r="982" ht="14.25" customHeight="true"/>
    <row r="983" ht="14.25" customHeight="true"/>
    <row r="984" ht="14.25" customHeight="true"/>
    <row r="985" ht="14.25" customHeight="true"/>
    <row r="986" ht="14.25" customHeight="true"/>
    <row r="987" ht="14.25" customHeight="true"/>
    <row r="988" ht="14.25" customHeight="true"/>
    <row r="989" ht="14.25" customHeight="true"/>
    <row r="990" ht="14.25" customHeight="true"/>
    <row r="991" ht="14.25" customHeight="true"/>
    <row r="992" ht="14.25" customHeight="true"/>
    <row r="993" ht="14.25" customHeight="true"/>
    <row r="994" ht="14.25" customHeight="true"/>
    <row r="995" ht="14.25" customHeight="true"/>
    <row r="996" ht="14.25" customHeight="true"/>
    <row r="997" ht="14.25" customHeight="true"/>
    <row r="998" ht="14.25" customHeight="true"/>
    <row r="999" ht="14.25" customHeight="true"/>
    <row r="1000" ht="14.25" customHeight="true"/>
  </sheetData>
  <mergeCells count="2">
    <mergeCell ref="C1:L1"/>
    <mergeCell ref="A3:A8"/>
  </mergeCells>
  <conditionalFormatting sqref="C3:L8">
    <cfRule type="colorScale" priority="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C3:L8">
    <cfRule type="cellIs" dxfId="0" priority="2" operator="greaterThanOrEqual">
      <formula>0</formula>
    </cfRule>
  </conditionalFormatting>
  <conditionalFormatting sqref="C3:L8">
    <cfRule type="cellIs" dxfId="1" priority="3" operator="lessThan">
      <formula>0</formula>
    </cfRule>
  </conditionalFormatting>
  <printOptions/>
  <pageMargins left="0.7" right="0.7" top="0.75" bottom="0.75" header="0.0" footer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C3:L1000"/>
  <sheetViews>
    <sheetView workbookViewId="0"/>
  </sheetViews>
  <sheetFormatPr defaultColWidth="14.43" defaultRowHeight="15" customHeight="true"/>
  <cols>
    <col min="1" max="26" width="8.71" customWidth="true"/>
  </cols>
  <sheetData>
    <row r="3">
      <c r="C3" s="15">
        <v>313.73006956719</v>
      </c>
      <c r="D3" s="15">
        <v>132.0316134575856</v>
      </c>
      <c r="E3" s="15">
        <v>-69.3580310124637</v>
      </c>
      <c r="F3" s="15">
        <v>-160.8068010975684</v>
      </c>
      <c r="G3" s="15">
        <v>429.4958345081094</v>
      </c>
      <c r="H3" s="15">
        <v>-99.34782444260819</v>
      </c>
      <c r="I3" s="15">
        <v>-50.11778243822252</v>
      </c>
      <c r="J3" s="15">
        <v>313.73006956719</v>
      </c>
      <c r="K3" s="15">
        <v>104.6070547174446</v>
      </c>
      <c r="L3" s="15">
        <v>-69.3580310124637</v>
      </c>
    </row>
    <row r="4">
      <c r="C4" s="15">
        <v>-362.233510163975</v>
      </c>
      <c r="D4" s="15">
        <v>153.1859854101552</v>
      </c>
      <c r="E4" s="15">
        <v>5.488227968923929</v>
      </c>
      <c r="F4" s="15">
        <v>111.4344144413306</v>
      </c>
      <c r="G4" s="15">
        <v>-234.5121792224399</v>
      </c>
      <c r="H4" s="15">
        <v>160.5037141108666</v>
      </c>
      <c r="I4" s="15">
        <v>-6.260869489041564</v>
      </c>
      <c r="J4" s="15">
        <v>-362.233510163975</v>
      </c>
      <c r="K4" s="15">
        <v>122.4081142286107</v>
      </c>
      <c r="L4" s="15">
        <v>5.488227968923929</v>
      </c>
    </row>
    <row r="5">
      <c r="C5" s="15">
        <v>-914.9356234670839</v>
      </c>
      <c r="D5" s="15">
        <v>-668.1519317679532</v>
      </c>
      <c r="E5" s="15">
        <v>8.20137369617418</v>
      </c>
      <c r="F5" s="15">
        <v>276.7044693280033</v>
      </c>
      <c r="G5" s="15">
        <v>-1323.141820012095</v>
      </c>
      <c r="H5" s="15">
        <v>17.58927375463869</v>
      </c>
      <c r="I5" s="15">
        <v>-20.35673709602522</v>
      </c>
      <c r="J5" s="15">
        <v>-914.9356234670839</v>
      </c>
      <c r="K5" s="15">
        <v>-567.7889905283544</v>
      </c>
      <c r="L5" s="15">
        <v>8.20137369617418</v>
      </c>
    </row>
    <row r="6">
      <c r="C6" s="15">
        <v>876.316894615348</v>
      </c>
      <c r="D6" s="15">
        <v>-613.9754882932675</v>
      </c>
      <c r="E6" s="15">
        <v>-148.3869217493918</v>
      </c>
      <c r="F6" s="15">
        <v>-406.4324685484108</v>
      </c>
      <c r="G6" s="15">
        <v>485.7203125686451</v>
      </c>
      <c r="H6" s="15">
        <v>-594.9609040399558</v>
      </c>
      <c r="I6" s="15">
        <v>-101.8911755952764</v>
      </c>
      <c r="J6" s="15">
        <v>876.316894615348</v>
      </c>
      <c r="K6" s="15">
        <v>-517.595702504018</v>
      </c>
      <c r="L6" s="15">
        <v>-148.3869217493918</v>
      </c>
    </row>
    <row r="7">
      <c r="C7" s="15">
        <v>281.3764449960578</v>
      </c>
      <c r="D7" s="15">
        <v>385.3709939272703</v>
      </c>
      <c r="E7" s="15">
        <v>235.8417133357234</v>
      </c>
      <c r="F7" s="15">
        <v>146.4445697746192</v>
      </c>
      <c r="G7" s="15">
        <v>376.4141578773039</v>
      </c>
      <c r="H7" s="15">
        <v>267.3038869522874</v>
      </c>
      <c r="I7" s="15">
        <v>209.0816668842911</v>
      </c>
      <c r="J7" s="15">
        <v>281.3764449960578</v>
      </c>
      <c r="K7" s="15">
        <v>357.7428561133354</v>
      </c>
      <c r="L7" s="15">
        <v>235.8417133357234</v>
      </c>
    </row>
    <row r="8">
      <c r="C8" s="15">
        <v>-66.86514658040328</v>
      </c>
      <c r="D8" s="15">
        <v>168.1552982592815</v>
      </c>
      <c r="E8" s="15">
        <v>41.36588900729738</v>
      </c>
      <c r="F8" s="15">
        <v>65.92076653507243</v>
      </c>
      <c r="G8" s="15">
        <v>28.21439237746408</v>
      </c>
      <c r="H8" s="15">
        <v>116.3439094562077</v>
      </c>
      <c r="I8" s="15">
        <v>35.45607533779987</v>
      </c>
      <c r="J8" s="15">
        <v>-66.86514658040328</v>
      </c>
      <c r="K8" s="15">
        <v>144.7113761865666</v>
      </c>
      <c r="L8" s="15">
        <v>41.36588900729738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printOptions/>
  <pageMargins left="0.75" right="0.75" top="1" bottom="1" header="0.0" footer="0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C3:L1000"/>
  <sheetViews>
    <sheetView workbookViewId="0"/>
  </sheetViews>
  <sheetFormatPr defaultColWidth="14.43" defaultRowHeight="15" customHeight="true"/>
  <cols>
    <col min="1" max="26" width="8.71" customWidth="true"/>
  </cols>
  <sheetData>
    <row r="3">
      <c r="C3" s="15">
        <v>318.6110435356658</v>
      </c>
      <c r="D3" s="15">
        <v>-276.9442657771387</v>
      </c>
      <c r="E3" s="15">
        <v>-64.47705704398787</v>
      </c>
      <c r="F3" s="15">
        <v>-155.9258271290926</v>
      </c>
      <c r="G3" s="15">
        <v>146.2407089005065</v>
      </c>
      <c r="H3" s="15">
        <v>-244.6954984316203</v>
      </c>
      <c r="I3" s="15">
        <v>-45.2368084697467</v>
      </c>
      <c r="J3" s="15">
        <v>318.6110435356658</v>
      </c>
      <c r="K3" s="15">
        <v>-234.2045015939406</v>
      </c>
      <c r="L3" s="15">
        <v>-64.47705704398787</v>
      </c>
    </row>
    <row r="4">
      <c r="C4" s="15">
        <v>-357.4106110968692</v>
      </c>
      <c r="D4" s="15">
        <v>-186.5839758752078</v>
      </c>
      <c r="E4" s="15">
        <v>10.31112703602975</v>
      </c>
      <c r="F4" s="15">
        <v>116.2573135084364</v>
      </c>
      <c r="G4" s="15">
        <v>-469.6022886152289</v>
      </c>
      <c r="H4" s="15">
        <v>40.24056203280175</v>
      </c>
      <c r="I4" s="15">
        <v>-1.437970421935741</v>
      </c>
      <c r="J4" s="15">
        <v>-357.4106110968692</v>
      </c>
      <c r="K4" s="15">
        <v>-158.9403794799512</v>
      </c>
      <c r="L4" s="15">
        <v>10.31112703602975</v>
      </c>
    </row>
    <row r="5">
      <c r="C5" s="15">
        <v>-907.3879697544196</v>
      </c>
      <c r="D5" s="15">
        <v>560.2521931758585</v>
      </c>
      <c r="E5" s="15">
        <v>15.74902740883848</v>
      </c>
      <c r="F5" s="15">
        <v>284.2521230406676</v>
      </c>
      <c r="G5" s="15">
        <v>-465.6074642789612</v>
      </c>
      <c r="H5" s="15">
        <v>468.3037268174965</v>
      </c>
      <c r="I5" s="15">
        <v>-12.80908338336092</v>
      </c>
      <c r="J5" s="15">
        <v>-907.3879697544196</v>
      </c>
      <c r="K5" s="15">
        <v>453.6339837409947</v>
      </c>
      <c r="L5" s="15">
        <v>15.74902740883848</v>
      </c>
    </row>
    <row r="6">
      <c r="C6" s="15">
        <v>898.4205084204297</v>
      </c>
      <c r="D6" s="15">
        <v>353.9197892000701</v>
      </c>
      <c r="E6" s="15">
        <v>-126.2833079443102</v>
      </c>
      <c r="F6" s="15">
        <v>-384.3288547433291</v>
      </c>
      <c r="G6" s="15">
        <v>1166.304555309697</v>
      </c>
      <c r="H6" s="15">
        <v>-229.5380923392014</v>
      </c>
      <c r="I6" s="15">
        <v>-79.78756179019476</v>
      </c>
      <c r="J6" s="15">
        <v>898.4205084204297</v>
      </c>
      <c r="K6" s="15">
        <v>289.9522684373067</v>
      </c>
      <c r="L6" s="15">
        <v>-126.2833079443102</v>
      </c>
    </row>
    <row r="7">
      <c r="C7" s="15">
        <v>280.8304094994186</v>
      </c>
      <c r="D7" s="15">
        <v>343.0889155464188</v>
      </c>
      <c r="E7" s="15">
        <v>235.2956778390842</v>
      </c>
      <c r="F7" s="15">
        <v>145.89853427798</v>
      </c>
      <c r="G7" s="15">
        <v>346.8105859032092</v>
      </c>
      <c r="H7" s="15">
        <v>251.6078080407275</v>
      </c>
      <c r="I7" s="15">
        <v>208.5356313876518</v>
      </c>
      <c r="J7" s="15">
        <v>280.8304094994186</v>
      </c>
      <c r="K7" s="15">
        <v>322.5366088267497</v>
      </c>
      <c r="L7" s="15">
        <v>235.2956778390842</v>
      </c>
    </row>
    <row r="8">
      <c r="C8" s="15">
        <v>-103.8375429898804</v>
      </c>
      <c r="D8" s="15">
        <v>-115.0455980070257</v>
      </c>
      <c r="E8" s="15">
        <v>4.393492597820205</v>
      </c>
      <c r="F8" s="15">
        <v>28.94837012559525</v>
      </c>
      <c r="G8" s="15">
        <v>-180.1876155126315</v>
      </c>
      <c r="H8" s="15">
        <v>-10.00860555174073</v>
      </c>
      <c r="I8" s="15">
        <v>-1.5163210716773</v>
      </c>
      <c r="J8" s="15">
        <v>-103.8375429898804</v>
      </c>
      <c r="K8" s="15">
        <v>-96.7445161172198</v>
      </c>
      <c r="L8" s="15">
        <v>4.393492597820205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printOptions/>
  <pageMargins left="0.75" right="0.75" top="1" bottom="1" header="0.0" footer="0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C3:L1000"/>
  <sheetViews>
    <sheetView workbookViewId="0"/>
  </sheetViews>
  <sheetFormatPr defaultColWidth="14.43" defaultRowHeight="15" customHeight="true"/>
  <cols>
    <col min="1" max="26" width="8.71" customWidth="true"/>
  </cols>
  <sheetData>
    <row r="3">
      <c r="C3" s="15">
        <v>361.2961141212483</v>
      </c>
      <c r="D3" s="15">
        <v>16.58737133902883</v>
      </c>
      <c r="E3" s="15">
        <v>-3.815654232815128</v>
      </c>
      <c r="F3" s="15">
        <v>-109.3118997444852</v>
      </c>
      <c r="G3" s="15">
        <v>351.7164372575939</v>
      </c>
      <c r="H3" s="15">
        <v>-97.47337887791156</v>
      </c>
      <c r="I3" s="15">
        <v>7.738331815483214</v>
      </c>
      <c r="J3" s="15">
        <v>361.2961141212483</v>
      </c>
      <c r="K3" s="15">
        <v>18.82243535924006</v>
      </c>
      <c r="L3" s="15">
        <v>-3.815654232815128</v>
      </c>
    </row>
    <row r="4">
      <c r="C4" s="15">
        <v>-113.5888567967135</v>
      </c>
      <c r="D4" s="15">
        <v>531.1784360704182</v>
      </c>
      <c r="E4" s="15">
        <v>91.10652474870449</v>
      </c>
      <c r="F4" s="15">
        <v>123.1877740014222</v>
      </c>
      <c r="G4" s="15">
        <v>203.4678956508035</v>
      </c>
      <c r="H4" s="15">
        <v>303.8209702047176</v>
      </c>
      <c r="I4" s="15">
        <v>74.61807935795387</v>
      </c>
      <c r="J4" s="15">
        <v>-113.5888567967135</v>
      </c>
      <c r="K4" s="15">
        <v>452.2769382525706</v>
      </c>
      <c r="L4" s="15">
        <v>91.10652474870449</v>
      </c>
    </row>
    <row r="5">
      <c r="C5" s="15">
        <v>-1250.756254427646</v>
      </c>
      <c r="D5" s="15">
        <v>-148.3611524838202</v>
      </c>
      <c r="E5" s="15">
        <v>-27.7865290291478</v>
      </c>
      <c r="F5" s="15">
        <v>345.2528326700578</v>
      </c>
      <c r="G5" s="15">
        <v>-1253.411451311792</v>
      </c>
      <c r="H5" s="15">
        <v>269.5363241806518</v>
      </c>
      <c r="I5" s="15">
        <v>-59.21101645055678</v>
      </c>
      <c r="J5" s="15">
        <v>-1250.756254427646</v>
      </c>
      <c r="K5" s="15">
        <v>-146.242770063796</v>
      </c>
      <c r="L5" s="15">
        <v>-27.7865290291478</v>
      </c>
    </row>
    <row r="6">
      <c r="C6" s="15">
        <v>768.1989002192322</v>
      </c>
      <c r="D6" s="15">
        <v>-1155.620656361194</v>
      </c>
      <c r="E6" s="15">
        <v>-177.3860165899274</v>
      </c>
      <c r="F6" s="15">
        <v>-398.4869298690976</v>
      </c>
      <c r="G6" s="15">
        <v>30.84914318125283</v>
      </c>
      <c r="H6" s="15">
        <v>-787.0495041658353</v>
      </c>
      <c r="I6" s="15">
        <v>-128.1844320575833</v>
      </c>
      <c r="J6" s="15">
        <v>768.1989002192322</v>
      </c>
      <c r="K6" s="15">
        <v>-972.8774701375462</v>
      </c>
      <c r="L6" s="15">
        <v>-177.3860165899274</v>
      </c>
    </row>
    <row r="7">
      <c r="C7" s="15">
        <v>349.6017580369676</v>
      </c>
      <c r="D7" s="15">
        <v>419.338516703323</v>
      </c>
      <c r="E7" s="15">
        <v>248.2046310524941</v>
      </c>
      <c r="F7" s="15">
        <v>138.2484837373783</v>
      </c>
      <c r="G7" s="15">
        <v>455.545241885247</v>
      </c>
      <c r="H7" s="15">
        <v>271.7425676107404</v>
      </c>
      <c r="I7" s="15">
        <v>221.5781535780371</v>
      </c>
      <c r="J7" s="15">
        <v>349.6017580369676</v>
      </c>
      <c r="K7" s="15">
        <v>388.8423446235734</v>
      </c>
      <c r="L7" s="15">
        <v>248.2046310524941</v>
      </c>
    </row>
    <row r="8">
      <c r="C8" s="15">
        <v>-34.24937476954247</v>
      </c>
      <c r="D8" s="15">
        <v>-37.54586172829294</v>
      </c>
      <c r="E8" s="15">
        <v>-29.44187733557314</v>
      </c>
      <c r="F8" s="15">
        <v>-24.23251773446363</v>
      </c>
      <c r="G8" s="15">
        <v>-39.26585076102984</v>
      </c>
      <c r="H8" s="15">
        <v>-30.55478821082756</v>
      </c>
      <c r="I8" s="15">
        <v>-28.18090632338783</v>
      </c>
      <c r="J8" s="15">
        <v>-34.24937476954247</v>
      </c>
      <c r="K8" s="15">
        <v>-36.10179057347214</v>
      </c>
      <c r="L8" s="15">
        <v>-29.44187733557314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printOptions/>
  <pageMargins left="0.75" right="0.75" top="1" bottom="1" header="0.0" footer="0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mc:Ignorable="x14ac">
  <sheetPr>
    <pageSetUpPr/>
  </sheetPr>
  <dimension ref="C3:L1000"/>
  <sheetViews>
    <sheetView workbookViewId="0"/>
  </sheetViews>
  <sheetFormatPr defaultColWidth="14.43" defaultRowHeight="15" customHeight="true"/>
  <cols>
    <col min="1" max="26" width="8.71" customWidth="true"/>
  </cols>
  <sheetData>
    <row r="3">
      <c r="C3" s="15">
        <v>355.113473388631</v>
      </c>
      <c r="D3" s="15">
        <v>19.72602722813032</v>
      </c>
      <c r="E3" s="15">
        <v>-9.99829496543238</v>
      </c>
      <c r="F3" s="15">
        <v>-115.4945404771025</v>
      </c>
      <c r="G3" s="15">
        <v>352.0128577150178</v>
      </c>
      <c r="H3" s="15">
        <v>-100.2762309002819</v>
      </c>
      <c r="I3" s="15">
        <v>1.55569108286596</v>
      </c>
      <c r="J3" s="15">
        <v>355.113473388631</v>
      </c>
      <c r="K3" s="15">
        <v>20.37907775300078</v>
      </c>
      <c r="L3" s="15">
        <v>-9.99829496543238</v>
      </c>
    </row>
    <row r="4">
      <c r="C4" s="15">
        <v>-120.2004219234355</v>
      </c>
      <c r="D4" s="15">
        <v>-293.3807007581959</v>
      </c>
      <c r="E4" s="15">
        <v>84.4949596219825</v>
      </c>
      <c r="F4" s="15">
        <v>116.5762088747002</v>
      </c>
      <c r="G4" s="15">
        <v>-371.683925447839</v>
      </c>
      <c r="H4" s="15">
        <v>0.6315704052255963</v>
      </c>
      <c r="I4" s="15">
        <v>68.00651423123189</v>
      </c>
      <c r="J4" s="15">
        <v>-120.2004219234355</v>
      </c>
      <c r="K4" s="15">
        <v>-233.4598705859046</v>
      </c>
      <c r="L4" s="15">
        <v>84.4949596219825</v>
      </c>
    </row>
    <row r="5">
      <c r="C5" s="15">
        <v>-1270.92053423009</v>
      </c>
      <c r="D5" s="15">
        <v>-160.9165532760724</v>
      </c>
      <c r="E5" s="15">
        <v>-47.95080883159108</v>
      </c>
      <c r="F5" s="15">
        <v>325.0885528676145</v>
      </c>
      <c r="G5" s="15">
        <v>-1268.286939790957</v>
      </c>
      <c r="H5" s="15">
        <v>252.1309313034845</v>
      </c>
      <c r="I5" s="15">
        <v>-79.37529625300007</v>
      </c>
      <c r="J5" s="15">
        <v>-1270.92053423009</v>
      </c>
      <c r="K5" s="15">
        <v>-160.089552277222</v>
      </c>
      <c r="L5" s="15">
        <v>-47.95080883159108</v>
      </c>
    </row>
    <row r="6">
      <c r="C6" s="15">
        <v>763.942840162907</v>
      </c>
      <c r="D6" s="15">
        <v>752.5196908819847</v>
      </c>
      <c r="E6" s="15">
        <v>-181.6420766462526</v>
      </c>
      <c r="F6" s="15">
        <v>-402.7429899254228</v>
      </c>
      <c r="G6" s="15">
        <v>1355.864518778884</v>
      </c>
      <c r="H6" s="15">
        <v>-97.89390174511475</v>
      </c>
      <c r="I6" s="15">
        <v>-132.4404921139085</v>
      </c>
      <c r="J6" s="15">
        <v>763.942840162907</v>
      </c>
      <c r="K6" s="15">
        <v>610.690336656729</v>
      </c>
      <c r="L6" s="15">
        <v>-181.6420766462526</v>
      </c>
    </row>
    <row r="7">
      <c r="C7" s="15">
        <v>349.617793260145</v>
      </c>
      <c r="D7" s="15">
        <v>360.1264218577529</v>
      </c>
      <c r="E7" s="15">
        <v>248.2206662756715</v>
      </c>
      <c r="F7" s="15">
        <v>138.2645189605557</v>
      </c>
      <c r="G7" s="15">
        <v>414.3928973796849</v>
      </c>
      <c r="H7" s="15">
        <v>250.283203706615</v>
      </c>
      <c r="I7" s="15">
        <v>221.5941888012145</v>
      </c>
      <c r="J7" s="15">
        <v>349.617793260145</v>
      </c>
      <c r="K7" s="15">
        <v>339.6824672832628</v>
      </c>
      <c r="L7" s="15">
        <v>248.2206662756715</v>
      </c>
    </row>
    <row r="8">
      <c r="C8" s="15">
        <v>1.122040210896994</v>
      </c>
      <c r="D8" s="15">
        <v>0.6270434901870421</v>
      </c>
      <c r="E8" s="15">
        <v>5.929537644866327</v>
      </c>
      <c r="F8" s="15">
        <v>11.13889724597583</v>
      </c>
      <c r="G8" s="15">
        <v>-1.947171637822993</v>
      </c>
      <c r="H8" s="15">
        <v>5.83241303440418</v>
      </c>
      <c r="I8" s="15">
        <v>7.190508657051631</v>
      </c>
      <c r="J8" s="15">
        <v>1.122040210896994</v>
      </c>
      <c r="K8" s="15">
        <v>1.595644810337093</v>
      </c>
      <c r="L8" s="15">
        <v>5.929537644866327</v>
      </c>
    </row>
    <row r="21" ht="15.75" customHeight="true"/>
    <row r="22" ht="15.75" customHeight="true"/>
    <row r="23" ht="15.75" customHeight="true"/>
    <row r="24" ht="15.75" customHeight="true"/>
    <row r="25" ht="15.75" customHeight="true"/>
    <row r="26" ht="15.75" customHeight="true"/>
    <row r="27" ht="15.75" customHeight="true"/>
    <row r="28" ht="15.75" customHeight="true"/>
    <row r="29" ht="15.75" customHeight="true"/>
    <row r="30" ht="15.75" customHeight="true"/>
    <row r="31" ht="15.75" customHeight="true"/>
    <row r="32" ht="15.75" customHeight="true"/>
    <row r="33" ht="15.75" customHeight="true"/>
    <row r="34" ht="15.75" customHeight="true"/>
    <row r="35" ht="15.75" customHeight="true"/>
    <row r="36" ht="15.75" customHeight="true"/>
    <row r="37" ht="15.75" customHeight="true"/>
    <row r="38" ht="15.75" customHeight="true"/>
    <row r="39" ht="15.75" customHeight="true"/>
    <row r="40" ht="15.75" customHeight="true"/>
    <row r="41" ht="15.75" customHeight="true"/>
    <row r="42" ht="15.75" customHeight="true"/>
    <row r="43" ht="15.75" customHeight="true"/>
    <row r="44" ht="15.75" customHeight="true"/>
    <row r="45" ht="15.75" customHeight="true"/>
    <row r="46" ht="15.75" customHeight="true"/>
    <row r="47" ht="15.75" customHeight="true"/>
    <row r="48" ht="15.75" customHeight="true"/>
    <row r="49" ht="15.75" customHeight="true"/>
    <row r="50" ht="15.75" customHeight="true"/>
    <row r="51" ht="15.75" customHeight="true"/>
    <row r="52" ht="15.75" customHeight="true"/>
    <row r="53" ht="15.75" customHeight="true"/>
    <row r="54" ht="15.75" customHeight="true"/>
    <row r="55" ht="15.75" customHeight="true"/>
    <row r="56" ht="15.75" customHeight="true"/>
    <row r="57" ht="15.75" customHeight="true"/>
    <row r="58" ht="15.75" customHeight="true"/>
    <row r="59" ht="15.75" customHeight="true"/>
    <row r="60" ht="15.75" customHeight="true"/>
    <row r="61" ht="15.75" customHeight="true"/>
    <row r="62" ht="15.75" customHeight="true"/>
    <row r="63" ht="15.75" customHeight="true"/>
    <row r="64" ht="15.75" customHeight="true"/>
    <row r="65" ht="15.75" customHeight="true"/>
    <row r="66" ht="15.75" customHeight="true"/>
    <row r="67" ht="15.75" customHeight="true"/>
    <row r="68" ht="15.75" customHeight="true"/>
    <row r="69" ht="15.75" customHeight="true"/>
    <row r="70" ht="15.75" customHeight="true"/>
    <row r="71" ht="15.75" customHeight="true"/>
    <row r="72" ht="15.75" customHeight="true"/>
    <row r="73" ht="15.75" customHeight="true"/>
    <row r="74" ht="15.75" customHeight="true"/>
    <row r="75" ht="15.75" customHeight="true"/>
    <row r="76" ht="15.75" customHeight="true"/>
    <row r="77" ht="15.75" customHeight="true"/>
    <row r="78" ht="15.75" customHeight="true"/>
    <row r="79" ht="15.75" customHeight="true"/>
    <row r="80" ht="15.75" customHeight="true"/>
    <row r="81" ht="15.75" customHeight="true"/>
    <row r="82" ht="15.75" customHeight="true"/>
    <row r="83" ht="15.75" customHeight="true"/>
    <row r="84" ht="15.75" customHeight="true"/>
    <row r="85" ht="15.75" customHeight="true"/>
    <row r="86" ht="15.75" customHeight="true"/>
    <row r="87" ht="15.75" customHeight="true"/>
    <row r="88" ht="15.75" customHeight="true"/>
    <row r="89" ht="15.75" customHeight="true"/>
    <row r="90" ht="15.75" customHeight="true"/>
    <row r="91" ht="15.75" customHeight="true"/>
    <row r="92" ht="15.75" customHeight="true"/>
    <row r="93" ht="15.75" customHeight="true"/>
    <row r="94" ht="15.75" customHeight="true"/>
    <row r="95" ht="15.75" customHeight="true"/>
    <row r="96" ht="15.75" customHeight="true"/>
    <row r="97" ht="15.75" customHeight="true"/>
    <row r="98" ht="15.75" customHeight="true"/>
    <row r="99" ht="15.75" customHeight="true"/>
    <row r="100" ht="15.75" customHeight="true"/>
    <row r="101" ht="15.75" customHeight="true"/>
    <row r="102" ht="15.75" customHeight="true"/>
    <row r="103" ht="15.75" customHeight="true"/>
    <row r="104" ht="15.75" customHeight="true"/>
    <row r="105" ht="15.75" customHeight="true"/>
    <row r="106" ht="15.75" customHeight="true"/>
    <row r="107" ht="15.75" customHeight="true"/>
    <row r="108" ht="15.75" customHeight="true"/>
    <row r="109" ht="15.75" customHeight="true"/>
    <row r="110" ht="15.75" customHeight="true"/>
    <row r="111" ht="15.75" customHeight="true"/>
    <row r="112" ht="15.75" customHeight="true"/>
    <row r="113" ht="15.75" customHeight="true"/>
    <row r="114" ht="15.75" customHeight="true"/>
    <row r="115" ht="15.75" customHeight="true"/>
    <row r="116" ht="15.75" customHeight="true"/>
    <row r="117" ht="15.75" customHeight="true"/>
    <row r="118" ht="15.75" customHeight="true"/>
    <row r="119" ht="15.75" customHeight="true"/>
    <row r="120" ht="15.75" customHeight="true"/>
    <row r="121" ht="15.75" customHeight="true"/>
    <row r="122" ht="15.75" customHeight="true"/>
    <row r="123" ht="15.75" customHeight="true"/>
    <row r="124" ht="15.75" customHeight="true"/>
    <row r="125" ht="15.75" customHeight="true"/>
    <row r="126" ht="15.75" customHeight="true"/>
    <row r="127" ht="15.75" customHeight="true"/>
    <row r="128" ht="15.75" customHeight="true"/>
    <row r="129" ht="15.75" customHeight="true"/>
    <row r="130" ht="15.75" customHeight="true"/>
    <row r="131" ht="15.75" customHeight="true"/>
    <row r="132" ht="15.75" customHeight="true"/>
    <row r="133" ht="15.75" customHeight="true"/>
    <row r="134" ht="15.75" customHeight="true"/>
    <row r="135" ht="15.75" customHeight="true"/>
    <row r="136" ht="15.75" customHeight="true"/>
    <row r="137" ht="15.75" customHeight="true"/>
    <row r="138" ht="15.75" customHeight="true"/>
    <row r="139" ht="15.75" customHeight="true"/>
    <row r="140" ht="15.75" customHeight="true"/>
    <row r="141" ht="15.75" customHeight="true"/>
    <row r="142" ht="15.75" customHeight="true"/>
    <row r="143" ht="15.75" customHeight="true"/>
    <row r="144" ht="15.75" customHeight="true"/>
    <row r="145" ht="15.75" customHeight="true"/>
    <row r="146" ht="15.75" customHeight="true"/>
    <row r="147" ht="15.75" customHeight="true"/>
    <row r="148" ht="15.75" customHeight="true"/>
    <row r="149" ht="15.75" customHeight="true"/>
    <row r="150" ht="15.75" customHeight="true"/>
    <row r="151" ht="15.75" customHeight="true"/>
    <row r="152" ht="15.75" customHeight="true"/>
    <row r="153" ht="15.75" customHeight="true"/>
    <row r="154" ht="15.75" customHeight="true"/>
    <row r="155" ht="15.75" customHeight="true"/>
    <row r="156" ht="15.75" customHeight="true"/>
    <row r="157" ht="15.75" customHeight="true"/>
    <row r="158" ht="15.75" customHeight="true"/>
    <row r="159" ht="15.75" customHeight="true"/>
    <row r="160" ht="15.75" customHeight="true"/>
    <row r="161" ht="15.75" customHeight="true"/>
    <row r="162" ht="15.75" customHeight="true"/>
    <row r="163" ht="15.75" customHeight="true"/>
    <row r="164" ht="15.75" customHeight="true"/>
    <row r="165" ht="15.75" customHeight="true"/>
    <row r="166" ht="15.75" customHeight="true"/>
    <row r="167" ht="15.75" customHeight="true"/>
    <row r="168" ht="15.75" customHeight="true"/>
    <row r="169" ht="15.75" customHeight="true"/>
    <row r="170" ht="15.75" customHeight="true"/>
    <row r="171" ht="15.75" customHeight="true"/>
    <row r="172" ht="15.75" customHeight="true"/>
    <row r="173" ht="15.75" customHeight="true"/>
    <row r="174" ht="15.75" customHeight="true"/>
    <row r="175" ht="15.75" customHeight="true"/>
    <row r="176" ht="15.75" customHeight="true"/>
    <row r="177" ht="15.75" customHeight="true"/>
    <row r="178" ht="15.75" customHeight="true"/>
    <row r="179" ht="15.75" customHeight="true"/>
    <row r="180" ht="15.75" customHeight="true"/>
    <row r="181" ht="15.75" customHeight="true"/>
    <row r="182" ht="15.75" customHeight="true"/>
    <row r="183" ht="15.75" customHeight="true"/>
    <row r="184" ht="15.75" customHeight="true"/>
    <row r="185" ht="15.75" customHeight="true"/>
    <row r="186" ht="15.75" customHeight="true"/>
    <row r="187" ht="15.75" customHeight="true"/>
    <row r="188" ht="15.75" customHeight="true"/>
    <row r="189" ht="15.75" customHeight="true"/>
    <row r="190" ht="15.75" customHeight="true"/>
    <row r="191" ht="15.75" customHeight="true"/>
    <row r="192" ht="15.75" customHeight="true"/>
    <row r="193" ht="15.75" customHeight="true"/>
    <row r="194" ht="15.75" customHeight="true"/>
    <row r="195" ht="15.75" customHeight="true"/>
    <row r="196" ht="15.75" customHeight="true"/>
    <row r="197" ht="15.75" customHeight="true"/>
    <row r="198" ht="15.75" customHeight="true"/>
    <row r="199" ht="15.75" customHeight="true"/>
    <row r="200" ht="15.75" customHeight="true"/>
    <row r="201" ht="15.75" customHeight="true"/>
    <row r="202" ht="15.75" customHeight="true"/>
    <row r="203" ht="15.75" customHeight="true"/>
    <row r="204" ht="15.75" customHeight="true"/>
    <row r="205" ht="15.75" customHeight="true"/>
    <row r="206" ht="15.75" customHeight="true"/>
    <row r="207" ht="15.75" customHeight="true"/>
    <row r="208" ht="15.75" customHeight="true"/>
    <row r="209" ht="15.75" customHeight="true"/>
    <row r="210" ht="15.75" customHeight="true"/>
    <row r="211" ht="15.75" customHeight="true"/>
    <row r="212" ht="15.75" customHeight="true"/>
    <row r="213" ht="15.75" customHeight="true"/>
    <row r="214" ht="15.75" customHeight="true"/>
    <row r="215" ht="15.75" customHeight="true"/>
    <row r="216" ht="15.75" customHeight="true"/>
    <row r="217" ht="15.75" customHeight="true"/>
    <row r="218" ht="15.75" customHeight="true"/>
    <row r="219" ht="15.75" customHeight="true"/>
    <row r="220" ht="15.75" customHeight="true"/>
    <row r="221" ht="15.75" customHeight="true"/>
    <row r="222" ht="15.75" customHeight="true"/>
    <row r="223" ht="15.75" customHeight="true"/>
    <row r="224" ht="15.75" customHeight="true"/>
    <row r="225" ht="15.75" customHeight="true"/>
    <row r="226" ht="15.75" customHeight="true"/>
    <row r="227" ht="15.75" customHeight="true"/>
    <row r="228" ht="15.75" customHeight="true"/>
    <row r="229" ht="15.75" customHeight="true"/>
    <row r="230" ht="15.75" customHeight="true"/>
    <row r="231" ht="15.75" customHeight="true"/>
    <row r="232" ht="15.75" customHeight="true"/>
    <row r="233" ht="15.75" customHeight="true"/>
    <row r="234" ht="15.75" customHeight="true"/>
    <row r="235" ht="15.75" customHeight="true"/>
    <row r="236" ht="15.75" customHeight="true"/>
    <row r="237" ht="15.75" customHeight="true"/>
    <row r="238" ht="15.75" customHeight="true"/>
    <row r="239" ht="15.75" customHeight="true"/>
    <row r="240" ht="15.75" customHeight="true"/>
    <row r="241" ht="15.75" customHeight="true"/>
    <row r="242" ht="15.75" customHeight="true"/>
    <row r="243" ht="15.75" customHeight="true"/>
    <row r="244" ht="15.75" customHeight="true"/>
    <row r="245" ht="15.75" customHeight="true"/>
    <row r="246" ht="15.75" customHeight="true"/>
    <row r="247" ht="15.75" customHeight="true"/>
    <row r="248" ht="15.75" customHeight="true"/>
    <row r="249" ht="15.75" customHeight="true"/>
    <row r="250" ht="15.75" customHeight="true"/>
    <row r="251" ht="15.75" customHeight="true"/>
    <row r="252" ht="15.75" customHeight="true"/>
    <row r="253" ht="15.75" customHeight="true"/>
    <row r="254" ht="15.75" customHeight="true"/>
    <row r="255" ht="15.75" customHeight="true"/>
    <row r="256" ht="15.75" customHeight="true"/>
    <row r="257" ht="15.75" customHeight="true"/>
    <row r="258" ht="15.75" customHeight="true"/>
    <row r="259" ht="15.75" customHeight="true"/>
    <row r="260" ht="15.75" customHeight="true"/>
    <row r="261" ht="15.75" customHeight="true"/>
    <row r="262" ht="15.75" customHeight="true"/>
    <row r="263" ht="15.75" customHeight="true"/>
    <row r="264" ht="15.75" customHeight="true"/>
    <row r="265" ht="15.75" customHeight="true"/>
    <row r="266" ht="15.75" customHeight="true"/>
    <row r="267" ht="15.75" customHeight="true"/>
    <row r="268" ht="15.75" customHeight="true"/>
    <row r="269" ht="15.75" customHeight="true"/>
    <row r="270" ht="15.75" customHeight="true"/>
    <row r="271" ht="15.75" customHeight="true"/>
    <row r="272" ht="15.75" customHeight="true"/>
    <row r="273" ht="15.75" customHeight="true"/>
    <row r="274" ht="15.75" customHeight="true"/>
    <row r="275" ht="15.75" customHeight="true"/>
    <row r="276" ht="15.75" customHeight="true"/>
    <row r="277" ht="15.75" customHeight="true"/>
    <row r="278" ht="15.75" customHeight="true"/>
    <row r="279" ht="15.75" customHeight="true"/>
    <row r="280" ht="15.75" customHeight="true"/>
    <row r="281" ht="15.75" customHeight="true"/>
    <row r="282" ht="15.75" customHeight="true"/>
    <row r="283" ht="15.75" customHeight="true"/>
    <row r="284" ht="15.75" customHeight="true"/>
    <row r="285" ht="15.75" customHeight="true"/>
    <row r="286" ht="15.75" customHeight="true"/>
    <row r="287" ht="15.75" customHeight="true"/>
    <row r="288" ht="15.75" customHeight="true"/>
    <row r="289" ht="15.75" customHeight="true"/>
    <row r="290" ht="15.75" customHeight="true"/>
    <row r="291" ht="15.75" customHeight="true"/>
    <row r="292" ht="15.75" customHeight="true"/>
    <row r="293" ht="15.75" customHeight="true"/>
    <row r="294" ht="15.75" customHeight="true"/>
    <row r="295" ht="15.75" customHeight="true"/>
    <row r="296" ht="15.75" customHeight="true"/>
    <row r="297" ht="15.75" customHeight="true"/>
    <row r="298" ht="15.75" customHeight="true"/>
    <row r="299" ht="15.75" customHeight="true"/>
    <row r="300" ht="15.75" customHeight="true"/>
    <row r="301" ht="15.75" customHeight="true"/>
    <row r="302" ht="15.75" customHeight="true"/>
    <row r="303" ht="15.75" customHeight="true"/>
    <row r="304" ht="15.75" customHeight="true"/>
    <row r="305" ht="15.75" customHeight="true"/>
    <row r="306" ht="15.75" customHeight="true"/>
    <row r="307" ht="15.75" customHeight="true"/>
    <row r="308" ht="15.75" customHeight="true"/>
    <row r="309" ht="15.75" customHeight="true"/>
    <row r="310" ht="15.75" customHeight="true"/>
    <row r="311" ht="15.75" customHeight="true"/>
    <row r="312" ht="15.75" customHeight="true"/>
    <row r="313" ht="15.75" customHeight="true"/>
    <row r="314" ht="15.75" customHeight="true"/>
    <row r="315" ht="15.75" customHeight="true"/>
    <row r="316" ht="15.75" customHeight="true"/>
    <row r="317" ht="15.75" customHeight="true"/>
    <row r="318" ht="15.75" customHeight="true"/>
    <row r="319" ht="15.75" customHeight="true"/>
    <row r="320" ht="15.75" customHeight="true"/>
    <row r="321" ht="15.75" customHeight="true"/>
    <row r="322" ht="15.75" customHeight="true"/>
    <row r="323" ht="15.75" customHeight="true"/>
    <row r="324" ht="15.75" customHeight="true"/>
    <row r="325" ht="15.75" customHeight="true"/>
    <row r="326" ht="15.75" customHeight="true"/>
    <row r="327" ht="15.75" customHeight="true"/>
    <row r="328" ht="15.75" customHeight="true"/>
    <row r="329" ht="15.75" customHeight="true"/>
    <row r="330" ht="15.75" customHeight="true"/>
    <row r="331" ht="15.75" customHeight="true"/>
    <row r="332" ht="15.75" customHeight="true"/>
    <row r="333" ht="15.75" customHeight="true"/>
    <row r="334" ht="15.75" customHeight="true"/>
    <row r="335" ht="15.75" customHeight="true"/>
    <row r="336" ht="15.75" customHeight="true"/>
    <row r="337" ht="15.75" customHeight="true"/>
    <row r="338" ht="15.75" customHeight="true"/>
    <row r="339" ht="15.75" customHeight="true"/>
    <row r="340" ht="15.75" customHeight="true"/>
    <row r="341" ht="15.75" customHeight="true"/>
    <row r="342" ht="15.75" customHeight="true"/>
    <row r="343" ht="15.75" customHeight="true"/>
    <row r="344" ht="15.75" customHeight="true"/>
    <row r="345" ht="15.75" customHeight="true"/>
    <row r="346" ht="15.75" customHeight="true"/>
    <row r="347" ht="15.75" customHeight="true"/>
    <row r="348" ht="15.75" customHeight="true"/>
    <row r="349" ht="15.75" customHeight="true"/>
    <row r="350" ht="15.75" customHeight="true"/>
    <row r="351" ht="15.75" customHeight="true"/>
    <row r="352" ht="15.75" customHeight="true"/>
    <row r="353" ht="15.75" customHeight="true"/>
    <row r="354" ht="15.75" customHeight="true"/>
    <row r="355" ht="15.75" customHeight="true"/>
    <row r="356" ht="15.75" customHeight="true"/>
    <row r="357" ht="15.75" customHeight="true"/>
    <row r="358" ht="15.75" customHeight="true"/>
    <row r="359" ht="15.75" customHeight="true"/>
    <row r="360" ht="15.75" customHeight="true"/>
    <row r="361" ht="15.75" customHeight="true"/>
    <row r="362" ht="15.75" customHeight="true"/>
    <row r="363" ht="15.75" customHeight="true"/>
    <row r="364" ht="15.75" customHeight="true"/>
    <row r="365" ht="15.75" customHeight="true"/>
    <row r="366" ht="15.75" customHeight="true"/>
    <row r="367" ht="15.75" customHeight="true"/>
    <row r="368" ht="15.75" customHeight="true"/>
    <row r="369" ht="15.75" customHeight="true"/>
    <row r="370" ht="15.75" customHeight="true"/>
    <row r="371" ht="15.75" customHeight="true"/>
    <row r="372" ht="15.75" customHeight="true"/>
    <row r="373" ht="15.75" customHeight="true"/>
    <row r="374" ht="15.75" customHeight="true"/>
    <row r="375" ht="15.75" customHeight="true"/>
    <row r="376" ht="15.75" customHeight="true"/>
    <row r="377" ht="15.75" customHeight="true"/>
    <row r="378" ht="15.75" customHeight="true"/>
    <row r="379" ht="15.75" customHeight="true"/>
    <row r="380" ht="15.75" customHeight="true"/>
    <row r="381" ht="15.75" customHeight="true"/>
    <row r="382" ht="15.75" customHeight="true"/>
    <row r="383" ht="15.75" customHeight="true"/>
    <row r="384" ht="15.75" customHeight="true"/>
    <row r="385" ht="15.75" customHeight="true"/>
    <row r="386" ht="15.75" customHeight="true"/>
    <row r="387" ht="15.75" customHeight="true"/>
    <row r="388" ht="15.75" customHeight="true"/>
    <row r="389" ht="15.75" customHeight="true"/>
    <row r="390" ht="15.75" customHeight="true"/>
    <row r="391" ht="15.75" customHeight="true"/>
    <row r="392" ht="15.75" customHeight="true"/>
    <row r="393" ht="15.75" customHeight="true"/>
    <row r="394" ht="15.75" customHeight="true"/>
    <row r="395" ht="15.75" customHeight="true"/>
    <row r="396" ht="15.75" customHeight="true"/>
    <row r="397" ht="15.75" customHeight="true"/>
    <row r="398" ht="15.75" customHeight="true"/>
    <row r="399" ht="15.75" customHeight="true"/>
    <row r="400" ht="15.75" customHeight="true"/>
    <row r="401" ht="15.75" customHeight="true"/>
    <row r="402" ht="15.75" customHeight="true"/>
    <row r="403" ht="15.75" customHeight="true"/>
    <row r="404" ht="15.75" customHeight="true"/>
    <row r="405" ht="15.75" customHeight="true"/>
    <row r="406" ht="15.75" customHeight="true"/>
    <row r="407" ht="15.75" customHeight="true"/>
    <row r="408" ht="15.75" customHeight="true"/>
    <row r="409" ht="15.75" customHeight="true"/>
    <row r="410" ht="15.75" customHeight="true"/>
    <row r="411" ht="15.75" customHeight="true"/>
    <row r="412" ht="15.75" customHeight="true"/>
    <row r="413" ht="15.75" customHeight="true"/>
    <row r="414" ht="15.75" customHeight="true"/>
    <row r="415" ht="15.75" customHeight="true"/>
    <row r="416" ht="15.75" customHeight="true"/>
    <row r="417" ht="15.75" customHeight="true"/>
    <row r="418" ht="15.75" customHeight="true"/>
    <row r="419" ht="15.75" customHeight="true"/>
    <row r="420" ht="15.75" customHeight="true"/>
    <row r="421" ht="15.75" customHeight="true"/>
    <row r="422" ht="15.75" customHeight="true"/>
    <row r="423" ht="15.75" customHeight="true"/>
    <row r="424" ht="15.75" customHeight="true"/>
    <row r="425" ht="15.75" customHeight="true"/>
    <row r="426" ht="15.75" customHeight="true"/>
    <row r="427" ht="15.75" customHeight="true"/>
    <row r="428" ht="15.75" customHeight="true"/>
    <row r="429" ht="15.75" customHeight="true"/>
    <row r="430" ht="15.75" customHeight="true"/>
    <row r="431" ht="15.75" customHeight="true"/>
    <row r="432" ht="15.75" customHeight="true"/>
    <row r="433" ht="15.75" customHeight="true"/>
    <row r="434" ht="15.75" customHeight="true"/>
    <row r="435" ht="15.75" customHeight="true"/>
    <row r="436" ht="15.75" customHeight="true"/>
    <row r="437" ht="15.75" customHeight="true"/>
    <row r="438" ht="15.75" customHeight="true"/>
    <row r="439" ht="15.75" customHeight="true"/>
    <row r="440" ht="15.75" customHeight="true"/>
    <row r="441" ht="15.75" customHeight="true"/>
    <row r="442" ht="15.75" customHeight="true"/>
    <row r="443" ht="15.75" customHeight="true"/>
    <row r="444" ht="15.75" customHeight="true"/>
    <row r="445" ht="15.75" customHeight="true"/>
    <row r="446" ht="15.75" customHeight="true"/>
    <row r="447" ht="15.75" customHeight="true"/>
    <row r="448" ht="15.75" customHeight="true"/>
    <row r="449" ht="15.75" customHeight="true"/>
    <row r="450" ht="15.75" customHeight="true"/>
    <row r="451" ht="15.75" customHeight="true"/>
    <row r="452" ht="15.75" customHeight="true"/>
    <row r="453" ht="15.75" customHeight="true"/>
    <row r="454" ht="15.75" customHeight="true"/>
    <row r="455" ht="15.75" customHeight="true"/>
    <row r="456" ht="15.75" customHeight="true"/>
    <row r="457" ht="15.75" customHeight="true"/>
    <row r="458" ht="15.75" customHeight="true"/>
    <row r="459" ht="15.75" customHeight="true"/>
    <row r="460" ht="15.75" customHeight="true"/>
    <row r="461" ht="15.75" customHeight="true"/>
    <row r="462" ht="15.75" customHeight="true"/>
    <row r="463" ht="15.75" customHeight="true"/>
    <row r="464" ht="15.75" customHeight="true"/>
    <row r="465" ht="15.75" customHeight="true"/>
    <row r="466" ht="15.75" customHeight="true"/>
    <row r="467" ht="15.75" customHeight="true"/>
    <row r="468" ht="15.75" customHeight="true"/>
    <row r="469" ht="15.75" customHeight="true"/>
    <row r="470" ht="15.75" customHeight="true"/>
    <row r="471" ht="15.75" customHeight="true"/>
    <row r="472" ht="15.75" customHeight="true"/>
    <row r="473" ht="15.75" customHeight="true"/>
    <row r="474" ht="15.75" customHeight="true"/>
    <row r="475" ht="15.75" customHeight="true"/>
    <row r="476" ht="15.75" customHeight="true"/>
    <row r="477" ht="15.75" customHeight="true"/>
    <row r="478" ht="15.75" customHeight="true"/>
    <row r="479" ht="15.75" customHeight="true"/>
    <row r="480" ht="15.75" customHeight="true"/>
    <row r="481" ht="15.75" customHeight="true"/>
    <row r="482" ht="15.75" customHeight="true"/>
    <row r="483" ht="15.75" customHeight="true"/>
    <row r="484" ht="15.75" customHeight="true"/>
    <row r="485" ht="15.75" customHeight="true"/>
    <row r="486" ht="15.75" customHeight="true"/>
    <row r="487" ht="15.75" customHeight="true"/>
    <row r="488" ht="15.75" customHeight="true"/>
    <row r="489" ht="15.75" customHeight="true"/>
    <row r="490" ht="15.75" customHeight="true"/>
    <row r="491" ht="15.75" customHeight="true"/>
    <row r="492" ht="15.75" customHeight="true"/>
    <row r="493" ht="15.75" customHeight="true"/>
    <row r="494" ht="15.75" customHeight="true"/>
    <row r="495" ht="15.75" customHeight="true"/>
    <row r="496" ht="15.75" customHeight="true"/>
    <row r="497" ht="15.75" customHeight="true"/>
    <row r="498" ht="15.75" customHeight="true"/>
    <row r="499" ht="15.75" customHeight="true"/>
    <row r="500" ht="15.75" customHeight="true"/>
    <row r="501" ht="15.75" customHeight="true"/>
    <row r="502" ht="15.75" customHeight="true"/>
    <row r="503" ht="15.75" customHeight="true"/>
    <row r="504" ht="15.75" customHeight="true"/>
    <row r="505" ht="15.75" customHeight="true"/>
    <row r="506" ht="15.75" customHeight="true"/>
    <row r="507" ht="15.75" customHeight="true"/>
    <row r="508" ht="15.75" customHeight="true"/>
    <row r="509" ht="15.75" customHeight="true"/>
    <row r="510" ht="15.75" customHeight="true"/>
    <row r="511" ht="15.75" customHeight="true"/>
    <row r="512" ht="15.75" customHeight="true"/>
    <row r="513" ht="15.75" customHeight="true"/>
    <row r="514" ht="15.75" customHeight="true"/>
    <row r="515" ht="15.75" customHeight="true"/>
    <row r="516" ht="15.75" customHeight="true"/>
    <row r="517" ht="15.75" customHeight="true"/>
    <row r="518" ht="15.75" customHeight="true"/>
    <row r="519" ht="15.75" customHeight="true"/>
    <row r="520" ht="15.75" customHeight="true"/>
    <row r="521" ht="15.75" customHeight="true"/>
    <row r="522" ht="15.75" customHeight="true"/>
    <row r="523" ht="15.75" customHeight="true"/>
    <row r="524" ht="15.75" customHeight="true"/>
    <row r="525" ht="15.75" customHeight="true"/>
    <row r="526" ht="15.75" customHeight="true"/>
    <row r="527" ht="15.75" customHeight="true"/>
    <row r="528" ht="15.75" customHeight="true"/>
    <row r="529" ht="15.75" customHeight="true"/>
    <row r="530" ht="15.75" customHeight="true"/>
    <row r="531" ht="15.75" customHeight="true"/>
    <row r="532" ht="15.75" customHeight="true"/>
    <row r="533" ht="15.75" customHeight="true"/>
    <row r="534" ht="15.75" customHeight="true"/>
    <row r="535" ht="15.75" customHeight="true"/>
    <row r="536" ht="15.75" customHeight="true"/>
    <row r="537" ht="15.75" customHeight="true"/>
    <row r="538" ht="15.75" customHeight="true"/>
    <row r="539" ht="15.75" customHeight="true"/>
    <row r="540" ht="15.75" customHeight="true"/>
    <row r="541" ht="15.75" customHeight="true"/>
    <row r="542" ht="15.75" customHeight="true"/>
    <row r="543" ht="15.75" customHeight="true"/>
    <row r="544" ht="15.75" customHeight="true"/>
    <row r="545" ht="15.75" customHeight="true"/>
    <row r="546" ht="15.75" customHeight="true"/>
    <row r="547" ht="15.75" customHeight="true"/>
    <row r="548" ht="15.75" customHeight="true"/>
    <row r="549" ht="15.75" customHeight="true"/>
    <row r="550" ht="15.75" customHeight="true"/>
    <row r="551" ht="15.75" customHeight="true"/>
    <row r="552" ht="15.75" customHeight="true"/>
    <row r="553" ht="15.75" customHeight="true"/>
    <row r="554" ht="15.75" customHeight="true"/>
    <row r="555" ht="15.75" customHeight="true"/>
    <row r="556" ht="15.75" customHeight="true"/>
    <row r="557" ht="15.75" customHeight="true"/>
    <row r="558" ht="15.75" customHeight="true"/>
    <row r="559" ht="15.75" customHeight="true"/>
    <row r="560" ht="15.75" customHeight="true"/>
    <row r="561" ht="15.75" customHeight="true"/>
    <row r="562" ht="15.75" customHeight="true"/>
    <row r="563" ht="15.75" customHeight="true"/>
    <row r="564" ht="15.75" customHeight="true"/>
    <row r="565" ht="15.75" customHeight="true"/>
    <row r="566" ht="15.75" customHeight="true"/>
    <row r="567" ht="15.75" customHeight="true"/>
    <row r="568" ht="15.75" customHeight="true"/>
    <row r="569" ht="15.75" customHeight="true"/>
    <row r="570" ht="15.75" customHeight="true"/>
    <row r="571" ht="15.75" customHeight="true"/>
    <row r="572" ht="15.75" customHeight="true"/>
    <row r="573" ht="15.75" customHeight="true"/>
    <row r="574" ht="15.75" customHeight="true"/>
    <row r="575" ht="15.75" customHeight="true"/>
    <row r="576" ht="15.75" customHeight="true"/>
    <row r="577" ht="15.75" customHeight="true"/>
    <row r="578" ht="15.75" customHeight="true"/>
    <row r="579" ht="15.75" customHeight="true"/>
    <row r="580" ht="15.75" customHeight="true"/>
    <row r="581" ht="15.75" customHeight="true"/>
    <row r="582" ht="15.75" customHeight="true"/>
    <row r="583" ht="15.75" customHeight="true"/>
    <row r="584" ht="15.75" customHeight="true"/>
    <row r="585" ht="15.75" customHeight="true"/>
    <row r="586" ht="15.75" customHeight="true"/>
    <row r="587" ht="15.75" customHeight="true"/>
    <row r="588" ht="15.75" customHeight="true"/>
    <row r="589" ht="15.75" customHeight="true"/>
    <row r="590" ht="15.75" customHeight="true"/>
    <row r="591" ht="15.75" customHeight="true"/>
    <row r="592" ht="15.75" customHeight="true"/>
    <row r="593" ht="15.75" customHeight="true"/>
    <row r="594" ht="15.75" customHeight="true"/>
    <row r="595" ht="15.75" customHeight="true"/>
    <row r="596" ht="15.75" customHeight="true"/>
    <row r="597" ht="15.75" customHeight="true"/>
    <row r="598" ht="15.75" customHeight="true"/>
    <row r="599" ht="15.75" customHeight="true"/>
    <row r="600" ht="15.75" customHeight="true"/>
    <row r="601" ht="15.75" customHeight="true"/>
    <row r="602" ht="15.75" customHeight="true"/>
    <row r="603" ht="15.75" customHeight="true"/>
    <row r="604" ht="15.75" customHeight="true"/>
    <row r="605" ht="15.75" customHeight="true"/>
    <row r="606" ht="15.75" customHeight="true"/>
    <row r="607" ht="15.75" customHeight="true"/>
    <row r="608" ht="15.75" customHeight="true"/>
    <row r="609" ht="15.75" customHeight="true"/>
    <row r="610" ht="15.75" customHeight="true"/>
    <row r="611" ht="15.75" customHeight="true"/>
    <row r="612" ht="15.75" customHeight="true"/>
    <row r="613" ht="15.75" customHeight="true"/>
    <row r="614" ht="15.75" customHeight="true"/>
    <row r="615" ht="15.75" customHeight="true"/>
    <row r="616" ht="15.75" customHeight="true"/>
    <row r="617" ht="15.75" customHeight="true"/>
    <row r="618" ht="15.75" customHeight="true"/>
    <row r="619" ht="15.75" customHeight="true"/>
    <row r="620" ht="15.75" customHeight="true"/>
    <row r="621" ht="15.75" customHeight="true"/>
    <row r="622" ht="15.75" customHeight="true"/>
    <row r="623" ht="15.75" customHeight="true"/>
    <row r="624" ht="15.75" customHeight="true"/>
    <row r="625" ht="15.75" customHeight="true"/>
    <row r="626" ht="15.75" customHeight="true"/>
    <row r="627" ht="15.75" customHeight="true"/>
    <row r="628" ht="15.75" customHeight="true"/>
    <row r="629" ht="15.75" customHeight="true"/>
    <row r="630" ht="15.75" customHeight="true"/>
    <row r="631" ht="15.75" customHeight="true"/>
    <row r="632" ht="15.75" customHeight="true"/>
    <row r="633" ht="15.75" customHeight="true"/>
    <row r="634" ht="15.75" customHeight="true"/>
    <row r="635" ht="15.75" customHeight="true"/>
    <row r="636" ht="15.75" customHeight="true"/>
    <row r="637" ht="15.75" customHeight="true"/>
    <row r="638" ht="15.75" customHeight="true"/>
    <row r="639" ht="15.75" customHeight="true"/>
    <row r="640" ht="15.75" customHeight="true"/>
    <row r="641" ht="15.75" customHeight="true"/>
    <row r="642" ht="15.75" customHeight="true"/>
    <row r="643" ht="15.75" customHeight="true"/>
    <row r="644" ht="15.75" customHeight="true"/>
    <row r="645" ht="15.75" customHeight="true"/>
    <row r="646" ht="15.75" customHeight="true"/>
    <row r="647" ht="15.75" customHeight="true"/>
    <row r="648" ht="15.75" customHeight="true"/>
    <row r="649" ht="15.75" customHeight="true"/>
    <row r="650" ht="15.75" customHeight="true"/>
    <row r="651" ht="15.75" customHeight="true"/>
    <row r="652" ht="15.75" customHeight="true"/>
    <row r="653" ht="15.75" customHeight="true"/>
    <row r="654" ht="15.75" customHeight="true"/>
    <row r="655" ht="15.75" customHeight="true"/>
    <row r="656" ht="15.75" customHeight="true"/>
    <row r="657" ht="15.75" customHeight="true"/>
    <row r="658" ht="15.75" customHeight="true"/>
    <row r="659" ht="15.75" customHeight="true"/>
    <row r="660" ht="15.75" customHeight="true"/>
    <row r="661" ht="15.75" customHeight="true"/>
    <row r="662" ht="15.75" customHeight="true"/>
    <row r="663" ht="15.75" customHeight="true"/>
    <row r="664" ht="15.75" customHeight="true"/>
    <row r="665" ht="15.75" customHeight="true"/>
    <row r="666" ht="15.75" customHeight="true"/>
    <row r="667" ht="15.75" customHeight="true"/>
    <row r="668" ht="15.75" customHeight="true"/>
    <row r="669" ht="15.75" customHeight="true"/>
    <row r="670" ht="15.75" customHeight="true"/>
    <row r="671" ht="15.75" customHeight="true"/>
    <row r="672" ht="15.75" customHeight="true"/>
    <row r="673" ht="15.75" customHeight="true"/>
    <row r="674" ht="15.75" customHeight="true"/>
    <row r="675" ht="15.75" customHeight="true"/>
    <row r="676" ht="15.75" customHeight="true"/>
    <row r="677" ht="15.75" customHeight="true"/>
    <row r="678" ht="15.75" customHeight="true"/>
    <row r="679" ht="15.75" customHeight="true"/>
    <row r="680" ht="15.75" customHeight="true"/>
    <row r="681" ht="15.75" customHeight="true"/>
    <row r="682" ht="15.75" customHeight="true"/>
    <row r="683" ht="15.75" customHeight="true"/>
    <row r="684" ht="15.75" customHeight="true"/>
    <row r="685" ht="15.75" customHeight="true"/>
    <row r="686" ht="15.75" customHeight="true"/>
    <row r="687" ht="15.75" customHeight="true"/>
    <row r="688" ht="15.75" customHeight="true"/>
    <row r="689" ht="15.75" customHeight="true"/>
    <row r="690" ht="15.75" customHeight="true"/>
    <row r="691" ht="15.75" customHeight="true"/>
    <row r="692" ht="15.75" customHeight="true"/>
    <row r="693" ht="15.75" customHeight="true"/>
    <row r="694" ht="15.75" customHeight="true"/>
    <row r="695" ht="15.75" customHeight="true"/>
    <row r="696" ht="15.75" customHeight="true"/>
    <row r="697" ht="15.75" customHeight="true"/>
    <row r="698" ht="15.75" customHeight="true"/>
    <row r="699" ht="15.75" customHeight="true"/>
    <row r="700" ht="15.75" customHeight="true"/>
    <row r="701" ht="15.75" customHeight="true"/>
    <row r="702" ht="15.75" customHeight="true"/>
    <row r="703" ht="15.75" customHeight="true"/>
    <row r="704" ht="15.75" customHeight="true"/>
    <row r="705" ht="15.75" customHeight="true"/>
    <row r="706" ht="15.75" customHeight="true"/>
    <row r="707" ht="15.75" customHeight="true"/>
    <row r="708" ht="15.75" customHeight="true"/>
    <row r="709" ht="15.75" customHeight="true"/>
    <row r="710" ht="15.75" customHeight="true"/>
    <row r="711" ht="15.75" customHeight="true"/>
    <row r="712" ht="15.75" customHeight="true"/>
    <row r="713" ht="15.75" customHeight="true"/>
    <row r="714" ht="15.75" customHeight="true"/>
    <row r="715" ht="15.75" customHeight="true"/>
    <row r="716" ht="15.75" customHeight="true"/>
    <row r="717" ht="15.75" customHeight="true"/>
    <row r="718" ht="15.75" customHeight="true"/>
    <row r="719" ht="15.75" customHeight="true"/>
    <row r="720" ht="15.75" customHeight="true"/>
    <row r="721" ht="15.75" customHeight="true"/>
    <row r="722" ht="15.75" customHeight="true"/>
    <row r="723" ht="15.75" customHeight="true"/>
    <row r="724" ht="15.75" customHeight="true"/>
    <row r="725" ht="15.75" customHeight="true"/>
    <row r="726" ht="15.75" customHeight="true"/>
    <row r="727" ht="15.75" customHeight="true"/>
    <row r="728" ht="15.75" customHeight="true"/>
    <row r="729" ht="15.75" customHeight="true"/>
    <row r="730" ht="15.75" customHeight="true"/>
    <row r="731" ht="15.75" customHeight="true"/>
    <row r="732" ht="15.75" customHeight="true"/>
    <row r="733" ht="15.75" customHeight="true"/>
    <row r="734" ht="15.75" customHeight="true"/>
    <row r="735" ht="15.75" customHeight="true"/>
    <row r="736" ht="15.75" customHeight="true"/>
    <row r="737" ht="15.75" customHeight="true"/>
    <row r="738" ht="15.75" customHeight="true"/>
    <row r="739" ht="15.75" customHeight="true"/>
    <row r="740" ht="15.75" customHeight="true"/>
    <row r="741" ht="15.75" customHeight="true"/>
    <row r="742" ht="15.75" customHeight="true"/>
    <row r="743" ht="15.75" customHeight="true"/>
    <row r="744" ht="15.75" customHeight="true"/>
    <row r="745" ht="15.75" customHeight="true"/>
    <row r="746" ht="15.75" customHeight="true"/>
    <row r="747" ht="15.75" customHeight="true"/>
    <row r="748" ht="15.75" customHeight="true"/>
    <row r="749" ht="15.75" customHeight="true"/>
    <row r="750" ht="15.75" customHeight="true"/>
    <row r="751" ht="15.75" customHeight="true"/>
    <row r="752" ht="15.75" customHeight="true"/>
    <row r="753" ht="15.75" customHeight="true"/>
    <row r="754" ht="15.75" customHeight="true"/>
    <row r="755" ht="15.75" customHeight="true"/>
    <row r="756" ht="15.75" customHeight="true"/>
    <row r="757" ht="15.75" customHeight="true"/>
    <row r="758" ht="15.75" customHeight="true"/>
    <row r="759" ht="15.75" customHeight="true"/>
    <row r="760" ht="15.75" customHeight="true"/>
    <row r="761" ht="15.75" customHeight="true"/>
    <row r="762" ht="15.75" customHeight="true"/>
    <row r="763" ht="15.75" customHeight="true"/>
    <row r="764" ht="15.75" customHeight="true"/>
    <row r="765" ht="15.75" customHeight="true"/>
    <row r="766" ht="15.75" customHeight="true"/>
    <row r="767" ht="15.75" customHeight="true"/>
    <row r="768" ht="15.75" customHeight="true"/>
    <row r="769" ht="15.75" customHeight="true"/>
    <row r="770" ht="15.75" customHeight="true"/>
    <row r="771" ht="15.75" customHeight="true"/>
    <row r="772" ht="15.75" customHeight="true"/>
    <row r="773" ht="15.75" customHeight="true"/>
    <row r="774" ht="15.75" customHeight="true"/>
    <row r="775" ht="15.75" customHeight="true"/>
    <row r="776" ht="15.75" customHeight="true"/>
    <row r="777" ht="15.75" customHeight="true"/>
    <row r="778" ht="15.75" customHeight="true"/>
    <row r="779" ht="15.75" customHeight="true"/>
    <row r="780" ht="15.75" customHeight="true"/>
    <row r="781" ht="15.75" customHeight="true"/>
    <row r="782" ht="15.75" customHeight="true"/>
    <row r="783" ht="15.75" customHeight="true"/>
    <row r="784" ht="15.75" customHeight="true"/>
    <row r="785" ht="15.75" customHeight="true"/>
    <row r="786" ht="15.75" customHeight="true"/>
    <row r="787" ht="15.75" customHeight="true"/>
    <row r="788" ht="15.75" customHeight="true"/>
    <row r="789" ht="15.75" customHeight="true"/>
    <row r="790" ht="15.75" customHeight="true"/>
    <row r="791" ht="15.75" customHeight="true"/>
    <row r="792" ht="15.75" customHeight="true"/>
    <row r="793" ht="15.75" customHeight="true"/>
    <row r="794" ht="15.75" customHeight="true"/>
    <row r="795" ht="15.75" customHeight="true"/>
    <row r="796" ht="15.75" customHeight="true"/>
    <row r="797" ht="15.75" customHeight="true"/>
    <row r="798" ht="15.75" customHeight="true"/>
    <row r="799" ht="15.75" customHeight="true"/>
    <row r="800" ht="15.75" customHeight="true"/>
    <row r="801" ht="15.75" customHeight="true"/>
    <row r="802" ht="15.75" customHeight="true"/>
    <row r="803" ht="15.75" customHeight="true"/>
    <row r="804" ht="15.75" customHeight="true"/>
    <row r="805" ht="15.75" customHeight="true"/>
    <row r="806" ht="15.75" customHeight="true"/>
    <row r="807" ht="15.75" customHeight="true"/>
    <row r="808" ht="15.75" customHeight="true"/>
    <row r="809" ht="15.75" customHeight="true"/>
    <row r="810" ht="15.75" customHeight="true"/>
    <row r="811" ht="15.75" customHeight="true"/>
    <row r="812" ht="15.75" customHeight="true"/>
    <row r="813" ht="15.75" customHeight="true"/>
    <row r="814" ht="15.75" customHeight="true"/>
    <row r="815" ht="15.75" customHeight="true"/>
    <row r="816" ht="15.75" customHeight="true"/>
    <row r="817" ht="15.75" customHeight="true"/>
    <row r="818" ht="15.75" customHeight="true"/>
    <row r="819" ht="15.75" customHeight="true"/>
    <row r="820" ht="15.75" customHeight="true"/>
    <row r="821" ht="15.75" customHeight="true"/>
    <row r="822" ht="15.75" customHeight="true"/>
    <row r="823" ht="15.75" customHeight="true"/>
    <row r="824" ht="15.75" customHeight="true"/>
    <row r="825" ht="15.75" customHeight="true"/>
    <row r="826" ht="15.75" customHeight="true"/>
    <row r="827" ht="15.75" customHeight="true"/>
    <row r="828" ht="15.75" customHeight="true"/>
    <row r="829" ht="15.75" customHeight="true"/>
    <row r="830" ht="15.75" customHeight="true"/>
    <row r="831" ht="15.75" customHeight="true"/>
    <row r="832" ht="15.75" customHeight="true"/>
    <row r="833" ht="15.75" customHeight="true"/>
    <row r="834" ht="15.75" customHeight="true"/>
    <row r="835" ht="15.75" customHeight="true"/>
    <row r="836" ht="15.75" customHeight="true"/>
    <row r="837" ht="15.75" customHeight="true"/>
    <row r="838" ht="15.75" customHeight="true"/>
    <row r="839" ht="15.75" customHeight="true"/>
    <row r="840" ht="15.75" customHeight="true"/>
    <row r="841" ht="15.75" customHeight="true"/>
    <row r="842" ht="15.75" customHeight="true"/>
    <row r="843" ht="15.75" customHeight="true"/>
    <row r="844" ht="15.75" customHeight="true"/>
    <row r="845" ht="15.75" customHeight="true"/>
    <row r="846" ht="15.75" customHeight="true"/>
    <row r="847" ht="15.75" customHeight="true"/>
    <row r="848" ht="15.75" customHeight="true"/>
    <row r="849" ht="15.75" customHeight="true"/>
    <row r="850" ht="15.75" customHeight="true"/>
    <row r="851" ht="15.75" customHeight="true"/>
    <row r="852" ht="15.75" customHeight="true"/>
    <row r="853" ht="15.75" customHeight="true"/>
    <row r="854" ht="15.75" customHeight="true"/>
    <row r="855" ht="15.75" customHeight="true"/>
    <row r="856" ht="15.75" customHeight="true"/>
    <row r="857" ht="15.75" customHeight="true"/>
    <row r="858" ht="15.75" customHeight="true"/>
    <row r="859" ht="15.75" customHeight="true"/>
    <row r="860" ht="15.75" customHeight="true"/>
    <row r="861" ht="15.75" customHeight="true"/>
    <row r="862" ht="15.75" customHeight="true"/>
    <row r="863" ht="15.75" customHeight="true"/>
    <row r="864" ht="15.75" customHeight="true"/>
    <row r="865" ht="15.75" customHeight="true"/>
    <row r="866" ht="15.75" customHeight="true"/>
    <row r="867" ht="15.75" customHeight="true"/>
    <row r="868" ht="15.75" customHeight="true"/>
    <row r="869" ht="15.75" customHeight="true"/>
    <row r="870" ht="15.75" customHeight="true"/>
    <row r="871" ht="15.75" customHeight="true"/>
    <row r="872" ht="15.75" customHeight="true"/>
    <row r="873" ht="15.75" customHeight="true"/>
    <row r="874" ht="15.75" customHeight="true"/>
    <row r="875" ht="15.75" customHeight="true"/>
    <row r="876" ht="15.75" customHeight="true"/>
    <row r="877" ht="15.75" customHeight="true"/>
    <row r="878" ht="15.75" customHeight="true"/>
    <row r="879" ht="15.75" customHeight="true"/>
    <row r="880" ht="15.75" customHeight="true"/>
    <row r="881" ht="15.75" customHeight="true"/>
    <row r="882" ht="15.75" customHeight="true"/>
    <row r="883" ht="15.75" customHeight="true"/>
    <row r="884" ht="15.75" customHeight="true"/>
    <row r="885" ht="15.75" customHeight="true"/>
    <row r="886" ht="15.75" customHeight="true"/>
    <row r="887" ht="15.75" customHeight="true"/>
    <row r="888" ht="15.75" customHeight="true"/>
    <row r="889" ht="15.75" customHeight="true"/>
    <row r="890" ht="15.75" customHeight="true"/>
    <row r="891" ht="15.75" customHeight="true"/>
    <row r="892" ht="15.75" customHeight="true"/>
    <row r="893" ht="15.75" customHeight="true"/>
    <row r="894" ht="15.75" customHeight="true"/>
    <row r="895" ht="15.75" customHeight="true"/>
    <row r="896" ht="15.75" customHeight="true"/>
    <row r="897" ht="15.75" customHeight="true"/>
    <row r="898" ht="15.75" customHeight="true"/>
    <row r="899" ht="15.75" customHeight="true"/>
    <row r="900" ht="15.75" customHeight="true"/>
    <row r="901" ht="15.75" customHeight="true"/>
    <row r="902" ht="15.75" customHeight="true"/>
    <row r="903" ht="15.75" customHeight="true"/>
    <row r="904" ht="15.75" customHeight="true"/>
    <row r="905" ht="15.75" customHeight="true"/>
    <row r="906" ht="15.75" customHeight="true"/>
    <row r="907" ht="15.75" customHeight="true"/>
    <row r="908" ht="15.75" customHeight="true"/>
    <row r="909" ht="15.75" customHeight="true"/>
    <row r="910" ht="15.75" customHeight="true"/>
    <row r="911" ht="15.75" customHeight="true"/>
    <row r="912" ht="15.75" customHeight="true"/>
    <row r="913" ht="15.75" customHeight="true"/>
    <row r="914" ht="15.75" customHeight="true"/>
    <row r="915" ht="15.75" customHeight="true"/>
    <row r="916" ht="15.75" customHeight="true"/>
    <row r="917" ht="15.75" customHeight="true"/>
    <row r="918" ht="15.75" customHeight="true"/>
    <row r="919" ht="15.75" customHeight="true"/>
    <row r="920" ht="15.75" customHeight="true"/>
    <row r="921" ht="15.75" customHeight="true"/>
    <row r="922" ht="15.75" customHeight="true"/>
    <row r="923" ht="15.75" customHeight="true"/>
    <row r="924" ht="15.75" customHeight="true"/>
    <row r="925" ht="15.75" customHeight="true"/>
    <row r="926" ht="15.75" customHeight="true"/>
    <row r="927" ht="15.75" customHeight="true"/>
    <row r="928" ht="15.75" customHeight="true"/>
    <row r="929" ht="15.75" customHeight="true"/>
    <row r="930" ht="15.75" customHeight="true"/>
    <row r="931" ht="15.75" customHeight="true"/>
    <row r="932" ht="15.75" customHeight="true"/>
    <row r="933" ht="15.75" customHeight="true"/>
    <row r="934" ht="15.75" customHeight="true"/>
    <row r="935" ht="15.75" customHeight="true"/>
    <row r="936" ht="15.75" customHeight="true"/>
    <row r="937" ht="15.75" customHeight="true"/>
    <row r="938" ht="15.75" customHeight="true"/>
    <row r="939" ht="15.75" customHeight="true"/>
    <row r="940" ht="15.75" customHeight="true"/>
    <row r="941" ht="15.75" customHeight="true"/>
    <row r="942" ht="15.75" customHeight="true"/>
    <row r="943" ht="15.75" customHeight="true"/>
    <row r="944" ht="15.75" customHeight="true"/>
    <row r="945" ht="15.75" customHeight="true"/>
    <row r="946" ht="15.75" customHeight="true"/>
    <row r="947" ht="15.75" customHeight="true"/>
    <row r="948" ht="15.75" customHeight="true"/>
    <row r="949" ht="15.75" customHeight="true"/>
    <row r="950" ht="15.75" customHeight="true"/>
    <row r="951" ht="15.75" customHeight="true"/>
    <row r="952" ht="15.75" customHeight="true"/>
    <row r="953" ht="15.75" customHeight="true"/>
    <row r="954" ht="15.75" customHeight="true"/>
    <row r="955" ht="15.75" customHeight="true"/>
    <row r="956" ht="15.75" customHeight="true"/>
    <row r="957" ht="15.75" customHeight="true"/>
    <row r="958" ht="15.75" customHeight="true"/>
    <row r="959" ht="15.75" customHeight="true"/>
    <row r="960" ht="15.75" customHeight="true"/>
    <row r="961" ht="15.75" customHeight="true"/>
    <row r="962" ht="15.75" customHeight="true"/>
    <row r="963" ht="15.75" customHeight="true"/>
    <row r="964" ht="15.75" customHeight="true"/>
    <row r="965" ht="15.75" customHeight="true"/>
    <row r="966" ht="15.75" customHeight="true"/>
    <row r="967" ht="15.75" customHeight="true"/>
    <row r="968" ht="15.75" customHeight="true"/>
    <row r="969" ht="15.75" customHeight="true"/>
    <row r="970" ht="15.75" customHeight="true"/>
    <row r="971" ht="15.75" customHeight="true"/>
    <row r="972" ht="15.75" customHeight="true"/>
    <row r="973" ht="15.75" customHeight="true"/>
    <row r="974" ht="15.75" customHeight="true"/>
    <row r="975" ht="15.75" customHeight="true"/>
    <row r="976" ht="15.75" customHeight="true"/>
    <row r="977" ht="15.75" customHeight="true"/>
    <row r="978" ht="15.75" customHeight="true"/>
    <row r="979" ht="15.75" customHeight="true"/>
    <row r="980" ht="15.75" customHeight="true"/>
    <row r="981" ht="15.75" customHeight="true"/>
    <row r="982" ht="15.75" customHeight="true"/>
    <row r="983" ht="15.75" customHeight="true"/>
    <row r="984" ht="15.75" customHeight="true"/>
    <row r="985" ht="15.75" customHeight="true"/>
    <row r="986" ht="15.75" customHeight="true"/>
    <row r="987" ht="15.75" customHeight="true"/>
    <row r="988" ht="15.75" customHeight="true"/>
    <row r="989" ht="15.75" customHeight="true"/>
    <row r="990" ht="15.75" customHeight="true"/>
    <row r="991" ht="15.75" customHeight="true"/>
    <row r="992" ht="15.75" customHeight="true"/>
    <row r="993" ht="15.75" customHeight="true"/>
    <row r="994" ht="15.75" customHeight="true"/>
    <row r="995" ht="15.75" customHeight="true"/>
    <row r="996" ht="15.75" customHeight="true"/>
    <row r="997" ht="15.75" customHeight="true"/>
    <row r="998" ht="15.75" customHeight="true"/>
    <row r="999" ht="15.75" customHeight="true"/>
    <row r="1000" ht="15.75" customHeight="true"/>
  </sheetData>
  <printOptions/>
  <pageMargins left="0.75" right="0.75" top="1" bottom="1" header="0.0" footer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Hayden Redmond</dc:creator>
</cp:coreProperties>
</file>