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F1F7E50E-CF3F-4281-81A6-43D033882A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<sst xmlns="http://schemas.openxmlformats.org/spreadsheetml/2006/main" count="15" uniqueCount="15">
  <si>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#</t>
  </si>
  <si>
    <t>Contract</t>
  </si>
  <si>
    <t>Consumption after</t>
  </si>
  <si>
    <t>Consumption before</t>
  </si>
  <si>
    <t>Difference</t>
  </si>
  <si>
    <t xml:space="preserve">1 _0x  </t>
  </si>
  <si>
    <t xml:space="preserve">2 _0xEthereumToken  </t>
  </si>
  <si>
    <t xml:space="preserve">3 AFX  </t>
  </si>
  <si>
    <t xml:space="preserve">4 DEXT  </t>
  </si>
  <si>
    <t xml:space="preserve">5 G4D  </t>
  </si>
  <si>
    <t xml:space="preserve">6 DOGEX  </t>
  </si>
  <si>
    <t xml:space="preserve">7 TIKTOK  </t>
  </si>
  <si>
    <t xml:space="preserve">8 MiniEthereum </t>
  </si>
  <si>
    <t xml:space="preserve">9 USDX  </t>
  </si>
  <si>
    <t xml:space="preserve">10 ZEBELLION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</si>
</sst>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1" sqref="H11"/>
    </sheetView>
  </sheetViews>
  <sheetFormatPr defaultRowHeight="14.4" x14ac:dyDescent="0.3"/>
  <cols>
    <col min="1" max="1" width="3" bestFit="1" customWidth="1"/>
    <col min="2" max="2" width="19.33203125" bestFit="1" customWidth="1"/>
    <col min="3" max="3" width="17.88671875" bestFit="1" customWidth="1"/>
    <col min="4" max="4" width="16.33203125" bestFit="1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</v>
      </c>
      <c r="B2" t="s">
        <v>5</v>
      </c>
      <c r="C2">
        <v>5026144</v>
      </c>
      <c r="D2">
        <v>4998256</v>
      </c>
      <c r="E2">
        <f>D2-C2</f>
        <v>-27888</v>
      </c>
    </row>
    <row r="3" spans="1:5" x14ac:dyDescent="0.3">
      <c r="A3">
        <v>2</v>
      </c>
      <c r="B3" t="s">
        <v>6</v>
      </c>
      <c r="C3">
        <v>5014676</v>
      </c>
      <c r="D3">
        <v>4965127</v>
      </c>
      <c r="E3">
        <f t="shared" ref="E3:E11" si="0">D3-C3</f>
        <v>-49549</v>
      </c>
    </row>
    <row r="4" spans="1:5" x14ac:dyDescent="0.3">
      <c r="A4">
        <v>3</v>
      </c>
      <c r="B4" t="s">
        <v>7</v>
      </c>
      <c r="C4">
        <v>5002806</v>
      </c>
      <c r="D4">
        <v>4960665</v>
      </c>
      <c r="E4">
        <f t="shared" si="0"/>
        <v>-42141</v>
      </c>
    </row>
    <row r="5" spans="1:5" x14ac:dyDescent="0.3">
      <c r="A5">
        <v>4</v>
      </c>
      <c r="B5" t="s">
        <v>8</v>
      </c>
      <c r="C5">
        <v>4993211</v>
      </c>
      <c r="D5">
        <v>4972755</v>
      </c>
      <c r="E5">
        <f t="shared" si="0"/>
        <v>-20456</v>
      </c>
    </row>
    <row r="6" spans="1:5" x14ac:dyDescent="0.3">
      <c r="A6">
        <v>5</v>
      </c>
      <c r="B6" t="s">
        <v>9</v>
      </c>
      <c r="C6">
        <v>5047699</v>
      </c>
      <c r="D6">
        <v>5016081</v>
      </c>
      <c r="E6">
        <f t="shared" si="0"/>
        <v>-31618</v>
      </c>
    </row>
    <row r="7" spans="1:5" x14ac:dyDescent="0.3">
      <c r="A7">
        <v>6</v>
      </c>
      <c r="B7" t="s">
        <v>10</v>
      </c>
      <c r="C7">
        <v>4990553</v>
      </c>
      <c r="D7">
        <v>4971850</v>
      </c>
      <c r="E7">
        <f t="shared" si="0"/>
        <v>-18703</v>
      </c>
    </row>
    <row r="8" spans="1:5" x14ac:dyDescent="0.3">
      <c r="A8">
        <v>7</v>
      </c>
      <c r="B8" t="s">
        <v>11</v>
      </c>
      <c r="C8">
        <v>5051028</v>
      </c>
      <c r="D8">
        <v>5019622</v>
      </c>
      <c r="E8">
        <f t="shared" si="0"/>
        <v>-31406</v>
      </c>
    </row>
    <row r="9" spans="1:5" x14ac:dyDescent="0.3">
      <c r="A9">
        <v>8</v>
      </c>
      <c r="B9" t="s">
        <v>12</v>
      </c>
      <c r="C9">
        <v>5008030</v>
      </c>
      <c r="D9">
        <v>4979813</v>
      </c>
      <c r="E9">
        <f t="shared" si="0"/>
        <v>-28217</v>
      </c>
    </row>
    <row r="10" spans="1:5" x14ac:dyDescent="0.3">
      <c r="A10">
        <v>9</v>
      </c>
      <c r="B10" t="s">
        <v>13</v>
      </c>
      <c r="C10">
        <v>5050198</v>
      </c>
      <c r="D10">
        <v>5021092</v>
      </c>
      <c r="E10">
        <f t="shared" si="0"/>
        <v>-29106</v>
      </c>
    </row>
    <row r="11" spans="1:5" x14ac:dyDescent="0.3">
      <c r="A11">
        <v>10</v>
      </c>
      <c r="B11" t="s">
        <v>14</v>
      </c>
      <c r="C11">
        <v>5001197</v>
      </c>
      <c r="D11">
        <v>4973747</v>
      </c>
      <c r="E11">
        <f t="shared" si="0"/>
        <v>-27450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2020-05-22T13:47:30Z</dcterms:modified>
</cp:coreProperties>
</file>