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15FC7A07-D535-4ACA-AB0F-5F4E46624F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<sst xmlns="http://schemas.openxmlformats.org/spreadsheetml/2006/main" count="15" uniqueCount="15">
  <si>
    <t>#</t>
  </si>
  <si>
    <t>Contract</t>
  </si>
  <si>
    <t>Consumption after</t>
  </si>
  <si>
    <t>Consumption before</t>
  </si>
  <si>
    <t>Difference</t>
  </si>
  <si>
    <t xml:space="preserve">10 TZVC </t>
  </si>
  <si>
    <t xml:space="preserve">9 Vow </t>
  </si>
  <si>
    <t xml:space="preserve">8 Jobchain </t>
  </si>
  <si>
    <t xml:space="preserve">7 Cat </t>
  </si>
  <si>
    <t xml:space="preserve">6 CampaignBank  </t>
  </si>
  <si>
    <t xml:space="preserve">1 DaiJoin  </t>
  </si>
  <si>
    <t xml:space="preserve">2 KriosToken </t>
  </si>
  <si>
    <t xml:space="preserve">3 CapitalCoinExtended  </t>
  </si>
  <si>
    <t xml:space="preserve">4 QurasToken  </t>
  </si>
  <si>
    <t xml:space="preserve">5 Treelion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</si>
</sst>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2" max="2" width="30.44140625" bestFit="1" customWidth="1"/>
    <col min="3" max="3" width="17.88671875" bestFit="1" customWidth="1"/>
    <col min="4" max="4" width="16.33203125" bestFit="1" customWidth="1"/>
    <col min="5" max="5" width="9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>
        <v>1</v>
      </c>
      <c r="B2" t="s">
        <v>10</v>
      </c>
      <c r="C2">
        <v>1684599</v>
      </c>
      <c r="D2">
        <v>1755576</v>
      </c>
      <c r="E2">
        <f>D2-C2</f>
        <v>70977</v>
      </c>
    </row>
    <row r="3" spans="1:5" x14ac:dyDescent="0.3">
      <c r="A3">
        <v>2</v>
      </c>
      <c r="B3" t="s">
        <v>11</v>
      </c>
      <c r="C3">
        <v>3026791</v>
      </c>
      <c r="D3">
        <v>3165571</v>
      </c>
      <c r="E3">
        <f t="shared" ref="E3:E11" si="0">D3-C3</f>
        <v>138780</v>
      </c>
    </row>
    <row r="4" spans="1:5" x14ac:dyDescent="0.3">
      <c r="A4">
        <v>3</v>
      </c>
      <c r="B4" t="s">
        <v>12</v>
      </c>
      <c r="C4">
        <v>3293033</v>
      </c>
      <c r="D4">
        <v>3382382</v>
      </c>
      <c r="E4">
        <f t="shared" si="0"/>
        <v>89349</v>
      </c>
    </row>
    <row r="5" spans="1:5" x14ac:dyDescent="0.3">
      <c r="A5">
        <v>4</v>
      </c>
      <c r="B5" t="s">
        <v>13</v>
      </c>
      <c r="C5">
        <v>3560643</v>
      </c>
      <c r="D5">
        <v>3681098</v>
      </c>
      <c r="E5">
        <f t="shared" si="0"/>
        <v>120455</v>
      </c>
    </row>
    <row r="6" spans="1:5" x14ac:dyDescent="0.3">
      <c r="A6">
        <v>5</v>
      </c>
      <c r="B6" t="s">
        <v>14</v>
      </c>
      <c r="C6">
        <v>4059390</v>
      </c>
      <c r="D6">
        <v>4180565</v>
      </c>
      <c r="E6">
        <f t="shared" si="0"/>
        <v>121175</v>
      </c>
    </row>
    <row r="7" spans="1:5" x14ac:dyDescent="0.3">
      <c r="A7">
        <v>6</v>
      </c>
      <c r="B7" t="s">
        <v>9</v>
      </c>
      <c r="C7">
        <v>3222560</v>
      </c>
      <c r="D7">
        <v>3222560</v>
      </c>
      <c r="E7">
        <f t="shared" si="0"/>
        <v>0</v>
      </c>
    </row>
    <row r="8" spans="1:5" x14ac:dyDescent="0.3">
      <c r="A8">
        <v>7</v>
      </c>
      <c r="B8" t="s">
        <v>8</v>
      </c>
      <c r="C8">
        <v>2995710</v>
      </c>
      <c r="D8">
        <v>1280389</v>
      </c>
      <c r="E8">
        <f t="shared" si="0"/>
        <v>-1715321</v>
      </c>
    </row>
    <row r="9" spans="1:5" x14ac:dyDescent="0.3">
      <c r="A9">
        <v>8</v>
      </c>
      <c r="B9" t="s">
        <v>7</v>
      </c>
      <c r="C9">
        <v>7527010</v>
      </c>
      <c r="D9">
        <v>7527010</v>
      </c>
      <c r="E9">
        <f t="shared" si="0"/>
        <v>0</v>
      </c>
    </row>
    <row r="10" spans="1:5" x14ac:dyDescent="0.3">
      <c r="A10">
        <v>9</v>
      </c>
      <c r="B10" t="s">
        <v>6</v>
      </c>
      <c r="C10">
        <v>3114943</v>
      </c>
      <c r="D10">
        <v>3114943</v>
      </c>
      <c r="E10">
        <f t="shared" si="0"/>
        <v>0</v>
      </c>
    </row>
    <row r="11" spans="1:5" x14ac:dyDescent="0.3">
      <c r="A11">
        <v>10</v>
      </c>
      <c r="B11" t="s">
        <v>5</v>
      </c>
      <c r="C11">
        <v>3748598</v>
      </c>
      <c r="D11">
        <v>3633744</v>
      </c>
      <c r="E11">
        <f t="shared" si="0"/>
        <v>-114854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2020-05-22T11:37:47Z</dcterms:modified>
</cp:coreProperties>
</file>