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B1215574-0CAC-4D71-A8D4-954346655A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4" i="1" l="1"/>
  <c r="G3" i="1"/>
  <c r="D4" i="1"/>
  <c r="D3" i="1"/>
  <c r="G2" i="1" l="1"/>
  <c r="D2" i="1"/>
</calcChain>
</file>

<file path=xl/sharedStrings.xml><?xml version="1.0" encoding="utf-8"?>
<sst xmlns="http://schemas.openxmlformats.org/spreadsheetml/2006/main" count="15" uniqueCount="14">
  <si>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</si>
  <si>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</si>
  <si>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</si>
  <si>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</si>
  <si>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</si>
  <si>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</si>
  <si>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</si>
  <si>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</si>
  <si>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</si>
  <si>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checks-effects-interaction; mutex</t>
  </si>
  <si>
    <t>rely</t>
  </si>
  <si>
    <t>mutex</t>
  </si>
  <si>
    <t>exit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</si>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</sst>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882855</v>
      </c>
      <c r="C2" s="1">
        <v>627419</v>
      </c>
      <c r="D2" s="1">
        <f>B2+C2</f>
        <v>1510274</v>
      </c>
      <c r="E2" s="1">
        <v>906567</v>
      </c>
      <c r="F2" s="1">
        <v>644699</v>
      </c>
      <c r="G2" s="1">
        <f>E2+F2</f>
        <v>1551266</v>
      </c>
      <c r="H2" s="1" t="s">
        <v>9</v>
      </c>
    </row>
    <row r="3" spans="1:8" x14ac:dyDescent="0.3">
      <c r="A3" s="1" t="s">
        <v>10</v>
      </c>
      <c r="B3" s="1">
        <v>47021</v>
      </c>
      <c r="C3" s="1">
        <v>25621</v>
      </c>
      <c r="D3" s="1">
        <f>B3+C3</f>
        <v>72642</v>
      </c>
      <c r="E3" s="1">
        <v>51211</v>
      </c>
      <c r="F3" s="1">
        <v>49011</v>
      </c>
      <c r="G3" s="1">
        <f>E3+F3</f>
        <v>100222</v>
      </c>
      <c r="H3" s="1" t="s">
        <v>11</v>
      </c>
    </row>
    <row r="4" spans="1:8" x14ac:dyDescent="0.3">
      <c r="A4" s="1" t="s">
        <v>12</v>
      </c>
      <c r="B4" s="1">
        <v>62931</v>
      </c>
      <c r="C4" s="1">
        <v>38752</v>
      </c>
      <c r="D4" s="1">
        <f>B4+C4</f>
        <v>101683</v>
      </c>
      <c r="E4" s="1">
        <v>64367</v>
      </c>
      <c r="F4" s="1">
        <v>39721</v>
      </c>
      <c r="G4" s="1">
        <f>E4+F4</f>
        <v>104088</v>
      </c>
      <c r="H4" s="1" t="s">
        <v>13</v>
      </c>
    </row>
    <row r="5" spans="1:8" x14ac:dyDescent="0.3">
      <c r="A5" s="1" t="s">
        <v>3</v>
      </c>
      <c r="B5" s="1">
        <f>SUM(B2:B4)</f>
        <v>992807</v>
      </c>
      <c r="C5" s="1">
        <f t="shared" ref="C5:G5" si="0">SUM(C2:C4)</f>
        <v>691792</v>
      </c>
      <c r="D5" s="1">
        <f t="shared" si="0"/>
        <v>1684599</v>
      </c>
      <c r="E5" s="1">
        <f t="shared" si="0"/>
        <v>1022145</v>
      </c>
      <c r="F5" s="1">
        <f t="shared" si="0"/>
        <v>733431</v>
      </c>
      <c r="G5" s="1">
        <f t="shared" si="0"/>
        <v>1755576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2020-05-22T09:26:31Z</dcterms:modified>
</cp:coreProperties>
</file>