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other\gas\maintenance\"/>
    </mc:Choice>
  </mc:AlternateContent>
  <xr:revisionPtr revIDLastSave="0" documentId="13_ncr:1_{125CE239-9B56-46E2-8606-696F196220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D2" i="1"/>
</calcChain>
</file>

<file path=xl/sharedStrings.xml><?xml version="1.0" encoding="utf-8"?>
<sst xmlns="http://schemas.openxmlformats.org/spreadsheetml/2006/main" count="10" uniqueCount="10">
  <si>
    <t>Function</t>
  </si>
  <si>
    <t xml:space="preserve">Transaction Cost </t>
  </si>
  <si>
    <t xml:space="preserve">Execution Cost </t>
  </si>
  <si>
    <t>Total</t>
  </si>
  <si>
    <t>depolyment</t>
  </si>
  <si>
    <t xml:space="preserve">Transaction Cost2 </t>
  </si>
  <si>
    <t xml:space="preserve">Execution Cost2 </t>
  </si>
  <si>
    <t>Total2</t>
  </si>
  <si>
    <t>Pattern(s)</t>
  </si>
  <si>
    <t>contract factory; mortal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</si>
</sst>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F6" sqref="F6"/>
    </sheetView>
  </sheetViews>
  <sheetFormatPr defaultRowHeight="14.4" x14ac:dyDescent="0.3"/>
  <cols>
    <col min="1" max="1" width="24.33203125" customWidth="1"/>
    <col min="2" max="2" width="15.44140625" bestFit="1" customWidth="1"/>
    <col min="3" max="3" width="13.88671875" bestFit="1" customWidth="1"/>
    <col min="4" max="4" width="8" bestFit="1" customWidth="1"/>
    <col min="5" max="5" width="16.44140625" bestFit="1" customWidth="1"/>
    <col min="6" max="6" width="14.88671875" bestFit="1" customWidth="1"/>
    <col min="7" max="7" width="12.21875" customWidth="1"/>
    <col min="8" max="8" width="24.88671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1" t="s">
        <v>4</v>
      </c>
      <c r="B2" s="1">
        <v>1008107</v>
      </c>
      <c r="C2" s="1">
        <v>704199</v>
      </c>
      <c r="D2" s="1">
        <f>B2+C2</f>
        <v>1712306</v>
      </c>
      <c r="E2" s="1">
        <v>1118787</v>
      </c>
      <c r="F2" s="1">
        <v>789683</v>
      </c>
      <c r="G2" s="1">
        <f>E2+F2</f>
        <v>1908470</v>
      </c>
      <c r="H2" s="1" t="s">
        <v>9</v>
      </c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2020-05-13T18:01:50Z</dcterms:modified>
</cp:coreProperties>
</file>