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security\"/>
    </mc:Choice>
  </mc:AlternateContent>
  <xr:revisionPtr revIDLastSave="0" documentId="13_ncr:1_{EDC5127A-0B19-4ADF-9E21-4C432FAAF34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B4" i="1"/>
  <c r="G3" i="1" l="1"/>
  <c r="D3" i="1"/>
  <c r="G2" i="1" l="1"/>
  <c r="D2" i="1"/>
</calcChain>
</file>

<file path=xl/sharedStrings.xml><?xml version="1.0" encoding="utf-8"?>
<sst xmlns="http://schemas.openxmlformats.org/spreadsheetml/2006/main" count="13" uniqueCount="11">
  <si>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</si>
  <si>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</si>
  <si>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</si>
  <si>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</si>
  <si>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</si>
  <si>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</si>
  <si>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</si>
  <si>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</si>
  <si>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</si>
  <si>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checks-effects-interaction; mutex</t>
  </si>
  <si>
    <t>transferAnyERC20Token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</si>
</sst>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G4" sqref="G4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28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2292877</v>
      </c>
      <c r="C2" s="1">
        <v>1683089</v>
      </c>
      <c r="D2" s="1">
        <f>B2+C2</f>
        <v>3975966</v>
      </c>
      <c r="E2" s="1">
        <v>2357945</v>
      </c>
      <c r="F2" s="1">
        <v>1733005</v>
      </c>
      <c r="G2" s="1">
        <f>E2+F2</f>
        <v>4090950</v>
      </c>
      <c r="H2" s="1" t="s">
        <v>9</v>
      </c>
    </row>
    <row r="3" spans="1:8" x14ac:dyDescent="0.3">
      <c r="A3" s="1" t="s">
        <v>10</v>
      </c>
      <c r="B3" s="1">
        <v>49471</v>
      </c>
      <c r="C3" s="1">
        <v>33953</v>
      </c>
      <c r="D3" s="1">
        <f>B3+C3</f>
        <v>83424</v>
      </c>
      <c r="E3" s="1">
        <v>53863</v>
      </c>
      <c r="F3" s="1">
        <v>35752</v>
      </c>
      <c r="G3" s="1">
        <f>E3+F3</f>
        <v>89615</v>
      </c>
      <c r="H3" s="1" t="s">
        <v>9</v>
      </c>
    </row>
    <row r="4" spans="1:8" x14ac:dyDescent="0.3">
      <c r="A4" s="1" t="s">
        <v>3</v>
      </c>
      <c r="B4" s="1">
        <f>SUM(B2:B3)</f>
        <v>2342348</v>
      </c>
      <c r="C4" s="1">
        <f t="shared" ref="C4:G4" si="0">SUM(C2:C3)</f>
        <v>1717042</v>
      </c>
      <c r="D4" s="1">
        <f t="shared" si="0"/>
        <v>4059390</v>
      </c>
      <c r="E4" s="1">
        <f t="shared" si="0"/>
        <v>2411808</v>
      </c>
      <c r="F4" s="1">
        <f t="shared" si="0"/>
        <v>1768757</v>
      </c>
      <c r="G4" s="1">
        <f t="shared" si="0"/>
        <v>4180565</v>
      </c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2020-05-22T09:32:16Z</dcterms:modified>
</cp:coreProperties>
</file>