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CF977028-FB4D-448D-9494-BBC2831020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/>
  <c r="F5" i="1"/>
  <c r="G5" i="1"/>
  <c r="B5" i="1"/>
  <c r="G4" i="1" l="1"/>
  <c r="G3" i="1"/>
  <c r="G2" i="1" l="1"/>
  <c r="D4" i="1" l="1"/>
  <c r="D3" i="1"/>
  <c r="D2" i="1"/>
</calcChain>
</file>

<file path=xl/sharedStrings.xml><?xml version="1.0" encoding="utf-8"?>
<sst xmlns="http://schemas.openxmlformats.org/spreadsheetml/2006/main" count="15" uniqueCount="14">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</sst>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2647843</v>
      </c>
      <c r="C2" s="1">
        <v>1943357</v>
      </c>
      <c r="D2" s="1">
        <f t="shared" ref="D2:D4" si="0">B2+C2</f>
        <v>4591200</v>
      </c>
      <c r="E2" s="1">
        <v>2627091</v>
      </c>
      <c r="F2" s="1">
        <v>1935531</v>
      </c>
      <c r="G2" s="1">
        <f>E2+F2</f>
        <v>4562622</v>
      </c>
      <c r="H2" s="1" t="s">
        <v>11</v>
      </c>
    </row>
    <row r="3" spans="1:8" x14ac:dyDescent="0.3">
      <c r="A3" s="1" t="s">
        <v>5</v>
      </c>
      <c r="B3" s="1">
        <v>103451</v>
      </c>
      <c r="C3" s="1">
        <v>81222</v>
      </c>
      <c r="D3" s="1">
        <f t="shared" si="0"/>
        <v>184673</v>
      </c>
      <c r="E3" s="1">
        <v>103761</v>
      </c>
      <c r="F3" s="1">
        <v>81578</v>
      </c>
      <c r="G3" s="1">
        <f>E3+F3</f>
        <v>185339</v>
      </c>
      <c r="H3" s="1" t="s">
        <v>12</v>
      </c>
    </row>
    <row r="4" spans="1:8" x14ac:dyDescent="0.3">
      <c r="A4" s="1" t="s">
        <v>6</v>
      </c>
      <c r="B4" s="1">
        <v>123781</v>
      </c>
      <c r="C4" s="1">
        <v>101543</v>
      </c>
      <c r="D4" s="1">
        <f t="shared" si="0"/>
        <v>225324</v>
      </c>
      <c r="E4" s="1">
        <v>123991</v>
      </c>
      <c r="F4" s="1">
        <v>101795</v>
      </c>
      <c r="G4" s="1">
        <f>E4+F4</f>
        <v>225786</v>
      </c>
      <c r="H4" s="1" t="s">
        <v>12</v>
      </c>
    </row>
    <row r="5" spans="1:8" x14ac:dyDescent="0.3">
      <c r="A5" s="1" t="s">
        <v>13</v>
      </c>
      <c r="B5" s="1">
        <f>SUM(B2:B4)</f>
        <v>2875075</v>
      </c>
      <c r="C5" s="1">
        <f t="shared" ref="C5:G5" si="1">SUM(C2:C4)</f>
        <v>2126122</v>
      </c>
      <c r="D5" s="1">
        <f>SUM(D2:D4)</f>
        <v>5001197</v>
      </c>
      <c r="E5" s="1">
        <f t="shared" si="1"/>
        <v>2854843</v>
      </c>
      <c r="F5" s="1">
        <f t="shared" si="1"/>
        <v>2118904</v>
      </c>
      <c r="G5" s="1">
        <f t="shared" si="1"/>
        <v>4973747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2020-05-22T09:12:07Z</dcterms:modified>
</cp:coreProperties>
</file>