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allCategories\"/>
    </mc:Choice>
  </mc:AlternateContent>
  <xr:revisionPtr revIDLastSave="0" documentId="13_ncr:1_{198D0AC0-6611-442B-ADD1-86ED642C8C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<sst xmlns="http://schemas.openxmlformats.org/spreadsheetml/2006/main" count="15" uniqueCount="15">
  <si>
    <t>#</t>
  </si>
  <si>
    <t>Contract</t>
  </si>
  <si>
    <t>Consumption after</t>
  </si>
  <si>
    <t>Consumption before</t>
  </si>
  <si>
    <t>Difference</t>
  </si>
  <si>
    <t>AnxToken_5510</t>
  </si>
  <si>
    <t>ArdCoin_5141</t>
  </si>
  <si>
    <t>COINSTO_1188</t>
  </si>
  <si>
    <t>GENEToken_5210</t>
  </si>
  <si>
    <t>HarmonyOne_4933</t>
  </si>
  <si>
    <t>LivenCoin_4956</t>
  </si>
  <si>
    <t>SolaToken_5526</t>
  </si>
  <si>
    <t>TrueINR_5146</t>
  </si>
  <si>
    <t>WhaleCoin_2116</t>
  </si>
  <si>
    <t>XMDToken_5764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</si>
</sst>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1" sqref="B11"/>
    </sheetView>
  </sheetViews>
  <sheetFormatPr defaultRowHeight="14.4" x14ac:dyDescent="0.3"/>
  <cols>
    <col min="2" max="2" width="30.44140625" bestFit="1" customWidth="1"/>
    <col min="3" max="3" width="17.88671875" bestFit="1" customWidth="1"/>
    <col min="4" max="4" width="16.332031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 t="s">
        <v>5</v>
      </c>
      <c r="C2" s="1">
        <v>3041216</v>
      </c>
      <c r="D2">
        <v>3012388</v>
      </c>
      <c r="E2">
        <f>D2-C2</f>
        <v>-28828</v>
      </c>
    </row>
    <row r="3" spans="1:5" x14ac:dyDescent="0.3">
      <c r="A3">
        <v>2</v>
      </c>
      <c r="B3" t="s">
        <v>6</v>
      </c>
      <c r="C3">
        <v>2944224</v>
      </c>
      <c r="D3">
        <v>3078938</v>
      </c>
      <c r="E3">
        <f t="shared" ref="E3:E11" si="0">D3-C3</f>
        <v>134714</v>
      </c>
    </row>
    <row r="4" spans="1:5" x14ac:dyDescent="0.3">
      <c r="A4">
        <v>3</v>
      </c>
      <c r="B4" t="s">
        <v>7</v>
      </c>
      <c r="C4">
        <v>3040372</v>
      </c>
      <c r="D4">
        <v>3012040</v>
      </c>
      <c r="E4">
        <f t="shared" si="0"/>
        <v>-28332</v>
      </c>
    </row>
    <row r="5" spans="1:5" x14ac:dyDescent="0.3">
      <c r="A5">
        <v>4</v>
      </c>
      <c r="B5" t="s">
        <v>8</v>
      </c>
      <c r="C5">
        <v>4242244</v>
      </c>
      <c r="D5">
        <v>4777560</v>
      </c>
      <c r="E5">
        <f t="shared" si="0"/>
        <v>535316</v>
      </c>
    </row>
    <row r="6" spans="1:5" x14ac:dyDescent="0.3">
      <c r="A6">
        <v>5</v>
      </c>
      <c r="B6" t="s">
        <v>9</v>
      </c>
      <c r="C6">
        <v>3136682</v>
      </c>
      <c r="D6">
        <v>3009300</v>
      </c>
      <c r="E6">
        <f t="shared" si="0"/>
        <v>-127382</v>
      </c>
    </row>
    <row r="7" spans="1:5" x14ac:dyDescent="0.3">
      <c r="A7">
        <v>6</v>
      </c>
      <c r="B7" t="s">
        <v>10</v>
      </c>
      <c r="C7">
        <v>4356922</v>
      </c>
      <c r="D7">
        <v>4608036</v>
      </c>
      <c r="E7">
        <f t="shared" si="0"/>
        <v>251114</v>
      </c>
    </row>
    <row r="8" spans="1:5" x14ac:dyDescent="0.3">
      <c r="A8">
        <v>7</v>
      </c>
      <c r="B8" t="s">
        <v>11</v>
      </c>
      <c r="C8">
        <v>2848310</v>
      </c>
      <c r="D8">
        <v>2321240</v>
      </c>
      <c r="E8">
        <f t="shared" si="0"/>
        <v>-527070</v>
      </c>
    </row>
    <row r="9" spans="1:5" x14ac:dyDescent="0.3">
      <c r="A9">
        <v>8</v>
      </c>
      <c r="B9" t="s">
        <v>12</v>
      </c>
      <c r="C9">
        <v>3049652</v>
      </c>
      <c r="D9">
        <v>2908670</v>
      </c>
      <c r="E9">
        <f t="shared" si="0"/>
        <v>-140982</v>
      </c>
    </row>
    <row r="10" spans="1:5" x14ac:dyDescent="0.3">
      <c r="A10">
        <v>9</v>
      </c>
      <c r="B10" t="s">
        <v>13</v>
      </c>
      <c r="C10">
        <v>3040704</v>
      </c>
      <c r="D10">
        <v>2922200</v>
      </c>
      <c r="E10">
        <f t="shared" si="0"/>
        <v>-118504</v>
      </c>
    </row>
    <row r="11" spans="1:5" x14ac:dyDescent="0.3">
      <c r="A11">
        <v>10</v>
      </c>
      <c r="B11" t="s">
        <v>14</v>
      </c>
      <c r="C11">
        <v>3040304</v>
      </c>
      <c r="D11">
        <v>2907610</v>
      </c>
      <c r="E11">
        <f t="shared" si="0"/>
        <v>-132694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2020-06-10T07:15:00Z</dcterms:modified>
</cp:coreProperties>
</file>