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Daily Summary" sheetId="2" r:id="rId2"/>
    <sheet name="RG Day-over-Day" sheetId="3" r:id="rId3"/>
    <sheet name="Violators" sheetId="4" r:id="rId4"/>
    <sheet name="Repeat Offenders" sheetId="5" r:id="rId5"/>
  </sheets>
  <definedNames>
    <definedName name="_xlnm._FilterDatabase" localSheetId="1" hidden="1">'Daily Summary'!$A$1:$F$8</definedName>
    <definedName name="_xlnm._FilterDatabase" localSheetId="0" hidden="1">Overview!$A$1:$B$14</definedName>
    <definedName name="_xlnm._FilterDatabase" localSheetId="4" hidden="1">'Repeat Offenders'!$A$1:$H$279</definedName>
    <definedName name="_xlnm._FilterDatabase" localSheetId="2" hidden="1">'RG Day-over-Day'!$A$1:$F$50</definedName>
    <definedName name="_xlnm._FilterDatabase" localSheetId="3" hidden="1">Violators!$A$1:$H$299</definedName>
  </definedNames>
  <calcPr calcId="124519" fullCalcOnLoad="1"/>
</workbook>
</file>

<file path=xl/sharedStrings.xml><?xml version="1.0" encoding="utf-8"?>
<sst xmlns="http://schemas.openxmlformats.org/spreadsheetml/2006/main" count="2739" uniqueCount="341">
  <si>
    <t>Report</t>
  </si>
  <si>
    <t>Generated</t>
  </si>
  <si>
    <t>Date Range</t>
  </si>
  <si>
    <t>Rating Groups</t>
  </si>
  <si>
    <t>APNs</t>
  </si>
  <si>
    <t>Days Covered</t>
  </si>
  <si>
    <t>Total Traffic</t>
  </si>
  <si>
    <t>Avg Traffic / Day</t>
  </si>
  <si>
    <t>Busiest RG (range)</t>
  </si>
  <si>
    <t>Violation Rows (exported top users)</t>
  </si>
  <si>
    <t>Distinct Violating Users (top users)</t>
  </si>
  <si>
    <t>Repeat Offenders (≥3 days) — HIGH priority</t>
  </si>
  <si>
    <t>Action Required</t>
  </si>
  <si>
    <t>Free RGs Smart Care — Management Report</t>
  </si>
  <si>
    <t>2026-08-17 14:13</t>
  </si>
  <si>
    <t>2026-07-30 → 2026-08-05</t>
  </si>
  <si>
    <t>All</t>
  </si>
  <si>
    <t>2 selected</t>
  </si>
  <si>
    <t>329.84 TB</t>
  </si>
  <si>
    <t>47.12 TB</t>
  </si>
  <si>
    <t>RG 1192 - NTRA &amp; Governmental</t>
  </si>
  <si>
    <t>See 'Repeat Offenders' sheet — HIGH priority rows first.</t>
  </si>
  <si>
    <t>Metric</t>
  </si>
  <si>
    <t>Value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</si>
  <si>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</si>
  <si>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</si>
  <si>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</si>
  <si>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</si>
  <si>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</si>
  <si>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</si>
  <si>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</si>
  <si>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Day</t>
  </si>
  <si>
    <t>Traffic (GB)</t>
  </si>
  <si>
    <t>Traffic Δ%</t>
  </si>
  <si>
    <t>Unique Users</t>
  </si>
  <si>
    <t>Users Δ%</t>
  </si>
  <si>
    <t>Violation Rows (top users)</t>
  </si>
  <si>
    <t>RG 1060 - DNS</t>
  </si>
  <si>
    <t>RG 1080 - VPN</t>
  </si>
  <si>
    <t>RG 1165 - shuffle music</t>
  </si>
  <si>
    <t>RG 1193 - My Etisalat &amp; Notifications</t>
  </si>
  <si>
    <t>RG 1197 - Ta3leemy</t>
  </si>
  <si>
    <t>RG 1202 - Speed test</t>
  </si>
  <si>
    <t>RG 1003 - FB_AutoFlex</t>
  </si>
  <si>
    <t>Rating Group</t>
  </si>
  <si>
    <t>602030818189722</t>
  </si>
  <si>
    <t>602030139662965</t>
  </si>
  <si>
    <t>602030915945355</t>
  </si>
  <si>
    <t>602030915920983</t>
  </si>
  <si>
    <t>602030915921487</t>
  </si>
  <si>
    <t>602030915835709</t>
  </si>
  <si>
    <t>602030119289746</t>
  </si>
  <si>
    <t>602030817153858</t>
  </si>
  <si>
    <t>602030938985691</t>
  </si>
  <si>
    <t>602030810720057</t>
  </si>
  <si>
    <t>602030819287720</t>
  </si>
  <si>
    <t>602030816066116</t>
  </si>
  <si>
    <t>602030810717637</t>
  </si>
  <si>
    <t>602030916701972</t>
  </si>
  <si>
    <t>602030919043984</t>
  </si>
  <si>
    <t>602030815861170</t>
  </si>
  <si>
    <t>602030814082079</t>
  </si>
  <si>
    <t>602030914776468</t>
  </si>
  <si>
    <t>602030816097616</t>
  </si>
  <si>
    <t>602030125885232</t>
  </si>
  <si>
    <t>602030997075347</t>
  </si>
  <si>
    <t>602030134482267</t>
  </si>
  <si>
    <t>602030850167014</t>
  </si>
  <si>
    <t>602030915972282</t>
  </si>
  <si>
    <t>602030128679921</t>
  </si>
  <si>
    <t>602030810668050</t>
  </si>
  <si>
    <t>602030916547011</t>
  </si>
  <si>
    <t>602030912811294</t>
  </si>
  <si>
    <t>602030811036798</t>
  </si>
  <si>
    <t>602030119142351</t>
  </si>
  <si>
    <t>602030815494798</t>
  </si>
  <si>
    <t>602030815072471</t>
  </si>
  <si>
    <t>602030137460711</t>
  </si>
  <si>
    <t>602030828002641</t>
  </si>
  <si>
    <t>602030915872159</t>
  </si>
  <si>
    <t>602030825106256</t>
  </si>
  <si>
    <t>602030819317809</t>
  </si>
  <si>
    <t>602030911436311</t>
  </si>
  <si>
    <t>602030121935778</t>
  </si>
  <si>
    <t>602030917719397</t>
  </si>
  <si>
    <t>602030108103224</t>
  </si>
  <si>
    <t>602030815803725</t>
  </si>
  <si>
    <t>602030815861168</t>
  </si>
  <si>
    <t>602030813661610</t>
  </si>
  <si>
    <t>602030138480418</t>
  </si>
  <si>
    <t>602030827497787</t>
  </si>
  <si>
    <t>602030133908935</t>
  </si>
  <si>
    <t>602030815821963</t>
  </si>
  <si>
    <t>602030819307671</t>
  </si>
  <si>
    <t>602030815808978</t>
  </si>
  <si>
    <t>602030819343059</t>
  </si>
  <si>
    <t>602030124162680</t>
  </si>
  <si>
    <t>602030913224997</t>
  </si>
  <si>
    <t>602030134212806</t>
  </si>
  <si>
    <t>602030812714684</t>
  </si>
  <si>
    <t>602030916120678</t>
  </si>
  <si>
    <t>602030917899748</t>
  </si>
  <si>
    <t>602030819058288</t>
  </si>
  <si>
    <t>602030917386130</t>
  </si>
  <si>
    <t>602030915920912</t>
  </si>
  <si>
    <t>602030826817792</t>
  </si>
  <si>
    <t>602030837977838</t>
  </si>
  <si>
    <t>602030935708872</t>
  </si>
  <si>
    <t>602030996962982</t>
  </si>
  <si>
    <t>602030098923608</t>
  </si>
  <si>
    <t>602030948931932</t>
  </si>
  <si>
    <t>602030120712443</t>
  </si>
  <si>
    <t>602030078779402</t>
  </si>
  <si>
    <t>602030117737413</t>
  </si>
  <si>
    <t>602030978553411</t>
  </si>
  <si>
    <t>602030996401872</t>
  </si>
  <si>
    <t>602030835786692</t>
  </si>
  <si>
    <t>602030828658003</t>
  </si>
  <si>
    <t>602030997470958</t>
  </si>
  <si>
    <t>602030099551086</t>
  </si>
  <si>
    <t>602030834310251</t>
  </si>
  <si>
    <t>602030984781123</t>
  </si>
  <si>
    <t>602030834729727</t>
  </si>
  <si>
    <t>602030815268916</t>
  </si>
  <si>
    <t>602030977493224</t>
  </si>
  <si>
    <t>602030123766332</t>
  </si>
  <si>
    <t>602030919486263</t>
  </si>
  <si>
    <t>602030103197372</t>
  </si>
  <si>
    <t>602030113507154</t>
  </si>
  <si>
    <t>602030139113059</t>
  </si>
  <si>
    <t>602030814767523</t>
  </si>
  <si>
    <t>602030818182298</t>
  </si>
  <si>
    <t>602030916341436</t>
  </si>
  <si>
    <t>602030136617662</t>
  </si>
  <si>
    <t>602030911193189</t>
  </si>
  <si>
    <t>602030831121380</t>
  </si>
  <si>
    <t>602030817706717</t>
  </si>
  <si>
    <t>602030134554945</t>
  </si>
  <si>
    <t>602030123308783</t>
  </si>
  <si>
    <t>602030813382097</t>
  </si>
  <si>
    <t>602030133904500</t>
  </si>
  <si>
    <t>602030917385044</t>
  </si>
  <si>
    <t>602030133518664</t>
  </si>
  <si>
    <t>602030138655738</t>
  </si>
  <si>
    <t>602030929986589</t>
  </si>
  <si>
    <t>602030128142972</t>
  </si>
  <si>
    <t>602030831440864</t>
  </si>
  <si>
    <t>602030831987724</t>
  </si>
  <si>
    <t>602030833937113</t>
  </si>
  <si>
    <t>602030827912327</t>
  </si>
  <si>
    <t>602030834804040</t>
  </si>
  <si>
    <t>602030812404005</t>
  </si>
  <si>
    <t>602030979438787</t>
  </si>
  <si>
    <t>602030912182279</t>
  </si>
  <si>
    <t>602030815126494</t>
  </si>
  <si>
    <t>602030835670560</t>
  </si>
  <si>
    <t>602030821377913</t>
  </si>
  <si>
    <t>602030911886252</t>
  </si>
  <si>
    <t>602030818343834</t>
  </si>
  <si>
    <t>602030831380007</t>
  </si>
  <si>
    <t>602030818192676</t>
  </si>
  <si>
    <t>602030138581241</t>
  </si>
  <si>
    <t>602030126937655</t>
  </si>
  <si>
    <t>602030936106919</t>
  </si>
  <si>
    <t>602030969590355</t>
  </si>
  <si>
    <t>602030997068241</t>
  </si>
  <si>
    <t>602030913054823</t>
  </si>
  <si>
    <t>602030126284953</t>
  </si>
  <si>
    <t>602030150597475</t>
  </si>
  <si>
    <t>602030046045271</t>
  </si>
  <si>
    <t>602030915625561</t>
  </si>
  <si>
    <t>602030127987241</t>
  </si>
  <si>
    <t>602030915020876</t>
  </si>
  <si>
    <t>602030818257002</t>
  </si>
  <si>
    <t>602030839958995</t>
  </si>
  <si>
    <t>602030810898178</t>
  </si>
  <si>
    <t>602030918255442</t>
  </si>
  <si>
    <t>602030821039864</t>
  </si>
  <si>
    <t>602030831045574</t>
  </si>
  <si>
    <t>602030132617918</t>
  </si>
  <si>
    <t>602030993271494</t>
  </si>
  <si>
    <t>602030140074340</t>
  </si>
  <si>
    <t>602030821749758</t>
  </si>
  <si>
    <t>602030131280588</t>
  </si>
  <si>
    <t>602030830908745</t>
  </si>
  <si>
    <t>602030818606565</t>
  </si>
  <si>
    <t>602030814798243</t>
  </si>
  <si>
    <t>602030839715313</t>
  </si>
  <si>
    <t>602030912096039</t>
  </si>
  <si>
    <t>602030817545107</t>
  </si>
  <si>
    <t>602030914289462</t>
  </si>
  <si>
    <t>602030818267484</t>
  </si>
  <si>
    <t>602030837586304</t>
  </si>
  <si>
    <t>602030125233531</t>
  </si>
  <si>
    <t>602030916773730</t>
  </si>
  <si>
    <t>602030099429061</t>
  </si>
  <si>
    <t>602030826197546</t>
  </si>
  <si>
    <t>602030830730695</t>
  </si>
  <si>
    <t>602030919179464</t>
  </si>
  <si>
    <t>602030826994424</t>
  </si>
  <si>
    <t>602030810217405</t>
  </si>
  <si>
    <t>602030099125126</t>
  </si>
  <si>
    <t>602030812077898</t>
  </si>
  <si>
    <t>602030139874282</t>
  </si>
  <si>
    <t>602030136418812</t>
  </si>
  <si>
    <t>602030138807738</t>
  </si>
  <si>
    <t>602030985038241</t>
  </si>
  <si>
    <t>602030824853325</t>
  </si>
  <si>
    <t>602030828167381</t>
  </si>
  <si>
    <t>602030913342657</t>
  </si>
  <si>
    <t>602030850852860</t>
  </si>
  <si>
    <t>602030124587750</t>
  </si>
  <si>
    <t>602030821831674</t>
  </si>
  <si>
    <t>602030130596503</t>
  </si>
  <si>
    <t>602030832711822</t>
  </si>
  <si>
    <t>602030910119558</t>
  </si>
  <si>
    <t>602030128043667</t>
  </si>
  <si>
    <t>602030133858653</t>
  </si>
  <si>
    <t>602030936055765</t>
  </si>
  <si>
    <t>602030928667678</t>
  </si>
  <si>
    <t>602030095739365</t>
  </si>
  <si>
    <t>602030810511298</t>
  </si>
  <si>
    <t>602030125499273</t>
  </si>
  <si>
    <t>602030048078743</t>
  </si>
  <si>
    <t>602030850846909</t>
  </si>
  <si>
    <t>602030830919442</t>
  </si>
  <si>
    <t>602030824762049</t>
  </si>
  <si>
    <t>602030139276651</t>
  </si>
  <si>
    <t>602030133760366</t>
  </si>
  <si>
    <t>602030910822877</t>
  </si>
  <si>
    <t>602030956836259</t>
  </si>
  <si>
    <t>602030839843452</t>
  </si>
  <si>
    <t>602030837211120</t>
  </si>
  <si>
    <t>602030914557714</t>
  </si>
  <si>
    <t>602030916582679</t>
  </si>
  <si>
    <t>602030819057983</t>
  </si>
  <si>
    <t>602030830074288</t>
  </si>
  <si>
    <t>602030918487082</t>
  </si>
  <si>
    <t>602030936967581</t>
  </si>
  <si>
    <t>602030910207631</t>
  </si>
  <si>
    <t>602030819050092</t>
  </si>
  <si>
    <t>602030139582368</t>
  </si>
  <si>
    <t>602030108621413</t>
  </si>
  <si>
    <t>602030117623796</t>
  </si>
  <si>
    <t>602030150699916</t>
  </si>
  <si>
    <t>602030818003701</t>
  </si>
  <si>
    <t>602030917114831</t>
  </si>
  <si>
    <t>602030128283981</t>
  </si>
  <si>
    <t>602030811669621</t>
  </si>
  <si>
    <t>602030134667833</t>
  </si>
  <si>
    <t>602030910417575</t>
  </si>
  <si>
    <t>602030814234860</t>
  </si>
  <si>
    <t>602030913461202</t>
  </si>
  <si>
    <t>602030922978970</t>
  </si>
  <si>
    <t>602030816996310</t>
  </si>
  <si>
    <t>602030824744066</t>
  </si>
  <si>
    <t>602030826817371</t>
  </si>
  <si>
    <t>602030913039804</t>
  </si>
  <si>
    <t>602030138325795</t>
  </si>
  <si>
    <t>602030810318630</t>
  </si>
  <si>
    <t>602030816873657</t>
  </si>
  <si>
    <t>602030917398384</t>
  </si>
  <si>
    <t>602030117318659</t>
  </si>
  <si>
    <t>602030912074206</t>
  </si>
  <si>
    <t>602030968683622</t>
  </si>
  <si>
    <t>602030978625123</t>
  </si>
  <si>
    <t>602030830056860</t>
  </si>
  <si>
    <t>602030983053584</t>
  </si>
  <si>
    <t>602030132235107</t>
  </si>
  <si>
    <t>602030099857972</t>
  </si>
  <si>
    <t>602030926703798</t>
  </si>
  <si>
    <t>602030137482731</t>
  </si>
  <si>
    <t>602030914207126</t>
  </si>
  <si>
    <t>602030128443730</t>
  </si>
  <si>
    <t>602030096965398</t>
  </si>
  <si>
    <t>602030133804532</t>
  </si>
  <si>
    <t>602030120314396</t>
  </si>
  <si>
    <t>602030913469001</t>
  </si>
  <si>
    <t>602030816335757</t>
  </si>
  <si>
    <t>602030978554351</t>
  </si>
  <si>
    <t>602030918325783</t>
  </si>
  <si>
    <t>602030917454787</t>
  </si>
  <si>
    <t>602030831393200</t>
  </si>
  <si>
    <t>602030982343119</t>
  </si>
  <si>
    <t>602030815663665</t>
  </si>
  <si>
    <t>602030119188422</t>
  </si>
  <si>
    <t>602030053621890</t>
  </si>
  <si>
    <t>602030135126462</t>
  </si>
  <si>
    <t>602030957139084</t>
  </si>
  <si>
    <t>602030135522162</t>
  </si>
  <si>
    <t>602030129384231</t>
  </si>
  <si>
    <t>602030812994202</t>
  </si>
  <si>
    <t>602030816818335</t>
  </si>
  <si>
    <t>602030917384019</t>
  </si>
  <si>
    <t>602030830287472</t>
  </si>
  <si>
    <t>602030126487816</t>
  </si>
  <si>
    <t>602030917216156</t>
  </si>
  <si>
    <t>602030911242427</t>
  </si>
  <si>
    <t>602030810917816</t>
  </si>
  <si>
    <t>602030128293094</t>
  </si>
  <si>
    <t>602030986620092</t>
  </si>
  <si>
    <t>602030134845319</t>
  </si>
  <si>
    <t>602030139958253</t>
  </si>
  <si>
    <t>602030915020062</t>
  </si>
  <si>
    <t>602030129432391</t>
  </si>
  <si>
    <t>602030913010405</t>
  </si>
  <si>
    <t>602030977009773</t>
  </si>
  <si>
    <t>602030150537184</t>
  </si>
  <si>
    <t>602030915528881</t>
  </si>
  <si>
    <t>602030095582670</t>
  </si>
  <si>
    <t>602030961011896</t>
  </si>
  <si>
    <t>602030956919852</t>
  </si>
  <si>
    <t>602030977026923</t>
  </si>
  <si>
    <t>602030833889502</t>
  </si>
  <si>
    <t>602030931948130</t>
  </si>
  <si>
    <t>602030812940624</t>
  </si>
  <si>
    <t>602030111005317</t>
  </si>
  <si>
    <t>602030813779131</t>
  </si>
  <si>
    <t>602030058055059</t>
  </si>
  <si>
    <t>602030817899413</t>
  </si>
  <si>
    <t>602030833479468</t>
  </si>
  <si>
    <t>602030810193731</t>
  </si>
  <si>
    <t>602030812809045</t>
  </si>
  <si>
    <t>INTERNET.ETISALAT</t>
  </si>
  <si>
    <t>ETISALAT</t>
  </si>
  <si>
    <t>IMSI</t>
  </si>
  <si>
    <t>APN</t>
  </si>
  <si>
    <t>Usage (GB)</t>
  </si>
  <si>
    <t>Daily Cap (MB)</t>
  </si>
  <si>
    <t>Over Cap (GB)</t>
  </si>
  <si>
    <t>× Cap</t>
  </si>
  <si>
    <t>HIGH</t>
  </si>
  <si>
    <t>MEDIUM</t>
  </si>
  <si>
    <t>LOW</t>
  </si>
  <si>
    <t>RG 1192 - NTRA &amp; Governmental, RG 1193 - My Etisalat &amp; Notifications</t>
  </si>
  <si>
    <t>Priority</t>
  </si>
  <si>
    <t>Days Exceeded</t>
  </si>
  <si>
    <t>First Day</t>
  </si>
  <si>
    <t>Last Day</t>
  </si>
  <si>
    <t>Max Daily (GB)</t>
  </si>
  <si>
    <t>Total (GB)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</si>
</sst>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1">
    <dxf>
      <font>
        <b/>
        <color rgb="FFC0392B"/>
      </font>
      <fill>
        <patternFill>
          <bgColor rgb="FFFDECE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42.7109375" customWidth="1"/>
  </cols>
  <sheetData>
    <row r="1" spans="1:2">
      <c r="A1" s="1" t="s">
        <v>22</v>
      </c>
      <c r="B1" s="1" t="s">
        <v>23</v>
      </c>
    </row>
    <row r="2" spans="1:2">
      <c r="A2" t="s">
        <v>0</v>
      </c>
      <c r="B2" t="s">
        <v>13</v>
      </c>
    </row>
    <row r="3" spans="1:2">
      <c r="A3" t="s">
        <v>1</v>
      </c>
      <c r="B3" t="s">
        <v>14</v>
      </c>
    </row>
    <row r="4" spans="1:2">
      <c r="A4" t="s">
        <v>2</v>
      </c>
      <c r="B4" t="s">
        <v>15</v>
      </c>
    </row>
    <row r="5" spans="1:2">
      <c r="A5" t="s">
        <v>3</v>
      </c>
      <c r="B5" t="s">
        <v>16</v>
      </c>
    </row>
    <row r="6" spans="1:2">
      <c r="A6" t="s">
        <v>4</v>
      </c>
      <c r="B6" t="s">
        <v>17</v>
      </c>
    </row>
    <row r="7" spans="1:2">
      <c r="A7" t="s">
        <v>5</v>
      </c>
      <c r="B7">
        <v>7</v>
      </c>
    </row>
    <row r="8" spans="1:2">
      <c r="A8" t="s">
        <v>6</v>
      </c>
      <c r="B8" t="s">
        <v>18</v>
      </c>
    </row>
    <row r="9" spans="1:2">
      <c r="A9" t="s">
        <v>7</v>
      </c>
      <c r="B9" t="s">
        <v>19</v>
      </c>
    </row>
    <row r="10" spans="1:2">
      <c r="A10" t="s">
        <v>8</v>
      </c>
      <c r="B10" t="s">
        <v>20</v>
      </c>
    </row>
    <row r="11" spans="1:2">
      <c r="A11" t="s">
        <v>9</v>
      </c>
      <c r="B11">
        <v>298</v>
      </c>
    </row>
    <row r="12" spans="1:2">
      <c r="A12" t="s">
        <v>10</v>
      </c>
      <c r="B12">
        <v>278</v>
      </c>
    </row>
    <row r="13" spans="1:2">
      <c r="A13" t="s">
        <v>11</v>
      </c>
      <c r="B13">
        <v>1</v>
      </c>
    </row>
    <row r="14" spans="1:2">
      <c r="A14" t="s">
        <v>12</v>
      </c>
      <c r="B14" t="s">
        <v>21</v>
      </c>
    </row>
  </sheetData>
  <autoFilter ref="A1:B1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5" width="10.7109375" customWidth="1"/>
    <col min="6" max="6" width="28.7109375" customWidth="1"/>
  </cols>
  <sheetData>
    <row r="1" spans="1:6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>
      <c r="A2" t="s">
        <v>24</v>
      </c>
      <c r="B2">
        <v>49383.65</v>
      </c>
      <c r="D2">
        <v>24997042</v>
      </c>
      <c r="F2">
        <v>44</v>
      </c>
    </row>
    <row r="3" spans="1:6">
      <c r="A3" t="s">
        <v>25</v>
      </c>
      <c r="B3">
        <v>46553.36</v>
      </c>
      <c r="C3">
        <v>-5.7</v>
      </c>
      <c r="D3">
        <v>24294365</v>
      </c>
      <c r="E3">
        <v>-2.8</v>
      </c>
      <c r="F3">
        <v>46</v>
      </c>
    </row>
    <row r="4" spans="1:6">
      <c r="A4" t="s">
        <v>26</v>
      </c>
      <c r="B4">
        <v>47997.8</v>
      </c>
      <c r="C4">
        <v>3.1</v>
      </c>
      <c r="D4">
        <v>25274265</v>
      </c>
      <c r="E4">
        <v>4</v>
      </c>
      <c r="F4">
        <v>41</v>
      </c>
    </row>
    <row r="5" spans="1:6">
      <c r="A5" t="s">
        <v>27</v>
      </c>
      <c r="B5">
        <v>48272.76</v>
      </c>
      <c r="C5">
        <v>0.6</v>
      </c>
      <c r="D5">
        <v>25153520</v>
      </c>
      <c r="E5">
        <v>-0.5</v>
      </c>
      <c r="F5">
        <v>43</v>
      </c>
    </row>
    <row r="6" spans="1:6">
      <c r="A6" t="s">
        <v>28</v>
      </c>
      <c r="B6">
        <v>48744.81</v>
      </c>
      <c r="C6">
        <v>1</v>
      </c>
      <c r="D6">
        <v>25160302</v>
      </c>
      <c r="E6">
        <v>0</v>
      </c>
      <c r="F6">
        <v>40</v>
      </c>
    </row>
    <row r="7" spans="1:6">
      <c r="A7" t="s">
        <v>29</v>
      </c>
      <c r="B7">
        <v>47987.49</v>
      </c>
      <c r="C7">
        <v>-1.6</v>
      </c>
      <c r="D7">
        <v>25184507</v>
      </c>
      <c r="E7">
        <v>0.1</v>
      </c>
      <c r="F7">
        <v>43</v>
      </c>
    </row>
    <row r="8" spans="1:6">
      <c r="A8" t="s">
        <v>30</v>
      </c>
      <c r="B8">
        <v>48813.21</v>
      </c>
      <c r="C8">
        <v>1.7</v>
      </c>
      <c r="D8">
        <v>25211033</v>
      </c>
      <c r="E8">
        <v>0.1</v>
      </c>
      <c r="F8">
        <v>41</v>
      </c>
    </row>
  </sheetData>
  <autoFilter ref="A1:F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9.7109375" customWidth="1"/>
    <col min="3" max="3" width="14.7109375" customWidth="1"/>
    <col min="4" max="4" width="12.7109375" customWidth="1"/>
    <col min="5" max="5" width="14.7109375" customWidth="1"/>
    <col min="6" max="6" width="10.7109375" customWidth="1"/>
  </cols>
  <sheetData>
    <row r="1" spans="1:6">
      <c r="A1" s="1" t="s">
        <v>31</v>
      </c>
      <c r="B1" s="1" t="s">
        <v>44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t="s">
        <v>30</v>
      </c>
      <c r="B2" t="s">
        <v>37</v>
      </c>
      <c r="C2">
        <v>12887.91</v>
      </c>
      <c r="D2">
        <v>2.28</v>
      </c>
      <c r="E2">
        <v>17168242</v>
      </c>
      <c r="F2">
        <v>0.3</v>
      </c>
    </row>
    <row r="3" spans="1:6">
      <c r="A3" t="s">
        <v>30</v>
      </c>
      <c r="B3" t="s">
        <v>38</v>
      </c>
      <c r="C3">
        <v>2818.7</v>
      </c>
      <c r="D3">
        <v>9.470000000000001</v>
      </c>
      <c r="E3">
        <v>287238</v>
      </c>
      <c r="F3">
        <v>-1.13</v>
      </c>
    </row>
    <row r="4" spans="1:6">
      <c r="A4" t="s">
        <v>30</v>
      </c>
      <c r="B4" t="s">
        <v>39</v>
      </c>
      <c r="C4">
        <v>0</v>
      </c>
      <c r="E4">
        <v>1</v>
      </c>
      <c r="F4">
        <v>0</v>
      </c>
    </row>
    <row r="5" spans="1:6">
      <c r="A5" t="s">
        <v>30</v>
      </c>
      <c r="B5" t="s">
        <v>20</v>
      </c>
      <c r="C5">
        <v>18455.36</v>
      </c>
      <c r="D5">
        <v>3.9</v>
      </c>
      <c r="E5">
        <v>2001740</v>
      </c>
      <c r="F5">
        <v>-2</v>
      </c>
    </row>
    <row r="6" spans="1:6">
      <c r="A6" t="s">
        <v>30</v>
      </c>
      <c r="B6" t="s">
        <v>40</v>
      </c>
      <c r="C6">
        <v>14497.54</v>
      </c>
      <c r="D6">
        <v>-2.61</v>
      </c>
      <c r="E6">
        <v>5724611</v>
      </c>
      <c r="F6">
        <v>0.34</v>
      </c>
    </row>
    <row r="7" spans="1:6">
      <c r="A7" t="s">
        <v>30</v>
      </c>
      <c r="B7" t="s">
        <v>41</v>
      </c>
      <c r="C7">
        <v>3.1</v>
      </c>
      <c r="D7">
        <v>-17.26</v>
      </c>
      <c r="E7">
        <v>762</v>
      </c>
      <c r="F7">
        <v>0.79</v>
      </c>
    </row>
    <row r="8" spans="1:6">
      <c r="A8" t="s">
        <v>30</v>
      </c>
      <c r="B8" t="s">
        <v>42</v>
      </c>
      <c r="C8">
        <v>150.61</v>
      </c>
      <c r="D8">
        <v>-5.97</v>
      </c>
      <c r="E8">
        <v>28439</v>
      </c>
      <c r="F8">
        <v>2.12</v>
      </c>
    </row>
    <row r="9" spans="1:6">
      <c r="A9" t="s">
        <v>29</v>
      </c>
      <c r="B9" t="s">
        <v>37</v>
      </c>
      <c r="C9">
        <v>12600.27</v>
      </c>
      <c r="D9">
        <v>-2.88</v>
      </c>
      <c r="E9">
        <v>17117569</v>
      </c>
      <c r="F9">
        <v>-0.55</v>
      </c>
    </row>
    <row r="10" spans="1:6">
      <c r="A10" t="s">
        <v>29</v>
      </c>
      <c r="B10" t="s">
        <v>38</v>
      </c>
      <c r="C10">
        <v>2574.79</v>
      </c>
      <c r="D10">
        <v>6.82</v>
      </c>
      <c r="E10">
        <v>290527</v>
      </c>
      <c r="F10">
        <v>0.6</v>
      </c>
    </row>
    <row r="11" spans="1:6">
      <c r="A11" t="s">
        <v>29</v>
      </c>
      <c r="B11" t="s">
        <v>39</v>
      </c>
      <c r="C11">
        <v>0</v>
      </c>
      <c r="D11">
        <v>-100</v>
      </c>
      <c r="E11">
        <v>1</v>
      </c>
      <c r="F11">
        <v>0</v>
      </c>
    </row>
    <row r="12" spans="1:6">
      <c r="A12" t="s">
        <v>29</v>
      </c>
      <c r="B12" t="s">
        <v>20</v>
      </c>
      <c r="C12">
        <v>17762.55</v>
      </c>
      <c r="D12">
        <v>3.01</v>
      </c>
      <c r="E12">
        <v>2042543</v>
      </c>
      <c r="F12">
        <v>5.99</v>
      </c>
    </row>
    <row r="13" spans="1:6">
      <c r="A13" t="s">
        <v>29</v>
      </c>
      <c r="B13" t="s">
        <v>40</v>
      </c>
      <c r="C13">
        <v>14885.97</v>
      </c>
      <c r="D13">
        <v>-6.74</v>
      </c>
      <c r="E13">
        <v>5705262</v>
      </c>
      <c r="F13">
        <v>0.04</v>
      </c>
    </row>
    <row r="14" spans="1:6">
      <c r="A14" t="s">
        <v>29</v>
      </c>
      <c r="B14" t="s">
        <v>41</v>
      </c>
      <c r="C14">
        <v>3.74</v>
      </c>
      <c r="D14">
        <v>22.35</v>
      </c>
      <c r="E14">
        <v>756</v>
      </c>
      <c r="F14">
        <v>-1.69</v>
      </c>
    </row>
    <row r="15" spans="1:6">
      <c r="A15" t="s">
        <v>29</v>
      </c>
      <c r="B15" t="s">
        <v>42</v>
      </c>
      <c r="C15">
        <v>160.17</v>
      </c>
      <c r="D15">
        <v>4.77</v>
      </c>
      <c r="E15">
        <v>27849</v>
      </c>
      <c r="F15">
        <v>-0.48</v>
      </c>
    </row>
    <row r="16" spans="1:6">
      <c r="A16" t="s">
        <v>28</v>
      </c>
      <c r="B16" t="s">
        <v>43</v>
      </c>
      <c r="C16">
        <v>0</v>
      </c>
      <c r="E16">
        <v>1</v>
      </c>
      <c r="F16">
        <v>0</v>
      </c>
    </row>
    <row r="17" spans="1:6">
      <c r="A17" t="s">
        <v>28</v>
      </c>
      <c r="B17" t="s">
        <v>37</v>
      </c>
      <c r="C17">
        <v>12973.29</v>
      </c>
      <c r="D17">
        <v>-0.44</v>
      </c>
      <c r="E17">
        <v>17212447</v>
      </c>
      <c r="F17">
        <v>0.78</v>
      </c>
    </row>
    <row r="18" spans="1:6">
      <c r="A18" t="s">
        <v>28</v>
      </c>
      <c r="B18" t="s">
        <v>38</v>
      </c>
      <c r="C18">
        <v>2410.5</v>
      </c>
      <c r="D18">
        <v>-18.01</v>
      </c>
      <c r="E18">
        <v>288788</v>
      </c>
      <c r="F18">
        <v>-1.93</v>
      </c>
    </row>
    <row r="19" spans="1:6">
      <c r="A19" t="s">
        <v>28</v>
      </c>
      <c r="B19" t="s">
        <v>20</v>
      </c>
      <c r="C19">
        <v>17243.55</v>
      </c>
      <c r="D19">
        <v>4.79</v>
      </c>
      <c r="E19">
        <v>1927142</v>
      </c>
      <c r="F19">
        <v>-1.46</v>
      </c>
    </row>
    <row r="20" spans="1:6">
      <c r="A20" t="s">
        <v>28</v>
      </c>
      <c r="B20" t="s">
        <v>40</v>
      </c>
      <c r="C20">
        <v>15961.53</v>
      </c>
      <c r="D20">
        <v>1.66</v>
      </c>
      <c r="E20">
        <v>5703171</v>
      </c>
      <c r="F20">
        <v>-1.6</v>
      </c>
    </row>
    <row r="21" spans="1:6">
      <c r="A21" t="s">
        <v>28</v>
      </c>
      <c r="B21" t="s">
        <v>41</v>
      </c>
      <c r="C21">
        <v>3.06</v>
      </c>
      <c r="D21">
        <v>-29.65</v>
      </c>
      <c r="E21">
        <v>769</v>
      </c>
      <c r="F21">
        <v>-2.04</v>
      </c>
    </row>
    <row r="22" spans="1:6">
      <c r="A22" t="s">
        <v>28</v>
      </c>
      <c r="B22" t="s">
        <v>42</v>
      </c>
      <c r="C22">
        <v>152.88</v>
      </c>
      <c r="D22">
        <v>8.699999999999999</v>
      </c>
      <c r="E22">
        <v>27984</v>
      </c>
      <c r="F22">
        <v>0.35</v>
      </c>
    </row>
    <row r="23" spans="1:6">
      <c r="A23" t="s">
        <v>27</v>
      </c>
      <c r="B23" t="s">
        <v>43</v>
      </c>
      <c r="C23">
        <v>0</v>
      </c>
      <c r="E23">
        <v>1</v>
      </c>
      <c r="F23">
        <v>0</v>
      </c>
    </row>
    <row r="24" spans="1:6">
      <c r="A24" t="s">
        <v>27</v>
      </c>
      <c r="B24" t="s">
        <v>37</v>
      </c>
      <c r="C24">
        <v>13030.74</v>
      </c>
      <c r="D24">
        <v>-3.66</v>
      </c>
      <c r="E24">
        <v>17078747</v>
      </c>
      <c r="F24">
        <v>-0.14</v>
      </c>
    </row>
    <row r="25" spans="1:6">
      <c r="A25" t="s">
        <v>27</v>
      </c>
      <c r="B25" t="s">
        <v>38</v>
      </c>
      <c r="C25">
        <v>2940.08</v>
      </c>
      <c r="D25">
        <v>45.73</v>
      </c>
      <c r="E25">
        <v>294475</v>
      </c>
      <c r="F25">
        <v>-2.03</v>
      </c>
    </row>
    <row r="26" spans="1:6">
      <c r="A26" t="s">
        <v>27</v>
      </c>
      <c r="B26" t="s">
        <v>20</v>
      </c>
      <c r="C26">
        <v>16455.39</v>
      </c>
      <c r="D26">
        <v>1.45</v>
      </c>
      <c r="E26">
        <v>1955702</v>
      </c>
      <c r="F26">
        <v>2.79</v>
      </c>
    </row>
    <row r="27" spans="1:6">
      <c r="A27" t="s">
        <v>27</v>
      </c>
      <c r="B27" t="s">
        <v>40</v>
      </c>
      <c r="C27">
        <v>15701.55</v>
      </c>
      <c r="D27">
        <v>-2.3</v>
      </c>
      <c r="E27">
        <v>5795923</v>
      </c>
      <c r="F27">
        <v>-2.42</v>
      </c>
    </row>
    <row r="28" spans="1:6">
      <c r="A28" t="s">
        <v>27</v>
      </c>
      <c r="B28" t="s">
        <v>41</v>
      </c>
      <c r="C28">
        <v>4.35</v>
      </c>
      <c r="D28">
        <v>23.45</v>
      </c>
      <c r="E28">
        <v>785</v>
      </c>
      <c r="F28">
        <v>11.82</v>
      </c>
    </row>
    <row r="29" spans="1:6">
      <c r="A29" t="s">
        <v>27</v>
      </c>
      <c r="B29" t="s">
        <v>42</v>
      </c>
      <c r="C29">
        <v>140.64</v>
      </c>
      <c r="D29">
        <v>-12.54</v>
      </c>
      <c r="E29">
        <v>27887</v>
      </c>
      <c r="F29">
        <v>-1.01</v>
      </c>
    </row>
    <row r="30" spans="1:6">
      <c r="A30" t="s">
        <v>26</v>
      </c>
      <c r="B30" t="s">
        <v>43</v>
      </c>
      <c r="C30">
        <v>0</v>
      </c>
      <c r="E30">
        <v>1</v>
      </c>
      <c r="F30">
        <v>0</v>
      </c>
    </row>
    <row r="31" spans="1:6">
      <c r="A31" t="s">
        <v>26</v>
      </c>
      <c r="B31" t="s">
        <v>37</v>
      </c>
      <c r="C31">
        <v>13525.48</v>
      </c>
      <c r="D31">
        <v>4.99</v>
      </c>
      <c r="E31">
        <v>17102781</v>
      </c>
      <c r="F31">
        <v>2.85</v>
      </c>
    </row>
    <row r="32" spans="1:6">
      <c r="A32" t="s">
        <v>26</v>
      </c>
      <c r="B32" t="s">
        <v>38</v>
      </c>
      <c r="C32">
        <v>2017.5</v>
      </c>
      <c r="D32">
        <v>9.039999999999999</v>
      </c>
      <c r="E32">
        <v>300578</v>
      </c>
      <c r="F32">
        <v>5.76</v>
      </c>
    </row>
    <row r="33" spans="1:6">
      <c r="A33" t="s">
        <v>26</v>
      </c>
      <c r="B33" t="s">
        <v>20</v>
      </c>
      <c r="C33">
        <v>16220</v>
      </c>
      <c r="D33">
        <v>3.01</v>
      </c>
      <c r="E33">
        <v>1902653</v>
      </c>
      <c r="F33">
        <v>14.66</v>
      </c>
    </row>
    <row r="34" spans="1:6">
      <c r="A34" t="s">
        <v>26</v>
      </c>
      <c r="B34" t="s">
        <v>40</v>
      </c>
      <c r="C34">
        <v>16070.49</v>
      </c>
      <c r="D34">
        <v>1.04</v>
      </c>
      <c r="E34">
        <v>5939379</v>
      </c>
      <c r="F34">
        <v>4.29</v>
      </c>
    </row>
    <row r="35" spans="1:6">
      <c r="A35" t="s">
        <v>26</v>
      </c>
      <c r="B35" t="s">
        <v>41</v>
      </c>
      <c r="C35">
        <v>3.52</v>
      </c>
      <c r="D35">
        <v>-54.64</v>
      </c>
      <c r="E35">
        <v>702</v>
      </c>
      <c r="F35">
        <v>30.24</v>
      </c>
    </row>
    <row r="36" spans="1:6">
      <c r="A36" t="s">
        <v>26</v>
      </c>
      <c r="B36" t="s">
        <v>42</v>
      </c>
      <c r="C36">
        <v>160.81</v>
      </c>
      <c r="D36">
        <v>-0.8100000000000001</v>
      </c>
      <c r="E36">
        <v>28171</v>
      </c>
      <c r="F36">
        <v>6.68</v>
      </c>
    </row>
    <row r="37" spans="1:6">
      <c r="A37" t="s">
        <v>25</v>
      </c>
      <c r="B37" t="s">
        <v>43</v>
      </c>
      <c r="C37">
        <v>0</v>
      </c>
      <c r="E37">
        <v>1</v>
      </c>
    </row>
    <row r="38" spans="1:6">
      <c r="A38" t="s">
        <v>25</v>
      </c>
      <c r="B38" t="s">
        <v>37</v>
      </c>
      <c r="C38">
        <v>12882.27</v>
      </c>
      <c r="D38">
        <v>-2.94</v>
      </c>
      <c r="E38">
        <v>16628724</v>
      </c>
      <c r="F38">
        <v>-2.18</v>
      </c>
    </row>
    <row r="39" spans="1:6">
      <c r="A39" t="s">
        <v>25</v>
      </c>
      <c r="B39" t="s">
        <v>38</v>
      </c>
      <c r="C39">
        <v>1850.3</v>
      </c>
      <c r="D39">
        <v>-39.34</v>
      </c>
      <c r="E39">
        <v>284212</v>
      </c>
      <c r="F39">
        <v>-4.67</v>
      </c>
    </row>
    <row r="40" spans="1:6">
      <c r="A40" t="s">
        <v>25</v>
      </c>
      <c r="B40" t="s">
        <v>20</v>
      </c>
      <c r="C40">
        <v>15745.62</v>
      </c>
      <c r="D40">
        <v>-7.25</v>
      </c>
      <c r="E40">
        <v>1659322</v>
      </c>
      <c r="F40">
        <v>-8.32</v>
      </c>
    </row>
    <row r="41" spans="1:6">
      <c r="A41" t="s">
        <v>25</v>
      </c>
      <c r="B41" t="s">
        <v>40</v>
      </c>
      <c r="C41">
        <v>15905.29</v>
      </c>
      <c r="D41">
        <v>-0.05</v>
      </c>
      <c r="E41">
        <v>5695159</v>
      </c>
      <c r="F41">
        <v>-2.82</v>
      </c>
    </row>
    <row r="42" spans="1:6">
      <c r="A42" t="s">
        <v>25</v>
      </c>
      <c r="B42" t="s">
        <v>41</v>
      </c>
      <c r="C42">
        <v>7.77</v>
      </c>
      <c r="D42">
        <v>7.5</v>
      </c>
      <c r="E42">
        <v>539</v>
      </c>
      <c r="F42">
        <v>-2.88</v>
      </c>
    </row>
    <row r="43" spans="1:6">
      <c r="A43" t="s">
        <v>25</v>
      </c>
      <c r="B43" t="s">
        <v>42</v>
      </c>
      <c r="C43">
        <v>162.12</v>
      </c>
      <c r="D43">
        <v>-1.02</v>
      </c>
      <c r="E43">
        <v>26408</v>
      </c>
      <c r="F43">
        <v>-6.51</v>
      </c>
    </row>
    <row r="44" spans="1:6">
      <c r="A44" t="s">
        <v>24</v>
      </c>
      <c r="B44" t="s">
        <v>37</v>
      </c>
      <c r="C44">
        <v>13273.16</v>
      </c>
      <c r="E44">
        <v>16999965</v>
      </c>
    </row>
    <row r="45" spans="1:6">
      <c r="A45" t="s">
        <v>24</v>
      </c>
      <c r="B45" t="s">
        <v>38</v>
      </c>
      <c r="C45">
        <v>3050.1</v>
      </c>
      <c r="E45">
        <v>298150</v>
      </c>
    </row>
    <row r="46" spans="1:6">
      <c r="A46" t="s">
        <v>24</v>
      </c>
      <c r="B46" t="s">
        <v>39</v>
      </c>
      <c r="C46">
        <v>0</v>
      </c>
      <c r="E46">
        <v>1</v>
      </c>
    </row>
    <row r="47" spans="1:6">
      <c r="A47" t="s">
        <v>24</v>
      </c>
      <c r="B47" t="s">
        <v>20</v>
      </c>
      <c r="C47">
        <v>16975.97</v>
      </c>
      <c r="E47">
        <v>1809874</v>
      </c>
    </row>
    <row r="48" spans="1:6">
      <c r="A48" t="s">
        <v>24</v>
      </c>
      <c r="B48" t="s">
        <v>40</v>
      </c>
      <c r="C48">
        <v>15913.39</v>
      </c>
      <c r="E48">
        <v>5860249</v>
      </c>
    </row>
    <row r="49" spans="1:5">
      <c r="A49" t="s">
        <v>24</v>
      </c>
      <c r="B49" t="s">
        <v>41</v>
      </c>
      <c r="C49">
        <v>7.22</v>
      </c>
      <c r="E49">
        <v>555</v>
      </c>
    </row>
    <row r="50" spans="1:5">
      <c r="A50" t="s">
        <v>24</v>
      </c>
      <c r="B50" t="s">
        <v>42</v>
      </c>
      <c r="C50">
        <v>163.8</v>
      </c>
      <c r="E50">
        <v>28248</v>
      </c>
    </row>
  </sheetData>
  <autoFilter ref="A1:F5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9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9.7109375" customWidth="1"/>
    <col min="3" max="3" width="17.7109375" style="2" customWidth="1"/>
    <col min="4" max="4" width="19.7109375" customWidth="1"/>
    <col min="5" max="5" width="12.7109375" customWidth="1"/>
    <col min="6" max="6" width="16.7109375" customWidth="1"/>
    <col min="7" max="7" width="15.7109375" customWidth="1"/>
    <col min="8" max="8" width="7.7109375" customWidth="1"/>
  </cols>
  <sheetData>
    <row r="1" spans="1:8">
      <c r="A1" s="1" t="s">
        <v>31</v>
      </c>
      <c r="B1" s="1" t="s">
        <v>44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</row>
    <row r="2" spans="1:8">
      <c r="A2" t="s">
        <v>29</v>
      </c>
      <c r="B2" t="s">
        <v>40</v>
      </c>
      <c r="C2" s="2" t="s">
        <v>45</v>
      </c>
      <c r="D2" t="s">
        <v>323</v>
      </c>
      <c r="E2">
        <v>5.978</v>
      </c>
      <c r="F2">
        <v>250</v>
      </c>
      <c r="G2">
        <v>5.734</v>
      </c>
      <c r="H2">
        <v>24.5</v>
      </c>
    </row>
    <row r="3" spans="1:8">
      <c r="A3" t="s">
        <v>24</v>
      </c>
      <c r="B3" t="s">
        <v>40</v>
      </c>
      <c r="C3" s="2" t="s">
        <v>45</v>
      </c>
      <c r="D3" t="s">
        <v>323</v>
      </c>
      <c r="E3">
        <v>5.5</v>
      </c>
      <c r="F3">
        <v>250</v>
      </c>
      <c r="G3">
        <v>5.256</v>
      </c>
      <c r="H3">
        <v>22.5</v>
      </c>
    </row>
    <row r="4" spans="1:8">
      <c r="A4" t="s">
        <v>27</v>
      </c>
      <c r="B4" t="s">
        <v>40</v>
      </c>
      <c r="C4" s="2" t="s">
        <v>45</v>
      </c>
      <c r="D4" t="s">
        <v>323</v>
      </c>
      <c r="E4">
        <v>4.714</v>
      </c>
      <c r="F4">
        <v>250</v>
      </c>
      <c r="G4">
        <v>4.469</v>
      </c>
      <c r="H4">
        <v>19.3</v>
      </c>
    </row>
    <row r="5" spans="1:8">
      <c r="A5" t="s">
        <v>26</v>
      </c>
      <c r="B5" t="s">
        <v>40</v>
      </c>
      <c r="C5" s="2" t="s">
        <v>45</v>
      </c>
      <c r="D5" t="s">
        <v>323</v>
      </c>
      <c r="E5">
        <v>4.336</v>
      </c>
      <c r="F5">
        <v>250</v>
      </c>
      <c r="G5">
        <v>4.092</v>
      </c>
      <c r="H5">
        <v>17.8</v>
      </c>
    </row>
    <row r="6" spans="1:8">
      <c r="A6" t="s">
        <v>25</v>
      </c>
      <c r="B6" t="s">
        <v>40</v>
      </c>
      <c r="C6" s="2" t="s">
        <v>45</v>
      </c>
      <c r="D6" t="s">
        <v>323</v>
      </c>
      <c r="E6">
        <v>3.882</v>
      </c>
      <c r="F6">
        <v>250</v>
      </c>
      <c r="G6">
        <v>3.638</v>
      </c>
      <c r="H6">
        <v>15.9</v>
      </c>
    </row>
    <row r="7" spans="1:8">
      <c r="A7" t="s">
        <v>30</v>
      </c>
      <c r="B7" t="s">
        <v>40</v>
      </c>
      <c r="C7" s="2" t="s">
        <v>45</v>
      </c>
      <c r="D7" t="s">
        <v>323</v>
      </c>
      <c r="E7">
        <v>2.519</v>
      </c>
      <c r="F7">
        <v>250</v>
      </c>
      <c r="G7">
        <v>2.275</v>
      </c>
      <c r="H7">
        <v>10.3</v>
      </c>
    </row>
    <row r="8" spans="1:8">
      <c r="A8" t="s">
        <v>28</v>
      </c>
      <c r="B8" t="s">
        <v>40</v>
      </c>
      <c r="C8" s="2" t="s">
        <v>45</v>
      </c>
      <c r="D8" t="s">
        <v>323</v>
      </c>
      <c r="E8">
        <v>2.306</v>
      </c>
      <c r="F8">
        <v>250</v>
      </c>
      <c r="G8">
        <v>2.062</v>
      </c>
      <c r="H8">
        <v>9.4</v>
      </c>
    </row>
    <row r="9" spans="1:8">
      <c r="A9" t="s">
        <v>24</v>
      </c>
      <c r="B9" t="s">
        <v>20</v>
      </c>
      <c r="C9" s="2" t="s">
        <v>45</v>
      </c>
      <c r="D9" t="s">
        <v>323</v>
      </c>
      <c r="E9">
        <v>1.185</v>
      </c>
      <c r="F9">
        <v>500</v>
      </c>
      <c r="G9">
        <v>0.697</v>
      </c>
      <c r="H9">
        <v>2.4</v>
      </c>
    </row>
    <row r="10" spans="1:8">
      <c r="A10" t="s">
        <v>28</v>
      </c>
      <c r="B10" t="s">
        <v>40</v>
      </c>
      <c r="C10" s="2" t="s">
        <v>46</v>
      </c>
      <c r="D10" t="s">
        <v>323</v>
      </c>
      <c r="E10">
        <v>1.175</v>
      </c>
      <c r="F10">
        <v>250</v>
      </c>
      <c r="G10">
        <v>0.931</v>
      </c>
      <c r="H10">
        <v>4.8</v>
      </c>
    </row>
    <row r="11" spans="1:8">
      <c r="A11" t="s">
        <v>28</v>
      </c>
      <c r="B11" t="s">
        <v>41</v>
      </c>
      <c r="C11" s="2" t="s">
        <v>47</v>
      </c>
      <c r="D11" t="s">
        <v>323</v>
      </c>
      <c r="E11">
        <v>1</v>
      </c>
      <c r="F11">
        <v>500</v>
      </c>
      <c r="G11">
        <v>0.511</v>
      </c>
      <c r="H11">
        <v>2</v>
      </c>
    </row>
    <row r="12" spans="1:8">
      <c r="A12" t="s">
        <v>24</v>
      </c>
      <c r="B12" t="s">
        <v>41</v>
      </c>
      <c r="C12" s="2" t="s">
        <v>48</v>
      </c>
      <c r="D12" t="s">
        <v>323</v>
      </c>
      <c r="E12">
        <v>0.999</v>
      </c>
      <c r="F12">
        <v>500</v>
      </c>
      <c r="G12">
        <v>0.511</v>
      </c>
      <c r="H12">
        <v>2</v>
      </c>
    </row>
    <row r="13" spans="1:8">
      <c r="A13" t="s">
        <v>27</v>
      </c>
      <c r="B13" t="s">
        <v>41</v>
      </c>
      <c r="C13" s="2" t="s">
        <v>47</v>
      </c>
      <c r="D13" t="s">
        <v>323</v>
      </c>
      <c r="E13">
        <v>0.999</v>
      </c>
      <c r="F13">
        <v>500</v>
      </c>
      <c r="G13">
        <v>0.511</v>
      </c>
      <c r="H13">
        <v>2</v>
      </c>
    </row>
    <row r="14" spans="1:8">
      <c r="A14" t="s">
        <v>24</v>
      </c>
      <c r="B14" t="s">
        <v>41</v>
      </c>
      <c r="C14" s="2" t="s">
        <v>49</v>
      </c>
      <c r="D14" t="s">
        <v>323</v>
      </c>
      <c r="E14">
        <v>0.999</v>
      </c>
      <c r="F14">
        <v>500</v>
      </c>
      <c r="G14">
        <v>0.511</v>
      </c>
      <c r="H14">
        <v>2</v>
      </c>
    </row>
    <row r="15" spans="1:8">
      <c r="A15" t="s">
        <v>25</v>
      </c>
      <c r="B15" t="s">
        <v>41</v>
      </c>
      <c r="C15" s="2" t="s">
        <v>50</v>
      </c>
      <c r="D15" t="s">
        <v>323</v>
      </c>
      <c r="E15">
        <v>0.969</v>
      </c>
      <c r="F15">
        <v>500</v>
      </c>
      <c r="G15">
        <v>0.481</v>
      </c>
      <c r="H15">
        <v>2</v>
      </c>
    </row>
    <row r="16" spans="1:8">
      <c r="A16" t="s">
        <v>29</v>
      </c>
      <c r="B16" t="s">
        <v>42</v>
      </c>
      <c r="C16" s="2" t="s">
        <v>51</v>
      </c>
      <c r="D16" t="s">
        <v>324</v>
      </c>
      <c r="E16">
        <v>0.9379999999999999</v>
      </c>
      <c r="F16">
        <v>500</v>
      </c>
      <c r="G16">
        <v>0.449</v>
      </c>
      <c r="H16">
        <v>1.9</v>
      </c>
    </row>
    <row r="17" spans="1:8">
      <c r="A17" t="s">
        <v>28</v>
      </c>
      <c r="B17" t="s">
        <v>20</v>
      </c>
      <c r="C17" s="2" t="s">
        <v>45</v>
      </c>
      <c r="D17" t="s">
        <v>323</v>
      </c>
      <c r="E17">
        <v>0.9370000000000001</v>
      </c>
      <c r="F17">
        <v>500</v>
      </c>
      <c r="G17">
        <v>0.448</v>
      </c>
      <c r="H17">
        <v>1.9</v>
      </c>
    </row>
    <row r="18" spans="1:8">
      <c r="A18" t="s">
        <v>29</v>
      </c>
      <c r="B18" t="s">
        <v>20</v>
      </c>
      <c r="C18" s="2" t="s">
        <v>45</v>
      </c>
      <c r="D18" t="s">
        <v>323</v>
      </c>
      <c r="E18">
        <v>0.922</v>
      </c>
      <c r="F18">
        <v>500</v>
      </c>
      <c r="G18">
        <v>0.433</v>
      </c>
      <c r="H18">
        <v>1.9</v>
      </c>
    </row>
    <row r="19" spans="1:8">
      <c r="A19" t="s">
        <v>24</v>
      </c>
      <c r="B19" t="s">
        <v>20</v>
      </c>
      <c r="C19" s="2" t="s">
        <v>52</v>
      </c>
      <c r="D19" t="s">
        <v>323</v>
      </c>
      <c r="E19">
        <v>0.916</v>
      </c>
      <c r="F19">
        <v>500</v>
      </c>
      <c r="G19">
        <v>0.428</v>
      </c>
      <c r="H19">
        <v>1.9</v>
      </c>
    </row>
    <row r="20" spans="1:8">
      <c r="A20" t="s">
        <v>28</v>
      </c>
      <c r="B20" t="s">
        <v>41</v>
      </c>
      <c r="C20" s="2" t="s">
        <v>53</v>
      </c>
      <c r="D20" t="s">
        <v>323</v>
      </c>
      <c r="E20">
        <v>0.914</v>
      </c>
      <c r="F20">
        <v>500</v>
      </c>
      <c r="G20">
        <v>0.426</v>
      </c>
      <c r="H20">
        <v>1.9</v>
      </c>
    </row>
    <row r="21" spans="1:8">
      <c r="A21" t="s">
        <v>25</v>
      </c>
      <c r="B21" t="s">
        <v>41</v>
      </c>
      <c r="C21" s="2" t="s">
        <v>54</v>
      </c>
      <c r="D21" t="s">
        <v>323</v>
      </c>
      <c r="E21">
        <v>0.835</v>
      </c>
      <c r="F21">
        <v>500</v>
      </c>
      <c r="G21">
        <v>0.346</v>
      </c>
      <c r="H21">
        <v>1.7</v>
      </c>
    </row>
    <row r="22" spans="1:8">
      <c r="A22" t="s">
        <v>25</v>
      </c>
      <c r="B22" t="s">
        <v>41</v>
      </c>
      <c r="C22" s="2" t="s">
        <v>55</v>
      </c>
      <c r="D22" t="s">
        <v>323</v>
      </c>
      <c r="E22">
        <v>0.822</v>
      </c>
      <c r="F22">
        <v>500</v>
      </c>
      <c r="G22">
        <v>0.334</v>
      </c>
      <c r="H22">
        <v>1.7</v>
      </c>
    </row>
    <row r="23" spans="1:8">
      <c r="A23" t="s">
        <v>29</v>
      </c>
      <c r="B23" t="s">
        <v>20</v>
      </c>
      <c r="C23" s="2" t="s">
        <v>56</v>
      </c>
      <c r="D23" t="s">
        <v>324</v>
      </c>
      <c r="E23">
        <v>0.8169999999999999</v>
      </c>
      <c r="F23">
        <v>500</v>
      </c>
      <c r="G23">
        <v>0.329</v>
      </c>
      <c r="H23">
        <v>1.7</v>
      </c>
    </row>
    <row r="24" spans="1:8">
      <c r="A24" t="s">
        <v>27</v>
      </c>
      <c r="B24" t="s">
        <v>41</v>
      </c>
      <c r="C24" s="2" t="s">
        <v>57</v>
      </c>
      <c r="D24" t="s">
        <v>323</v>
      </c>
      <c r="E24">
        <v>0.791</v>
      </c>
      <c r="F24">
        <v>500</v>
      </c>
      <c r="G24">
        <v>0.302</v>
      </c>
      <c r="H24">
        <v>1.6</v>
      </c>
    </row>
    <row r="25" spans="1:8">
      <c r="A25" t="s">
        <v>26</v>
      </c>
      <c r="B25" t="s">
        <v>41</v>
      </c>
      <c r="C25" s="2" t="s">
        <v>58</v>
      </c>
      <c r="D25" t="s">
        <v>323</v>
      </c>
      <c r="E25">
        <v>0.774</v>
      </c>
      <c r="F25">
        <v>500</v>
      </c>
      <c r="G25">
        <v>0.286</v>
      </c>
      <c r="H25">
        <v>1.6</v>
      </c>
    </row>
    <row r="26" spans="1:8">
      <c r="A26" t="s">
        <v>30</v>
      </c>
      <c r="B26" t="s">
        <v>20</v>
      </c>
      <c r="C26" s="2" t="s">
        <v>59</v>
      </c>
      <c r="D26" t="s">
        <v>324</v>
      </c>
      <c r="E26">
        <v>0.772</v>
      </c>
      <c r="F26">
        <v>500</v>
      </c>
      <c r="G26">
        <v>0.284</v>
      </c>
      <c r="H26">
        <v>1.6</v>
      </c>
    </row>
    <row r="27" spans="1:8">
      <c r="A27" t="s">
        <v>30</v>
      </c>
      <c r="B27" t="s">
        <v>41</v>
      </c>
      <c r="C27" s="2" t="s">
        <v>60</v>
      </c>
      <c r="D27" t="s">
        <v>323</v>
      </c>
      <c r="E27">
        <v>0.764</v>
      </c>
      <c r="F27">
        <v>500</v>
      </c>
      <c r="G27">
        <v>0.275</v>
      </c>
      <c r="H27">
        <v>1.6</v>
      </c>
    </row>
    <row r="28" spans="1:8">
      <c r="A28" t="s">
        <v>29</v>
      </c>
      <c r="B28" t="s">
        <v>41</v>
      </c>
      <c r="C28" s="2" t="s">
        <v>61</v>
      </c>
      <c r="D28" t="s">
        <v>323</v>
      </c>
      <c r="E28">
        <v>0.756</v>
      </c>
      <c r="F28">
        <v>500</v>
      </c>
      <c r="G28">
        <v>0.268</v>
      </c>
      <c r="H28">
        <v>1.5</v>
      </c>
    </row>
    <row r="29" spans="1:8">
      <c r="A29" t="s">
        <v>26</v>
      </c>
      <c r="B29" t="s">
        <v>20</v>
      </c>
      <c r="C29" s="2" t="s">
        <v>62</v>
      </c>
      <c r="D29" t="s">
        <v>324</v>
      </c>
      <c r="E29">
        <v>0.755</v>
      </c>
      <c r="F29">
        <v>500</v>
      </c>
      <c r="G29">
        <v>0.267</v>
      </c>
      <c r="H29">
        <v>1.5</v>
      </c>
    </row>
    <row r="30" spans="1:8">
      <c r="A30" t="s">
        <v>27</v>
      </c>
      <c r="B30" t="s">
        <v>20</v>
      </c>
      <c r="C30" s="2" t="s">
        <v>63</v>
      </c>
      <c r="D30" t="s">
        <v>324</v>
      </c>
      <c r="E30">
        <v>0.751</v>
      </c>
      <c r="F30">
        <v>500</v>
      </c>
      <c r="G30">
        <v>0.263</v>
      </c>
      <c r="H30">
        <v>1.5</v>
      </c>
    </row>
    <row r="31" spans="1:8">
      <c r="A31" t="s">
        <v>27</v>
      </c>
      <c r="B31" t="s">
        <v>20</v>
      </c>
      <c r="C31" s="2" t="s">
        <v>64</v>
      </c>
      <c r="D31" t="s">
        <v>324</v>
      </c>
      <c r="E31">
        <v>0.737</v>
      </c>
      <c r="F31">
        <v>500</v>
      </c>
      <c r="G31">
        <v>0.249</v>
      </c>
      <c r="H31">
        <v>1.5</v>
      </c>
    </row>
    <row r="32" spans="1:8">
      <c r="A32" t="s">
        <v>24</v>
      </c>
      <c r="B32" t="s">
        <v>40</v>
      </c>
      <c r="C32" s="2" t="s">
        <v>46</v>
      </c>
      <c r="D32" t="s">
        <v>323</v>
      </c>
      <c r="E32">
        <v>0.735</v>
      </c>
      <c r="F32">
        <v>250</v>
      </c>
      <c r="G32">
        <v>0.491</v>
      </c>
      <c r="H32">
        <v>3</v>
      </c>
    </row>
    <row r="33" spans="1:8">
      <c r="A33" t="s">
        <v>24</v>
      </c>
      <c r="B33" t="s">
        <v>20</v>
      </c>
      <c r="C33" s="2" t="s">
        <v>65</v>
      </c>
      <c r="D33" t="s">
        <v>324</v>
      </c>
      <c r="E33">
        <v>0.661</v>
      </c>
      <c r="F33">
        <v>500</v>
      </c>
      <c r="G33">
        <v>0.173</v>
      </c>
      <c r="H33">
        <v>1.4</v>
      </c>
    </row>
    <row r="34" spans="1:8">
      <c r="A34" t="s">
        <v>24</v>
      </c>
      <c r="B34" t="s">
        <v>20</v>
      </c>
      <c r="C34" s="2" t="s">
        <v>66</v>
      </c>
      <c r="D34" t="s">
        <v>324</v>
      </c>
      <c r="E34">
        <v>0.659</v>
      </c>
      <c r="F34">
        <v>500</v>
      </c>
      <c r="G34">
        <v>0.171</v>
      </c>
      <c r="H34">
        <v>1.4</v>
      </c>
    </row>
    <row r="35" spans="1:8">
      <c r="A35" t="s">
        <v>26</v>
      </c>
      <c r="B35" t="s">
        <v>20</v>
      </c>
      <c r="C35" s="2" t="s">
        <v>67</v>
      </c>
      <c r="D35" t="s">
        <v>324</v>
      </c>
      <c r="E35">
        <v>0.655</v>
      </c>
      <c r="F35">
        <v>500</v>
      </c>
      <c r="G35">
        <v>0.166</v>
      </c>
      <c r="H35">
        <v>1.3</v>
      </c>
    </row>
    <row r="36" spans="1:8">
      <c r="A36" t="s">
        <v>29</v>
      </c>
      <c r="B36" t="s">
        <v>20</v>
      </c>
      <c r="C36" s="2" t="s">
        <v>68</v>
      </c>
      <c r="D36" t="s">
        <v>324</v>
      </c>
      <c r="E36">
        <v>0.652</v>
      </c>
      <c r="F36">
        <v>500</v>
      </c>
      <c r="G36">
        <v>0.164</v>
      </c>
      <c r="H36">
        <v>1.3</v>
      </c>
    </row>
    <row r="37" spans="1:8">
      <c r="A37" t="s">
        <v>27</v>
      </c>
      <c r="B37" t="s">
        <v>20</v>
      </c>
      <c r="C37" s="2" t="s">
        <v>69</v>
      </c>
      <c r="D37" t="s">
        <v>324</v>
      </c>
      <c r="E37">
        <v>0.652</v>
      </c>
      <c r="F37">
        <v>500</v>
      </c>
      <c r="G37">
        <v>0.164</v>
      </c>
      <c r="H37">
        <v>1.3</v>
      </c>
    </row>
    <row r="38" spans="1:8">
      <c r="A38" t="s">
        <v>30</v>
      </c>
      <c r="B38" t="s">
        <v>41</v>
      </c>
      <c r="C38" s="2" t="s">
        <v>70</v>
      </c>
      <c r="D38" t="s">
        <v>323</v>
      </c>
      <c r="E38">
        <v>0.628</v>
      </c>
      <c r="F38">
        <v>500</v>
      </c>
      <c r="G38">
        <v>0.139</v>
      </c>
      <c r="H38">
        <v>1.3</v>
      </c>
    </row>
    <row r="39" spans="1:8">
      <c r="A39" t="s">
        <v>30</v>
      </c>
      <c r="B39" t="s">
        <v>20</v>
      </c>
      <c r="C39" s="2" t="s">
        <v>71</v>
      </c>
      <c r="D39" t="s">
        <v>324</v>
      </c>
      <c r="E39">
        <v>0.628</v>
      </c>
      <c r="F39">
        <v>500</v>
      </c>
      <c r="G39">
        <v>0.14</v>
      </c>
      <c r="H39">
        <v>1.3</v>
      </c>
    </row>
    <row r="40" spans="1:8">
      <c r="A40" t="s">
        <v>24</v>
      </c>
      <c r="B40" t="s">
        <v>20</v>
      </c>
      <c r="C40" s="2" t="s">
        <v>72</v>
      </c>
      <c r="D40" t="s">
        <v>324</v>
      </c>
      <c r="E40">
        <v>0.626</v>
      </c>
      <c r="F40">
        <v>500</v>
      </c>
      <c r="G40">
        <v>0.137</v>
      </c>
      <c r="H40">
        <v>1.3</v>
      </c>
    </row>
    <row r="41" spans="1:8">
      <c r="A41" t="s">
        <v>24</v>
      </c>
      <c r="B41" t="s">
        <v>20</v>
      </c>
      <c r="C41" s="2" t="s">
        <v>73</v>
      </c>
      <c r="D41" t="s">
        <v>324</v>
      </c>
      <c r="E41">
        <v>0.624</v>
      </c>
      <c r="F41">
        <v>500</v>
      </c>
      <c r="G41">
        <v>0.136</v>
      </c>
      <c r="H41">
        <v>1.3</v>
      </c>
    </row>
    <row r="42" spans="1:8">
      <c r="A42" t="s">
        <v>26</v>
      </c>
      <c r="B42" t="s">
        <v>20</v>
      </c>
      <c r="C42" s="2" t="s">
        <v>74</v>
      </c>
      <c r="D42" t="s">
        <v>324</v>
      </c>
      <c r="E42">
        <v>0.622</v>
      </c>
      <c r="F42">
        <v>500</v>
      </c>
      <c r="G42">
        <v>0.133</v>
      </c>
      <c r="H42">
        <v>1.3</v>
      </c>
    </row>
    <row r="43" spans="1:8">
      <c r="A43" t="s">
        <v>24</v>
      </c>
      <c r="B43" t="s">
        <v>20</v>
      </c>
      <c r="C43" s="2" t="s">
        <v>75</v>
      </c>
      <c r="D43" t="s">
        <v>324</v>
      </c>
      <c r="E43">
        <v>0.618</v>
      </c>
      <c r="F43">
        <v>500</v>
      </c>
      <c r="G43">
        <v>0.13</v>
      </c>
      <c r="H43">
        <v>1.3</v>
      </c>
    </row>
    <row r="44" spans="1:8">
      <c r="A44" t="s">
        <v>24</v>
      </c>
      <c r="B44" t="s">
        <v>20</v>
      </c>
      <c r="C44" s="2" t="s">
        <v>76</v>
      </c>
      <c r="D44" t="s">
        <v>324</v>
      </c>
      <c r="E44">
        <v>0.615</v>
      </c>
      <c r="F44">
        <v>500</v>
      </c>
      <c r="G44">
        <v>0.127</v>
      </c>
      <c r="H44">
        <v>1.3</v>
      </c>
    </row>
    <row r="45" spans="1:8">
      <c r="A45" t="s">
        <v>26</v>
      </c>
      <c r="B45" t="s">
        <v>20</v>
      </c>
      <c r="C45" s="2" t="s">
        <v>77</v>
      </c>
      <c r="D45" t="s">
        <v>324</v>
      </c>
      <c r="E45">
        <v>0.611</v>
      </c>
      <c r="F45">
        <v>500</v>
      </c>
      <c r="G45">
        <v>0.123</v>
      </c>
      <c r="H45">
        <v>1.3</v>
      </c>
    </row>
    <row r="46" spans="1:8">
      <c r="A46" t="s">
        <v>24</v>
      </c>
      <c r="B46" t="s">
        <v>20</v>
      </c>
      <c r="C46" s="2" t="s">
        <v>78</v>
      </c>
      <c r="D46" t="s">
        <v>324</v>
      </c>
      <c r="E46">
        <v>0.605</v>
      </c>
      <c r="F46">
        <v>500</v>
      </c>
      <c r="G46">
        <v>0.116</v>
      </c>
      <c r="H46">
        <v>1.2</v>
      </c>
    </row>
    <row r="47" spans="1:8">
      <c r="A47" t="s">
        <v>25</v>
      </c>
      <c r="B47" t="s">
        <v>41</v>
      </c>
      <c r="C47" s="2" t="s">
        <v>79</v>
      </c>
      <c r="D47" t="s">
        <v>323</v>
      </c>
      <c r="E47">
        <v>0.605</v>
      </c>
      <c r="F47">
        <v>500</v>
      </c>
      <c r="G47">
        <v>0.116</v>
      </c>
      <c r="H47">
        <v>1.2</v>
      </c>
    </row>
    <row r="48" spans="1:8">
      <c r="A48" t="s">
        <v>30</v>
      </c>
      <c r="B48" t="s">
        <v>20</v>
      </c>
      <c r="C48" s="2" t="s">
        <v>80</v>
      </c>
      <c r="D48" t="s">
        <v>324</v>
      </c>
      <c r="E48">
        <v>0.604</v>
      </c>
      <c r="F48">
        <v>500</v>
      </c>
      <c r="G48">
        <v>0.116</v>
      </c>
      <c r="H48">
        <v>1.2</v>
      </c>
    </row>
    <row r="49" spans="1:8">
      <c r="A49" t="s">
        <v>26</v>
      </c>
      <c r="B49" t="s">
        <v>41</v>
      </c>
      <c r="C49" s="2" t="s">
        <v>57</v>
      </c>
      <c r="D49" t="s">
        <v>323</v>
      </c>
      <c r="E49">
        <v>0.602</v>
      </c>
      <c r="F49">
        <v>500</v>
      </c>
      <c r="G49">
        <v>0.114</v>
      </c>
      <c r="H49">
        <v>1.2</v>
      </c>
    </row>
    <row r="50" spans="1:8">
      <c r="A50" t="s">
        <v>29</v>
      </c>
      <c r="B50" t="s">
        <v>41</v>
      </c>
      <c r="C50" s="2" t="s">
        <v>81</v>
      </c>
      <c r="D50" t="s">
        <v>323</v>
      </c>
      <c r="E50">
        <v>0.602</v>
      </c>
      <c r="F50">
        <v>500</v>
      </c>
      <c r="G50">
        <v>0.114</v>
      </c>
      <c r="H50">
        <v>1.2</v>
      </c>
    </row>
    <row r="51" spans="1:8">
      <c r="A51" t="s">
        <v>24</v>
      </c>
      <c r="B51" t="s">
        <v>20</v>
      </c>
      <c r="C51" s="2" t="s">
        <v>82</v>
      </c>
      <c r="D51" t="s">
        <v>324</v>
      </c>
      <c r="E51">
        <v>0.6</v>
      </c>
      <c r="F51">
        <v>500</v>
      </c>
      <c r="G51">
        <v>0.112</v>
      </c>
      <c r="H51">
        <v>1.2</v>
      </c>
    </row>
    <row r="52" spans="1:8">
      <c r="A52" t="s">
        <v>24</v>
      </c>
      <c r="B52" t="s">
        <v>20</v>
      </c>
      <c r="C52" s="2" t="s">
        <v>83</v>
      </c>
      <c r="D52" t="s">
        <v>324</v>
      </c>
      <c r="E52">
        <v>0.598</v>
      </c>
      <c r="F52">
        <v>500</v>
      </c>
      <c r="G52">
        <v>0.109</v>
      </c>
      <c r="H52">
        <v>1.2</v>
      </c>
    </row>
    <row r="53" spans="1:8">
      <c r="A53" t="s">
        <v>28</v>
      </c>
      <c r="B53" t="s">
        <v>20</v>
      </c>
      <c r="C53" s="2" t="s">
        <v>84</v>
      </c>
      <c r="D53" t="s">
        <v>323</v>
      </c>
      <c r="E53">
        <v>0.598</v>
      </c>
      <c r="F53">
        <v>500</v>
      </c>
      <c r="G53">
        <v>0.11</v>
      </c>
      <c r="H53">
        <v>1.2</v>
      </c>
    </row>
    <row r="54" spans="1:8">
      <c r="A54" t="s">
        <v>24</v>
      </c>
      <c r="B54" t="s">
        <v>20</v>
      </c>
      <c r="C54" s="2" t="s">
        <v>85</v>
      </c>
      <c r="D54" t="s">
        <v>324</v>
      </c>
      <c r="E54">
        <v>0.594</v>
      </c>
      <c r="F54">
        <v>500</v>
      </c>
      <c r="G54">
        <v>0.106</v>
      </c>
      <c r="H54">
        <v>1.2</v>
      </c>
    </row>
    <row r="55" spans="1:8">
      <c r="A55" t="s">
        <v>29</v>
      </c>
      <c r="B55" t="s">
        <v>41</v>
      </c>
      <c r="C55" s="2" t="s">
        <v>86</v>
      </c>
      <c r="D55" t="s">
        <v>323</v>
      </c>
      <c r="E55">
        <v>0.593</v>
      </c>
      <c r="F55">
        <v>500</v>
      </c>
      <c r="G55">
        <v>0.105</v>
      </c>
      <c r="H55">
        <v>1.2</v>
      </c>
    </row>
    <row r="56" spans="1:8">
      <c r="A56" t="s">
        <v>25</v>
      </c>
      <c r="B56" t="s">
        <v>41</v>
      </c>
      <c r="C56" s="2" t="s">
        <v>87</v>
      </c>
      <c r="D56" t="s">
        <v>323</v>
      </c>
      <c r="E56">
        <v>0.59</v>
      </c>
      <c r="F56">
        <v>500</v>
      </c>
      <c r="G56">
        <v>0.101</v>
      </c>
      <c r="H56">
        <v>1.2</v>
      </c>
    </row>
    <row r="57" spans="1:8">
      <c r="A57" t="s">
        <v>24</v>
      </c>
      <c r="B57" t="s">
        <v>20</v>
      </c>
      <c r="C57" s="2" t="s">
        <v>88</v>
      </c>
      <c r="D57" t="s">
        <v>324</v>
      </c>
      <c r="E57">
        <v>0.587</v>
      </c>
      <c r="F57">
        <v>500</v>
      </c>
      <c r="G57">
        <v>0.099</v>
      </c>
      <c r="H57">
        <v>1.2</v>
      </c>
    </row>
    <row r="58" spans="1:8">
      <c r="A58" t="s">
        <v>24</v>
      </c>
      <c r="B58" t="s">
        <v>20</v>
      </c>
      <c r="C58" s="2" t="s">
        <v>89</v>
      </c>
      <c r="D58" t="s">
        <v>324</v>
      </c>
      <c r="E58">
        <v>0.581</v>
      </c>
      <c r="F58">
        <v>500</v>
      </c>
      <c r="G58">
        <v>0.092</v>
      </c>
      <c r="H58">
        <v>1.2</v>
      </c>
    </row>
    <row r="59" spans="1:8">
      <c r="A59" t="s">
        <v>29</v>
      </c>
      <c r="B59" t="s">
        <v>20</v>
      </c>
      <c r="C59" s="2" t="s">
        <v>90</v>
      </c>
      <c r="D59" t="s">
        <v>324</v>
      </c>
      <c r="E59">
        <v>0.577</v>
      </c>
      <c r="F59">
        <v>500</v>
      </c>
      <c r="G59">
        <v>0.089</v>
      </c>
      <c r="H59">
        <v>1.2</v>
      </c>
    </row>
    <row r="60" spans="1:8">
      <c r="A60" t="s">
        <v>24</v>
      </c>
      <c r="B60" t="s">
        <v>20</v>
      </c>
      <c r="C60" s="2" t="s">
        <v>91</v>
      </c>
      <c r="D60" t="s">
        <v>324</v>
      </c>
      <c r="E60">
        <v>0.577</v>
      </c>
      <c r="F60">
        <v>500</v>
      </c>
      <c r="G60">
        <v>0.089</v>
      </c>
      <c r="H60">
        <v>1.2</v>
      </c>
    </row>
    <row r="61" spans="1:8">
      <c r="A61" t="s">
        <v>26</v>
      </c>
      <c r="B61" t="s">
        <v>20</v>
      </c>
      <c r="C61" s="2" t="s">
        <v>92</v>
      </c>
      <c r="D61" t="s">
        <v>323</v>
      </c>
      <c r="E61">
        <v>0.576</v>
      </c>
      <c r="F61">
        <v>500</v>
      </c>
      <c r="G61">
        <v>0.08799999999999999</v>
      </c>
      <c r="H61">
        <v>1.2</v>
      </c>
    </row>
    <row r="62" spans="1:8">
      <c r="A62" t="s">
        <v>26</v>
      </c>
      <c r="B62" t="s">
        <v>20</v>
      </c>
      <c r="C62" s="2" t="s">
        <v>93</v>
      </c>
      <c r="D62" t="s">
        <v>323</v>
      </c>
      <c r="E62">
        <v>0.576</v>
      </c>
      <c r="F62">
        <v>500</v>
      </c>
      <c r="G62">
        <v>0.08799999999999999</v>
      </c>
      <c r="H62">
        <v>1.2</v>
      </c>
    </row>
    <row r="63" spans="1:8">
      <c r="A63" t="s">
        <v>27</v>
      </c>
      <c r="B63" t="s">
        <v>41</v>
      </c>
      <c r="C63" s="2" t="s">
        <v>48</v>
      </c>
      <c r="D63" t="s">
        <v>323</v>
      </c>
      <c r="E63">
        <v>0.574</v>
      </c>
      <c r="F63">
        <v>500</v>
      </c>
      <c r="G63">
        <v>0.08599999999999999</v>
      </c>
      <c r="H63">
        <v>1.2</v>
      </c>
    </row>
    <row r="64" spans="1:8">
      <c r="A64" t="s">
        <v>25</v>
      </c>
      <c r="B64" t="s">
        <v>41</v>
      </c>
      <c r="C64" s="2" t="s">
        <v>94</v>
      </c>
      <c r="D64" t="s">
        <v>323</v>
      </c>
      <c r="E64">
        <v>0.573</v>
      </c>
      <c r="F64">
        <v>500</v>
      </c>
      <c r="G64">
        <v>0.08500000000000001</v>
      </c>
      <c r="H64">
        <v>1.2</v>
      </c>
    </row>
    <row r="65" spans="1:8">
      <c r="A65" t="s">
        <v>26</v>
      </c>
      <c r="B65" t="s">
        <v>20</v>
      </c>
      <c r="C65" s="2" t="s">
        <v>95</v>
      </c>
      <c r="D65" t="s">
        <v>324</v>
      </c>
      <c r="E65">
        <v>0.572</v>
      </c>
      <c r="F65">
        <v>500</v>
      </c>
      <c r="G65">
        <v>0.083</v>
      </c>
      <c r="H65">
        <v>1.2</v>
      </c>
    </row>
    <row r="66" spans="1:8">
      <c r="A66" t="s">
        <v>27</v>
      </c>
      <c r="B66" t="s">
        <v>20</v>
      </c>
      <c r="C66" s="2" t="s">
        <v>96</v>
      </c>
      <c r="D66" t="s">
        <v>324</v>
      </c>
      <c r="E66">
        <v>0.57</v>
      </c>
      <c r="F66">
        <v>500</v>
      </c>
      <c r="G66">
        <v>0.082</v>
      </c>
      <c r="H66">
        <v>1.2</v>
      </c>
    </row>
    <row r="67" spans="1:8">
      <c r="A67" t="s">
        <v>27</v>
      </c>
      <c r="B67" t="s">
        <v>20</v>
      </c>
      <c r="C67" s="2" t="s">
        <v>97</v>
      </c>
      <c r="D67" t="s">
        <v>324</v>
      </c>
      <c r="E67">
        <v>0.57</v>
      </c>
      <c r="F67">
        <v>500</v>
      </c>
      <c r="G67">
        <v>0.082</v>
      </c>
      <c r="H67">
        <v>1.2</v>
      </c>
    </row>
    <row r="68" spans="1:8">
      <c r="A68" t="s">
        <v>24</v>
      </c>
      <c r="B68" t="s">
        <v>20</v>
      </c>
      <c r="C68" s="2" t="s">
        <v>98</v>
      </c>
      <c r="D68" t="s">
        <v>324</v>
      </c>
      <c r="E68">
        <v>0.57</v>
      </c>
      <c r="F68">
        <v>500</v>
      </c>
      <c r="G68">
        <v>0.081</v>
      </c>
      <c r="H68">
        <v>1.2</v>
      </c>
    </row>
    <row r="69" spans="1:8">
      <c r="A69" t="s">
        <v>24</v>
      </c>
      <c r="B69" t="s">
        <v>20</v>
      </c>
      <c r="C69" s="2" t="s">
        <v>99</v>
      </c>
      <c r="D69" t="s">
        <v>323</v>
      </c>
      <c r="E69">
        <v>0.569</v>
      </c>
      <c r="F69">
        <v>500</v>
      </c>
      <c r="G69">
        <v>0.081</v>
      </c>
      <c r="H69">
        <v>1.2</v>
      </c>
    </row>
    <row r="70" spans="1:8">
      <c r="A70" t="s">
        <v>24</v>
      </c>
      <c r="B70" t="s">
        <v>20</v>
      </c>
      <c r="C70" s="2" t="s">
        <v>100</v>
      </c>
      <c r="D70" t="s">
        <v>324</v>
      </c>
      <c r="E70">
        <v>0.5669999999999999</v>
      </c>
      <c r="F70">
        <v>500</v>
      </c>
      <c r="G70">
        <v>0.079</v>
      </c>
      <c r="H70">
        <v>1.2</v>
      </c>
    </row>
    <row r="71" spans="1:8">
      <c r="A71" t="s">
        <v>24</v>
      </c>
      <c r="B71" t="s">
        <v>20</v>
      </c>
      <c r="C71" s="2" t="s">
        <v>101</v>
      </c>
      <c r="D71" t="s">
        <v>324</v>
      </c>
      <c r="E71">
        <v>0.5669999999999999</v>
      </c>
      <c r="F71">
        <v>500</v>
      </c>
      <c r="G71">
        <v>0.079</v>
      </c>
      <c r="H71">
        <v>1.2</v>
      </c>
    </row>
    <row r="72" spans="1:8">
      <c r="A72" t="s">
        <v>26</v>
      </c>
      <c r="B72" t="s">
        <v>20</v>
      </c>
      <c r="C72" s="2" t="s">
        <v>102</v>
      </c>
      <c r="D72" t="s">
        <v>324</v>
      </c>
      <c r="E72">
        <v>0.5669999999999999</v>
      </c>
      <c r="F72">
        <v>500</v>
      </c>
      <c r="G72">
        <v>0.079</v>
      </c>
      <c r="H72">
        <v>1.2</v>
      </c>
    </row>
    <row r="73" spans="1:8">
      <c r="A73" t="s">
        <v>29</v>
      </c>
      <c r="B73" t="s">
        <v>20</v>
      </c>
      <c r="C73" s="2" t="s">
        <v>103</v>
      </c>
      <c r="D73" t="s">
        <v>324</v>
      </c>
      <c r="E73">
        <v>0.5629999999999999</v>
      </c>
      <c r="F73">
        <v>500</v>
      </c>
      <c r="G73">
        <v>0.075</v>
      </c>
      <c r="H73">
        <v>1.2</v>
      </c>
    </row>
    <row r="74" spans="1:8">
      <c r="A74" t="s">
        <v>24</v>
      </c>
      <c r="B74" t="s">
        <v>41</v>
      </c>
      <c r="C74" s="2" t="s">
        <v>104</v>
      </c>
      <c r="D74" t="s">
        <v>323</v>
      </c>
      <c r="E74">
        <v>0.5629999999999999</v>
      </c>
      <c r="F74">
        <v>500</v>
      </c>
      <c r="G74">
        <v>0.075</v>
      </c>
      <c r="H74">
        <v>1.2</v>
      </c>
    </row>
    <row r="75" spans="1:8">
      <c r="A75" t="s">
        <v>26</v>
      </c>
      <c r="B75" t="s">
        <v>20</v>
      </c>
      <c r="C75" s="2" t="s">
        <v>105</v>
      </c>
      <c r="D75" t="s">
        <v>324</v>
      </c>
      <c r="E75">
        <v>0.5610000000000001</v>
      </c>
      <c r="F75">
        <v>500</v>
      </c>
      <c r="G75">
        <v>0.073</v>
      </c>
      <c r="H75">
        <v>1.1</v>
      </c>
    </row>
    <row r="76" spans="1:8">
      <c r="A76" t="s">
        <v>27</v>
      </c>
      <c r="B76" t="s">
        <v>20</v>
      </c>
      <c r="C76" s="2" t="s">
        <v>106</v>
      </c>
      <c r="D76" t="s">
        <v>324</v>
      </c>
      <c r="E76">
        <v>0.5600000000000001</v>
      </c>
      <c r="F76">
        <v>500</v>
      </c>
      <c r="G76">
        <v>0.07199999999999999</v>
      </c>
      <c r="H76">
        <v>1.1</v>
      </c>
    </row>
    <row r="77" spans="1:8">
      <c r="A77" t="s">
        <v>30</v>
      </c>
      <c r="B77" t="s">
        <v>20</v>
      </c>
      <c r="C77" s="2" t="s">
        <v>107</v>
      </c>
      <c r="D77" t="s">
        <v>324</v>
      </c>
      <c r="E77">
        <v>0.5570000000000001</v>
      </c>
      <c r="F77">
        <v>500</v>
      </c>
      <c r="G77">
        <v>0.068</v>
      </c>
      <c r="H77">
        <v>1.1</v>
      </c>
    </row>
    <row r="78" spans="1:8">
      <c r="A78" t="s">
        <v>30</v>
      </c>
      <c r="B78" t="s">
        <v>20</v>
      </c>
      <c r="C78" s="2" t="s">
        <v>108</v>
      </c>
      <c r="D78" t="s">
        <v>324</v>
      </c>
      <c r="E78">
        <v>0.55</v>
      </c>
      <c r="F78">
        <v>500</v>
      </c>
      <c r="G78">
        <v>0.062</v>
      </c>
      <c r="H78">
        <v>1.1</v>
      </c>
    </row>
    <row r="79" spans="1:8">
      <c r="A79" t="s">
        <v>29</v>
      </c>
      <c r="B79" t="s">
        <v>20</v>
      </c>
      <c r="C79" s="2" t="s">
        <v>109</v>
      </c>
      <c r="D79" t="s">
        <v>324</v>
      </c>
      <c r="E79">
        <v>0.546</v>
      </c>
      <c r="F79">
        <v>500</v>
      </c>
      <c r="G79">
        <v>0.058</v>
      </c>
      <c r="H79">
        <v>1.1</v>
      </c>
    </row>
    <row r="80" spans="1:8">
      <c r="A80" t="s">
        <v>27</v>
      </c>
      <c r="B80" t="s">
        <v>20</v>
      </c>
      <c r="C80" s="2" t="s">
        <v>110</v>
      </c>
      <c r="D80" t="s">
        <v>324</v>
      </c>
      <c r="E80">
        <v>0.546</v>
      </c>
      <c r="F80">
        <v>500</v>
      </c>
      <c r="G80">
        <v>0.058</v>
      </c>
      <c r="H80">
        <v>1.1</v>
      </c>
    </row>
    <row r="81" spans="1:8">
      <c r="A81" t="s">
        <v>27</v>
      </c>
      <c r="B81" t="s">
        <v>20</v>
      </c>
      <c r="C81" s="2" t="s">
        <v>111</v>
      </c>
      <c r="D81" t="s">
        <v>324</v>
      </c>
      <c r="E81">
        <v>0.546</v>
      </c>
      <c r="F81">
        <v>500</v>
      </c>
      <c r="G81">
        <v>0.058</v>
      </c>
      <c r="H81">
        <v>1.1</v>
      </c>
    </row>
    <row r="82" spans="1:8">
      <c r="A82" t="s">
        <v>30</v>
      </c>
      <c r="B82" t="s">
        <v>20</v>
      </c>
      <c r="C82" s="2" t="s">
        <v>112</v>
      </c>
      <c r="D82" t="s">
        <v>324</v>
      </c>
      <c r="E82">
        <v>0.543</v>
      </c>
      <c r="F82">
        <v>500</v>
      </c>
      <c r="G82">
        <v>0.055</v>
      </c>
      <c r="H82">
        <v>1.1</v>
      </c>
    </row>
    <row r="83" spans="1:8">
      <c r="A83" t="s">
        <v>26</v>
      </c>
      <c r="B83" t="s">
        <v>20</v>
      </c>
      <c r="C83" s="2" t="s">
        <v>113</v>
      </c>
      <c r="D83" t="s">
        <v>324</v>
      </c>
      <c r="E83">
        <v>0.543</v>
      </c>
      <c r="F83">
        <v>500</v>
      </c>
      <c r="G83">
        <v>0.055</v>
      </c>
      <c r="H83">
        <v>1.1</v>
      </c>
    </row>
    <row r="84" spans="1:8">
      <c r="A84" t="s">
        <v>26</v>
      </c>
      <c r="B84" t="s">
        <v>20</v>
      </c>
      <c r="C84" s="2" t="s">
        <v>114</v>
      </c>
      <c r="D84" t="s">
        <v>324</v>
      </c>
      <c r="E84">
        <v>0.543</v>
      </c>
      <c r="F84">
        <v>500</v>
      </c>
      <c r="G84">
        <v>0.055</v>
      </c>
      <c r="H84">
        <v>1.1</v>
      </c>
    </row>
    <row r="85" spans="1:8">
      <c r="A85" t="s">
        <v>26</v>
      </c>
      <c r="B85" t="s">
        <v>20</v>
      </c>
      <c r="C85" s="2" t="s">
        <v>115</v>
      </c>
      <c r="D85" t="s">
        <v>324</v>
      </c>
      <c r="E85">
        <v>0.542</v>
      </c>
      <c r="F85">
        <v>500</v>
      </c>
      <c r="G85">
        <v>0.054</v>
      </c>
      <c r="H85">
        <v>1.1</v>
      </c>
    </row>
    <row r="86" spans="1:8">
      <c r="A86" t="s">
        <v>27</v>
      </c>
      <c r="B86" t="s">
        <v>20</v>
      </c>
      <c r="C86" s="2" t="s">
        <v>116</v>
      </c>
      <c r="D86" t="s">
        <v>324</v>
      </c>
      <c r="E86">
        <v>0.542</v>
      </c>
      <c r="F86">
        <v>500</v>
      </c>
      <c r="G86">
        <v>0.054</v>
      </c>
      <c r="H86">
        <v>1.1</v>
      </c>
    </row>
    <row r="87" spans="1:8">
      <c r="A87" t="s">
        <v>30</v>
      </c>
      <c r="B87" t="s">
        <v>20</v>
      </c>
      <c r="C87" s="2" t="s">
        <v>117</v>
      </c>
      <c r="D87" t="s">
        <v>324</v>
      </c>
      <c r="E87">
        <v>0.541</v>
      </c>
      <c r="F87">
        <v>500</v>
      </c>
      <c r="G87">
        <v>0.053</v>
      </c>
      <c r="H87">
        <v>1.1</v>
      </c>
    </row>
    <row r="88" spans="1:8">
      <c r="A88" t="s">
        <v>26</v>
      </c>
      <c r="B88" t="s">
        <v>20</v>
      </c>
      <c r="C88" s="2" t="s">
        <v>118</v>
      </c>
      <c r="D88" t="s">
        <v>324</v>
      </c>
      <c r="E88">
        <v>0.54</v>
      </c>
      <c r="F88">
        <v>500</v>
      </c>
      <c r="G88">
        <v>0.051</v>
      </c>
      <c r="H88">
        <v>1.1</v>
      </c>
    </row>
    <row r="89" spans="1:8">
      <c r="A89" t="s">
        <v>26</v>
      </c>
      <c r="B89" t="s">
        <v>20</v>
      </c>
      <c r="C89" s="2" t="s">
        <v>119</v>
      </c>
      <c r="D89" t="s">
        <v>324</v>
      </c>
      <c r="E89">
        <v>0.54</v>
      </c>
      <c r="F89">
        <v>500</v>
      </c>
      <c r="G89">
        <v>0.051</v>
      </c>
      <c r="H89">
        <v>1.1</v>
      </c>
    </row>
    <row r="90" spans="1:8">
      <c r="A90" t="s">
        <v>30</v>
      </c>
      <c r="B90" t="s">
        <v>20</v>
      </c>
      <c r="C90" s="2" t="s">
        <v>120</v>
      </c>
      <c r="D90" t="s">
        <v>324</v>
      </c>
      <c r="E90">
        <v>0.54</v>
      </c>
      <c r="F90">
        <v>500</v>
      </c>
      <c r="G90">
        <v>0.051</v>
      </c>
      <c r="H90">
        <v>1.1</v>
      </c>
    </row>
    <row r="91" spans="1:8">
      <c r="A91" t="s">
        <v>29</v>
      </c>
      <c r="B91" t="s">
        <v>20</v>
      </c>
      <c r="C91" s="2" t="s">
        <v>121</v>
      </c>
      <c r="D91" t="s">
        <v>324</v>
      </c>
      <c r="E91">
        <v>0.539</v>
      </c>
      <c r="F91">
        <v>500</v>
      </c>
      <c r="G91">
        <v>0.051</v>
      </c>
      <c r="H91">
        <v>1.1</v>
      </c>
    </row>
    <row r="92" spans="1:8">
      <c r="A92" t="s">
        <v>30</v>
      </c>
      <c r="B92" t="s">
        <v>20</v>
      </c>
      <c r="C92" s="2" t="s">
        <v>122</v>
      </c>
      <c r="D92" t="s">
        <v>324</v>
      </c>
      <c r="E92">
        <v>0.539</v>
      </c>
      <c r="F92">
        <v>500</v>
      </c>
      <c r="G92">
        <v>0.051</v>
      </c>
      <c r="H92">
        <v>1.1</v>
      </c>
    </row>
    <row r="93" spans="1:8">
      <c r="A93" t="s">
        <v>26</v>
      </c>
      <c r="B93" t="s">
        <v>20</v>
      </c>
      <c r="C93" s="2" t="s">
        <v>123</v>
      </c>
      <c r="D93" t="s">
        <v>324</v>
      </c>
      <c r="E93">
        <v>0.539</v>
      </c>
      <c r="F93">
        <v>500</v>
      </c>
      <c r="G93">
        <v>0.051</v>
      </c>
      <c r="H93">
        <v>1.1</v>
      </c>
    </row>
    <row r="94" spans="1:8">
      <c r="A94" t="s">
        <v>29</v>
      </c>
      <c r="B94" t="s">
        <v>20</v>
      </c>
      <c r="C94" s="2" t="s">
        <v>124</v>
      </c>
      <c r="D94" t="s">
        <v>324</v>
      </c>
      <c r="E94">
        <v>0.536</v>
      </c>
      <c r="F94">
        <v>500</v>
      </c>
      <c r="G94">
        <v>0.048</v>
      </c>
      <c r="H94">
        <v>1.1</v>
      </c>
    </row>
    <row r="95" spans="1:8">
      <c r="A95" t="s">
        <v>29</v>
      </c>
      <c r="B95" t="s">
        <v>20</v>
      </c>
      <c r="C95" s="2" t="s">
        <v>125</v>
      </c>
      <c r="D95" t="s">
        <v>324</v>
      </c>
      <c r="E95">
        <v>0.536</v>
      </c>
      <c r="F95">
        <v>500</v>
      </c>
      <c r="G95">
        <v>0.048</v>
      </c>
      <c r="H95">
        <v>1.1</v>
      </c>
    </row>
    <row r="96" spans="1:8">
      <c r="A96" t="s">
        <v>30</v>
      </c>
      <c r="B96" t="s">
        <v>20</v>
      </c>
      <c r="C96" s="2" t="s">
        <v>126</v>
      </c>
      <c r="D96" t="s">
        <v>324</v>
      </c>
      <c r="E96">
        <v>0.536</v>
      </c>
      <c r="F96">
        <v>500</v>
      </c>
      <c r="G96">
        <v>0.048</v>
      </c>
      <c r="H96">
        <v>1.1</v>
      </c>
    </row>
    <row r="97" spans="1:8">
      <c r="A97" t="s">
        <v>30</v>
      </c>
      <c r="B97" t="s">
        <v>20</v>
      </c>
      <c r="C97" s="2" t="s">
        <v>127</v>
      </c>
      <c r="D97" t="s">
        <v>324</v>
      </c>
      <c r="E97">
        <v>0.536</v>
      </c>
      <c r="F97">
        <v>500</v>
      </c>
      <c r="G97">
        <v>0.048</v>
      </c>
      <c r="H97">
        <v>1.1</v>
      </c>
    </row>
    <row r="98" spans="1:8">
      <c r="A98" t="s">
        <v>29</v>
      </c>
      <c r="B98" t="s">
        <v>20</v>
      </c>
      <c r="C98" s="2" t="s">
        <v>128</v>
      </c>
      <c r="D98" t="s">
        <v>324</v>
      </c>
      <c r="E98">
        <v>0.536</v>
      </c>
      <c r="F98">
        <v>500</v>
      </c>
      <c r="G98">
        <v>0.048</v>
      </c>
      <c r="H98">
        <v>1.1</v>
      </c>
    </row>
    <row r="99" spans="1:8">
      <c r="A99" t="s">
        <v>27</v>
      </c>
      <c r="B99" t="s">
        <v>20</v>
      </c>
      <c r="C99" s="2" t="s">
        <v>129</v>
      </c>
      <c r="D99" t="s">
        <v>324</v>
      </c>
      <c r="E99">
        <v>0.536</v>
      </c>
      <c r="F99">
        <v>500</v>
      </c>
      <c r="G99">
        <v>0.048</v>
      </c>
      <c r="H99">
        <v>1.1</v>
      </c>
    </row>
    <row r="100" spans="1:8">
      <c r="A100" t="s">
        <v>26</v>
      </c>
      <c r="B100" t="s">
        <v>20</v>
      </c>
      <c r="C100" s="2" t="s">
        <v>130</v>
      </c>
      <c r="D100" t="s">
        <v>324</v>
      </c>
      <c r="E100">
        <v>0.536</v>
      </c>
      <c r="F100">
        <v>500</v>
      </c>
      <c r="G100">
        <v>0.048</v>
      </c>
      <c r="H100">
        <v>1.1</v>
      </c>
    </row>
    <row r="101" spans="1:8">
      <c r="A101" t="s">
        <v>30</v>
      </c>
      <c r="B101" t="s">
        <v>20</v>
      </c>
      <c r="C101" s="2" t="s">
        <v>131</v>
      </c>
      <c r="D101" t="s">
        <v>323</v>
      </c>
      <c r="E101">
        <v>0.534</v>
      </c>
      <c r="F101">
        <v>500</v>
      </c>
      <c r="G101">
        <v>0.045</v>
      </c>
      <c r="H101">
        <v>1.1</v>
      </c>
    </row>
    <row r="102" spans="1:8">
      <c r="A102" t="s">
        <v>29</v>
      </c>
      <c r="B102" t="s">
        <v>20</v>
      </c>
      <c r="C102" s="2" t="s">
        <v>132</v>
      </c>
      <c r="D102" t="s">
        <v>324</v>
      </c>
      <c r="E102">
        <v>0.533</v>
      </c>
      <c r="F102">
        <v>500</v>
      </c>
      <c r="G102">
        <v>0.044</v>
      </c>
      <c r="H102">
        <v>1.1</v>
      </c>
    </row>
    <row r="103" spans="1:8">
      <c r="A103" t="s">
        <v>26</v>
      </c>
      <c r="B103" t="s">
        <v>20</v>
      </c>
      <c r="C103" s="2" t="s">
        <v>133</v>
      </c>
      <c r="D103" t="s">
        <v>324</v>
      </c>
      <c r="E103">
        <v>0.533</v>
      </c>
      <c r="F103">
        <v>500</v>
      </c>
      <c r="G103">
        <v>0.045</v>
      </c>
      <c r="H103">
        <v>1.1</v>
      </c>
    </row>
    <row r="104" spans="1:8">
      <c r="A104" t="s">
        <v>26</v>
      </c>
      <c r="B104" t="s">
        <v>20</v>
      </c>
      <c r="C104" s="2" t="s">
        <v>134</v>
      </c>
      <c r="D104" t="s">
        <v>324</v>
      </c>
      <c r="E104">
        <v>0.532</v>
      </c>
      <c r="F104">
        <v>500</v>
      </c>
      <c r="G104">
        <v>0.044</v>
      </c>
      <c r="H104">
        <v>1.1</v>
      </c>
    </row>
    <row r="105" spans="1:8">
      <c r="A105" t="s">
        <v>29</v>
      </c>
      <c r="B105" t="s">
        <v>20</v>
      </c>
      <c r="C105" s="2" t="s">
        <v>135</v>
      </c>
      <c r="D105" t="s">
        <v>324</v>
      </c>
      <c r="E105">
        <v>0.532</v>
      </c>
      <c r="F105">
        <v>500</v>
      </c>
      <c r="G105">
        <v>0.044</v>
      </c>
      <c r="H105">
        <v>1.1</v>
      </c>
    </row>
    <row r="106" spans="1:8">
      <c r="A106" t="s">
        <v>27</v>
      </c>
      <c r="B106" t="s">
        <v>20</v>
      </c>
      <c r="C106" s="2" t="s">
        <v>136</v>
      </c>
      <c r="D106" t="s">
        <v>324</v>
      </c>
      <c r="E106">
        <v>0.529</v>
      </c>
      <c r="F106">
        <v>500</v>
      </c>
      <c r="G106">
        <v>0.041</v>
      </c>
      <c r="H106">
        <v>1.1</v>
      </c>
    </row>
    <row r="107" spans="1:8">
      <c r="A107" t="s">
        <v>26</v>
      </c>
      <c r="B107" t="s">
        <v>20</v>
      </c>
      <c r="C107" s="2" t="s">
        <v>137</v>
      </c>
      <c r="D107" t="s">
        <v>324</v>
      </c>
      <c r="E107">
        <v>0.529</v>
      </c>
      <c r="F107">
        <v>500</v>
      </c>
      <c r="G107">
        <v>0.041</v>
      </c>
      <c r="H107">
        <v>1.1</v>
      </c>
    </row>
    <row r="108" spans="1:8">
      <c r="A108" t="s">
        <v>29</v>
      </c>
      <c r="B108" t="s">
        <v>20</v>
      </c>
      <c r="C108" s="2" t="s">
        <v>138</v>
      </c>
      <c r="D108" t="s">
        <v>324</v>
      </c>
      <c r="E108">
        <v>0.529</v>
      </c>
      <c r="F108">
        <v>500</v>
      </c>
      <c r="G108">
        <v>0.041</v>
      </c>
      <c r="H108">
        <v>1.1</v>
      </c>
    </row>
    <row r="109" spans="1:8">
      <c r="A109" t="s">
        <v>29</v>
      </c>
      <c r="B109" t="s">
        <v>20</v>
      </c>
      <c r="C109" s="2" t="s">
        <v>139</v>
      </c>
      <c r="D109" t="s">
        <v>324</v>
      </c>
      <c r="E109">
        <v>0.528</v>
      </c>
      <c r="F109">
        <v>500</v>
      </c>
      <c r="G109">
        <v>0.04</v>
      </c>
      <c r="H109">
        <v>1.1</v>
      </c>
    </row>
    <row r="110" spans="1:8">
      <c r="A110" t="s">
        <v>30</v>
      </c>
      <c r="B110" t="s">
        <v>20</v>
      </c>
      <c r="C110" s="2" t="s">
        <v>140</v>
      </c>
      <c r="D110" t="s">
        <v>324</v>
      </c>
      <c r="E110">
        <v>0.526</v>
      </c>
      <c r="F110">
        <v>500</v>
      </c>
      <c r="G110">
        <v>0.037</v>
      </c>
      <c r="H110">
        <v>1.1</v>
      </c>
    </row>
    <row r="111" spans="1:8">
      <c r="A111" t="s">
        <v>29</v>
      </c>
      <c r="B111" t="s">
        <v>20</v>
      </c>
      <c r="C111" s="2" t="s">
        <v>141</v>
      </c>
      <c r="D111" t="s">
        <v>324</v>
      </c>
      <c r="E111">
        <v>0.525</v>
      </c>
      <c r="F111">
        <v>500</v>
      </c>
      <c r="G111">
        <v>0.036</v>
      </c>
      <c r="H111">
        <v>1.1</v>
      </c>
    </row>
    <row r="112" spans="1:8">
      <c r="A112" t="s">
        <v>29</v>
      </c>
      <c r="B112" t="s">
        <v>20</v>
      </c>
      <c r="C112" s="2" t="s">
        <v>142</v>
      </c>
      <c r="D112" t="s">
        <v>324</v>
      </c>
      <c r="E112">
        <v>0.523</v>
      </c>
      <c r="F112">
        <v>500</v>
      </c>
      <c r="G112">
        <v>0.035</v>
      </c>
      <c r="H112">
        <v>1.1</v>
      </c>
    </row>
    <row r="113" spans="1:8">
      <c r="A113" t="s">
        <v>27</v>
      </c>
      <c r="B113" t="s">
        <v>20</v>
      </c>
      <c r="C113" s="2" t="s">
        <v>143</v>
      </c>
      <c r="D113" t="s">
        <v>324</v>
      </c>
      <c r="E113">
        <v>0.523</v>
      </c>
      <c r="F113">
        <v>500</v>
      </c>
      <c r="G113">
        <v>0.035</v>
      </c>
      <c r="H113">
        <v>1.1</v>
      </c>
    </row>
    <row r="114" spans="1:8">
      <c r="A114" t="s">
        <v>30</v>
      </c>
      <c r="B114" t="s">
        <v>20</v>
      </c>
      <c r="C114" s="2" t="s">
        <v>144</v>
      </c>
      <c r="D114" t="s">
        <v>324</v>
      </c>
      <c r="E114">
        <v>0.523</v>
      </c>
      <c r="F114">
        <v>500</v>
      </c>
      <c r="G114">
        <v>0.034</v>
      </c>
      <c r="H114">
        <v>1.1</v>
      </c>
    </row>
    <row r="115" spans="1:8">
      <c r="A115" t="s">
        <v>30</v>
      </c>
      <c r="B115" t="s">
        <v>20</v>
      </c>
      <c r="C115" s="2" t="s">
        <v>145</v>
      </c>
      <c r="D115" t="s">
        <v>324</v>
      </c>
      <c r="E115">
        <v>0.522</v>
      </c>
      <c r="F115">
        <v>500</v>
      </c>
      <c r="G115">
        <v>0.034</v>
      </c>
      <c r="H115">
        <v>1.1</v>
      </c>
    </row>
    <row r="116" spans="1:8">
      <c r="A116" t="s">
        <v>30</v>
      </c>
      <c r="B116" t="s">
        <v>20</v>
      </c>
      <c r="C116" s="2" t="s">
        <v>146</v>
      </c>
      <c r="D116" t="s">
        <v>324</v>
      </c>
      <c r="E116">
        <v>0.522</v>
      </c>
      <c r="F116">
        <v>500</v>
      </c>
      <c r="G116">
        <v>0.034</v>
      </c>
      <c r="H116">
        <v>1.1</v>
      </c>
    </row>
    <row r="117" spans="1:8">
      <c r="A117" t="s">
        <v>29</v>
      </c>
      <c r="B117" t="s">
        <v>20</v>
      </c>
      <c r="C117" s="2" t="s">
        <v>147</v>
      </c>
      <c r="D117" t="s">
        <v>324</v>
      </c>
      <c r="E117">
        <v>0.522</v>
      </c>
      <c r="F117">
        <v>500</v>
      </c>
      <c r="G117">
        <v>0.034</v>
      </c>
      <c r="H117">
        <v>1.1</v>
      </c>
    </row>
    <row r="118" spans="1:8">
      <c r="A118" t="s">
        <v>29</v>
      </c>
      <c r="B118" t="s">
        <v>20</v>
      </c>
      <c r="C118" s="2" t="s">
        <v>148</v>
      </c>
      <c r="D118" t="s">
        <v>324</v>
      </c>
      <c r="E118">
        <v>0.522</v>
      </c>
      <c r="F118">
        <v>500</v>
      </c>
      <c r="G118">
        <v>0.033</v>
      </c>
      <c r="H118">
        <v>1.1</v>
      </c>
    </row>
    <row r="119" spans="1:8">
      <c r="A119" t="s">
        <v>29</v>
      </c>
      <c r="B119" t="s">
        <v>20</v>
      </c>
      <c r="C119" s="2" t="s">
        <v>149</v>
      </c>
      <c r="D119" t="s">
        <v>324</v>
      </c>
      <c r="E119">
        <v>0.522</v>
      </c>
      <c r="F119">
        <v>500</v>
      </c>
      <c r="G119">
        <v>0.034</v>
      </c>
      <c r="H119">
        <v>1.1</v>
      </c>
    </row>
    <row r="120" spans="1:8">
      <c r="A120" t="s">
        <v>30</v>
      </c>
      <c r="B120" t="s">
        <v>20</v>
      </c>
      <c r="C120" s="2" t="s">
        <v>150</v>
      </c>
      <c r="D120" t="s">
        <v>324</v>
      </c>
      <c r="E120">
        <v>0.521</v>
      </c>
      <c r="F120">
        <v>500</v>
      </c>
      <c r="G120">
        <v>0.033</v>
      </c>
      <c r="H120">
        <v>1.1</v>
      </c>
    </row>
    <row r="121" spans="1:8">
      <c r="A121" t="s">
        <v>30</v>
      </c>
      <c r="B121" t="s">
        <v>20</v>
      </c>
      <c r="C121" s="2" t="s">
        <v>151</v>
      </c>
      <c r="D121" t="s">
        <v>324</v>
      </c>
      <c r="E121">
        <v>0.52</v>
      </c>
      <c r="F121">
        <v>500</v>
      </c>
      <c r="G121">
        <v>0.031</v>
      </c>
      <c r="H121">
        <v>1.1</v>
      </c>
    </row>
    <row r="122" spans="1:8">
      <c r="A122" t="s">
        <v>27</v>
      </c>
      <c r="B122" t="s">
        <v>20</v>
      </c>
      <c r="C122" s="2" t="s">
        <v>152</v>
      </c>
      <c r="D122" t="s">
        <v>324</v>
      </c>
      <c r="E122">
        <v>0.519</v>
      </c>
      <c r="F122">
        <v>500</v>
      </c>
      <c r="G122">
        <v>0.031</v>
      </c>
      <c r="H122">
        <v>1.1</v>
      </c>
    </row>
    <row r="123" spans="1:8">
      <c r="A123" t="s">
        <v>30</v>
      </c>
      <c r="B123" t="s">
        <v>20</v>
      </c>
      <c r="C123" s="2" t="s">
        <v>153</v>
      </c>
      <c r="D123" t="s">
        <v>324</v>
      </c>
      <c r="E123">
        <v>0.519</v>
      </c>
      <c r="F123">
        <v>500</v>
      </c>
      <c r="G123">
        <v>0.031</v>
      </c>
      <c r="H123">
        <v>1.1</v>
      </c>
    </row>
    <row r="124" spans="1:8">
      <c r="A124" t="s">
        <v>27</v>
      </c>
      <c r="B124" t="s">
        <v>20</v>
      </c>
      <c r="C124" s="2" t="s">
        <v>154</v>
      </c>
      <c r="D124" t="s">
        <v>324</v>
      </c>
      <c r="E124">
        <v>0.518</v>
      </c>
      <c r="F124">
        <v>500</v>
      </c>
      <c r="G124">
        <v>0.03</v>
      </c>
      <c r="H124">
        <v>1.1</v>
      </c>
    </row>
    <row r="125" spans="1:8">
      <c r="A125" t="s">
        <v>27</v>
      </c>
      <c r="B125" t="s">
        <v>20</v>
      </c>
      <c r="C125" s="2" t="s">
        <v>155</v>
      </c>
      <c r="D125" t="s">
        <v>324</v>
      </c>
      <c r="E125">
        <v>0.516</v>
      </c>
      <c r="F125">
        <v>500</v>
      </c>
      <c r="G125">
        <v>0.027</v>
      </c>
      <c r="H125">
        <v>1.1</v>
      </c>
    </row>
    <row r="126" spans="1:8">
      <c r="A126" t="s">
        <v>27</v>
      </c>
      <c r="B126" t="s">
        <v>20</v>
      </c>
      <c r="C126" s="2" t="s">
        <v>156</v>
      </c>
      <c r="D126" t="s">
        <v>324</v>
      </c>
      <c r="E126">
        <v>0.514</v>
      </c>
      <c r="F126">
        <v>500</v>
      </c>
      <c r="G126">
        <v>0.025</v>
      </c>
      <c r="H126">
        <v>1.1</v>
      </c>
    </row>
    <row r="127" spans="1:8">
      <c r="A127" t="s">
        <v>27</v>
      </c>
      <c r="B127" t="s">
        <v>20</v>
      </c>
      <c r="C127" s="2" t="s">
        <v>157</v>
      </c>
      <c r="D127" t="s">
        <v>324</v>
      </c>
      <c r="E127">
        <v>0.513</v>
      </c>
      <c r="F127">
        <v>500</v>
      </c>
      <c r="G127">
        <v>0.025</v>
      </c>
      <c r="H127">
        <v>1.1</v>
      </c>
    </row>
    <row r="128" spans="1:8">
      <c r="A128" t="s">
        <v>27</v>
      </c>
      <c r="B128" t="s">
        <v>20</v>
      </c>
      <c r="C128" s="2" t="s">
        <v>158</v>
      </c>
      <c r="D128" t="s">
        <v>324</v>
      </c>
      <c r="E128">
        <v>0.512</v>
      </c>
      <c r="F128">
        <v>500</v>
      </c>
      <c r="G128">
        <v>0.024</v>
      </c>
      <c r="H128">
        <v>1</v>
      </c>
    </row>
    <row r="129" spans="1:8">
      <c r="A129" t="s">
        <v>27</v>
      </c>
      <c r="B129" t="s">
        <v>20</v>
      </c>
      <c r="C129" s="2" t="s">
        <v>159</v>
      </c>
      <c r="D129" t="s">
        <v>324</v>
      </c>
      <c r="E129">
        <v>0.512</v>
      </c>
      <c r="F129">
        <v>500</v>
      </c>
      <c r="G129">
        <v>0.024</v>
      </c>
      <c r="H129">
        <v>1</v>
      </c>
    </row>
    <row r="130" spans="1:8">
      <c r="A130" t="s">
        <v>24</v>
      </c>
      <c r="B130" t="s">
        <v>41</v>
      </c>
      <c r="C130" s="2" t="s">
        <v>55</v>
      </c>
      <c r="D130" t="s">
        <v>323</v>
      </c>
      <c r="E130">
        <v>0.493</v>
      </c>
      <c r="F130">
        <v>500</v>
      </c>
      <c r="G130">
        <v>0.005</v>
      </c>
      <c r="H130">
        <v>1</v>
      </c>
    </row>
    <row r="131" spans="1:8">
      <c r="A131" t="s">
        <v>28</v>
      </c>
      <c r="B131" t="s">
        <v>20</v>
      </c>
      <c r="C131" s="2" t="s">
        <v>160</v>
      </c>
      <c r="D131" t="s">
        <v>323</v>
      </c>
      <c r="E131">
        <v>0.492</v>
      </c>
      <c r="F131">
        <v>500</v>
      </c>
      <c r="G131">
        <v>0.003</v>
      </c>
      <c r="H131">
        <v>1</v>
      </c>
    </row>
    <row r="132" spans="1:8">
      <c r="A132" t="s">
        <v>28</v>
      </c>
      <c r="B132" t="s">
        <v>20</v>
      </c>
      <c r="C132" s="2" t="s">
        <v>161</v>
      </c>
      <c r="D132" t="s">
        <v>323</v>
      </c>
      <c r="E132">
        <v>0.492</v>
      </c>
      <c r="F132">
        <v>500</v>
      </c>
      <c r="G132">
        <v>0.003</v>
      </c>
      <c r="H132">
        <v>1</v>
      </c>
    </row>
    <row r="133" spans="1:8">
      <c r="A133" t="s">
        <v>28</v>
      </c>
      <c r="B133" t="s">
        <v>20</v>
      </c>
      <c r="C133" s="2" t="s">
        <v>162</v>
      </c>
      <c r="D133" t="s">
        <v>323</v>
      </c>
      <c r="E133">
        <v>0.492</v>
      </c>
      <c r="F133">
        <v>500</v>
      </c>
      <c r="G133">
        <v>0.003</v>
      </c>
      <c r="H133">
        <v>1</v>
      </c>
    </row>
    <row r="134" spans="1:8">
      <c r="A134" t="s">
        <v>28</v>
      </c>
      <c r="B134" t="s">
        <v>20</v>
      </c>
      <c r="C134" s="2" t="s">
        <v>163</v>
      </c>
      <c r="D134" t="s">
        <v>324</v>
      </c>
      <c r="E134">
        <v>0.492</v>
      </c>
      <c r="F134">
        <v>500</v>
      </c>
      <c r="G134">
        <v>0.003</v>
      </c>
      <c r="H134">
        <v>1</v>
      </c>
    </row>
    <row r="135" spans="1:8">
      <c r="A135" t="s">
        <v>28</v>
      </c>
      <c r="B135" t="s">
        <v>20</v>
      </c>
      <c r="C135" s="2" t="s">
        <v>164</v>
      </c>
      <c r="D135" t="s">
        <v>324</v>
      </c>
      <c r="E135">
        <v>0.492</v>
      </c>
      <c r="F135">
        <v>500</v>
      </c>
      <c r="G135">
        <v>0.003</v>
      </c>
      <c r="H135">
        <v>1</v>
      </c>
    </row>
    <row r="136" spans="1:8">
      <c r="A136" t="s">
        <v>28</v>
      </c>
      <c r="B136" t="s">
        <v>20</v>
      </c>
      <c r="C136" s="2" t="s">
        <v>165</v>
      </c>
      <c r="D136" t="s">
        <v>324</v>
      </c>
      <c r="E136">
        <v>0.492</v>
      </c>
      <c r="F136">
        <v>500</v>
      </c>
      <c r="G136">
        <v>0.003</v>
      </c>
      <c r="H136">
        <v>1</v>
      </c>
    </row>
    <row r="137" spans="1:8">
      <c r="A137" t="s">
        <v>28</v>
      </c>
      <c r="B137" t="s">
        <v>20</v>
      </c>
      <c r="C137" s="2" t="s">
        <v>166</v>
      </c>
      <c r="D137" t="s">
        <v>324</v>
      </c>
      <c r="E137">
        <v>0.492</v>
      </c>
      <c r="F137">
        <v>500</v>
      </c>
      <c r="G137">
        <v>0.003</v>
      </c>
      <c r="H137">
        <v>1</v>
      </c>
    </row>
    <row r="138" spans="1:8">
      <c r="A138" t="s">
        <v>28</v>
      </c>
      <c r="B138" t="s">
        <v>20</v>
      </c>
      <c r="C138" s="2" t="s">
        <v>167</v>
      </c>
      <c r="D138" t="s">
        <v>324</v>
      </c>
      <c r="E138">
        <v>0.492</v>
      </c>
      <c r="F138">
        <v>500</v>
      </c>
      <c r="G138">
        <v>0.003</v>
      </c>
      <c r="H138">
        <v>1</v>
      </c>
    </row>
    <row r="139" spans="1:8">
      <c r="A139" t="s">
        <v>28</v>
      </c>
      <c r="B139" t="s">
        <v>20</v>
      </c>
      <c r="C139" s="2" t="s">
        <v>168</v>
      </c>
      <c r="D139" t="s">
        <v>324</v>
      </c>
      <c r="E139">
        <v>0.492</v>
      </c>
      <c r="F139">
        <v>500</v>
      </c>
      <c r="G139">
        <v>0.003</v>
      </c>
      <c r="H139">
        <v>1</v>
      </c>
    </row>
    <row r="140" spans="1:8">
      <c r="A140" t="s">
        <v>28</v>
      </c>
      <c r="B140" t="s">
        <v>20</v>
      </c>
      <c r="C140" s="2" t="s">
        <v>169</v>
      </c>
      <c r="D140" t="s">
        <v>324</v>
      </c>
      <c r="E140">
        <v>0.492</v>
      </c>
      <c r="F140">
        <v>500</v>
      </c>
      <c r="G140">
        <v>0.003</v>
      </c>
      <c r="H140">
        <v>1</v>
      </c>
    </row>
    <row r="141" spans="1:8">
      <c r="A141" t="s">
        <v>28</v>
      </c>
      <c r="B141" t="s">
        <v>20</v>
      </c>
      <c r="C141" s="2" t="s">
        <v>170</v>
      </c>
      <c r="D141" t="s">
        <v>323</v>
      </c>
      <c r="E141">
        <v>0.492</v>
      </c>
      <c r="F141">
        <v>500</v>
      </c>
      <c r="G141">
        <v>0.003</v>
      </c>
      <c r="H141">
        <v>1</v>
      </c>
    </row>
    <row r="142" spans="1:8">
      <c r="A142" t="s">
        <v>28</v>
      </c>
      <c r="B142" t="s">
        <v>20</v>
      </c>
      <c r="C142" s="2" t="s">
        <v>171</v>
      </c>
      <c r="D142" t="s">
        <v>324</v>
      </c>
      <c r="E142">
        <v>0.492</v>
      </c>
      <c r="F142">
        <v>500</v>
      </c>
      <c r="G142">
        <v>0.003</v>
      </c>
      <c r="H142">
        <v>1</v>
      </c>
    </row>
    <row r="143" spans="1:8">
      <c r="A143" t="s">
        <v>28</v>
      </c>
      <c r="B143" t="s">
        <v>20</v>
      </c>
      <c r="C143" s="2" t="s">
        <v>172</v>
      </c>
      <c r="D143" t="s">
        <v>323</v>
      </c>
      <c r="E143">
        <v>0.492</v>
      </c>
      <c r="F143">
        <v>500</v>
      </c>
      <c r="G143">
        <v>0.003</v>
      </c>
      <c r="H143">
        <v>1</v>
      </c>
    </row>
    <row r="144" spans="1:8">
      <c r="A144" t="s">
        <v>28</v>
      </c>
      <c r="B144" t="s">
        <v>20</v>
      </c>
      <c r="C144" s="2" t="s">
        <v>173</v>
      </c>
      <c r="D144" t="s">
        <v>323</v>
      </c>
      <c r="E144">
        <v>0.492</v>
      </c>
      <c r="F144">
        <v>500</v>
      </c>
      <c r="G144">
        <v>0.003</v>
      </c>
      <c r="H144">
        <v>1</v>
      </c>
    </row>
    <row r="145" spans="1:8">
      <c r="A145" t="s">
        <v>25</v>
      </c>
      <c r="B145" t="s">
        <v>20</v>
      </c>
      <c r="C145" s="2" t="s">
        <v>174</v>
      </c>
      <c r="D145" t="s">
        <v>323</v>
      </c>
      <c r="E145">
        <v>0.492</v>
      </c>
      <c r="F145">
        <v>500</v>
      </c>
      <c r="G145">
        <v>0.003</v>
      </c>
      <c r="H145">
        <v>1</v>
      </c>
    </row>
    <row r="146" spans="1:8">
      <c r="A146" t="s">
        <v>25</v>
      </c>
      <c r="B146" t="s">
        <v>20</v>
      </c>
      <c r="C146" s="2" t="s">
        <v>175</v>
      </c>
      <c r="D146" t="s">
        <v>323</v>
      </c>
      <c r="E146">
        <v>0.492</v>
      </c>
      <c r="F146">
        <v>500</v>
      </c>
      <c r="G146">
        <v>0.003</v>
      </c>
      <c r="H146">
        <v>1</v>
      </c>
    </row>
    <row r="147" spans="1:8">
      <c r="A147" t="s">
        <v>25</v>
      </c>
      <c r="B147" t="s">
        <v>20</v>
      </c>
      <c r="C147" s="2" t="s">
        <v>176</v>
      </c>
      <c r="D147" t="s">
        <v>323</v>
      </c>
      <c r="E147">
        <v>0.492</v>
      </c>
      <c r="F147">
        <v>500</v>
      </c>
      <c r="G147">
        <v>0.003</v>
      </c>
      <c r="H147">
        <v>1</v>
      </c>
    </row>
    <row r="148" spans="1:8">
      <c r="A148" t="s">
        <v>25</v>
      </c>
      <c r="B148" t="s">
        <v>20</v>
      </c>
      <c r="C148" s="2" t="s">
        <v>177</v>
      </c>
      <c r="D148" t="s">
        <v>323</v>
      </c>
      <c r="E148">
        <v>0.492</v>
      </c>
      <c r="F148">
        <v>500</v>
      </c>
      <c r="G148">
        <v>0.003</v>
      </c>
      <c r="H148">
        <v>1</v>
      </c>
    </row>
    <row r="149" spans="1:8">
      <c r="A149" t="s">
        <v>25</v>
      </c>
      <c r="B149" t="s">
        <v>20</v>
      </c>
      <c r="C149" s="2" t="s">
        <v>178</v>
      </c>
      <c r="D149" t="s">
        <v>323</v>
      </c>
      <c r="E149">
        <v>0.492</v>
      </c>
      <c r="F149">
        <v>500</v>
      </c>
      <c r="G149">
        <v>0.003</v>
      </c>
      <c r="H149">
        <v>1</v>
      </c>
    </row>
    <row r="150" spans="1:8">
      <c r="A150" t="s">
        <v>28</v>
      </c>
      <c r="B150" t="s">
        <v>20</v>
      </c>
      <c r="C150" s="2" t="s">
        <v>179</v>
      </c>
      <c r="D150" t="s">
        <v>324</v>
      </c>
      <c r="E150">
        <v>0.492</v>
      </c>
      <c r="F150">
        <v>500</v>
      </c>
      <c r="G150">
        <v>0.003</v>
      </c>
      <c r="H150">
        <v>1</v>
      </c>
    </row>
    <row r="151" spans="1:8">
      <c r="A151" t="s">
        <v>28</v>
      </c>
      <c r="B151" t="s">
        <v>20</v>
      </c>
      <c r="C151" s="2" t="s">
        <v>180</v>
      </c>
      <c r="D151" t="s">
        <v>324</v>
      </c>
      <c r="E151">
        <v>0.492</v>
      </c>
      <c r="F151">
        <v>500</v>
      </c>
      <c r="G151">
        <v>0.003</v>
      </c>
      <c r="H151">
        <v>1</v>
      </c>
    </row>
    <row r="152" spans="1:8">
      <c r="A152" t="s">
        <v>28</v>
      </c>
      <c r="B152" t="s">
        <v>42</v>
      </c>
      <c r="C152" s="2" t="s">
        <v>181</v>
      </c>
      <c r="D152" t="s">
        <v>324</v>
      </c>
      <c r="E152">
        <v>0.488</v>
      </c>
      <c r="F152">
        <v>500</v>
      </c>
      <c r="G152">
        <v>0</v>
      </c>
      <c r="H152">
        <v>1</v>
      </c>
    </row>
    <row r="153" spans="1:8">
      <c r="A153" t="s">
        <v>25</v>
      </c>
      <c r="B153" t="s">
        <v>42</v>
      </c>
      <c r="C153" s="2" t="s">
        <v>182</v>
      </c>
      <c r="D153" t="s">
        <v>324</v>
      </c>
      <c r="E153">
        <v>0.488</v>
      </c>
      <c r="F153">
        <v>500</v>
      </c>
      <c r="G153">
        <v>0</v>
      </c>
      <c r="H153">
        <v>1</v>
      </c>
    </row>
    <row r="154" spans="1:8">
      <c r="A154" t="s">
        <v>25</v>
      </c>
      <c r="B154" t="s">
        <v>20</v>
      </c>
      <c r="C154" s="2" t="s">
        <v>183</v>
      </c>
      <c r="D154" t="s">
        <v>324</v>
      </c>
      <c r="E154">
        <v>0.488</v>
      </c>
      <c r="F154">
        <v>500</v>
      </c>
      <c r="G154">
        <v>0</v>
      </c>
      <c r="H154">
        <v>1</v>
      </c>
    </row>
    <row r="155" spans="1:8">
      <c r="A155" t="s">
        <v>25</v>
      </c>
      <c r="B155" t="s">
        <v>20</v>
      </c>
      <c r="C155" s="2" t="s">
        <v>184</v>
      </c>
      <c r="D155" t="s">
        <v>324</v>
      </c>
      <c r="E155">
        <v>0.488</v>
      </c>
      <c r="F155">
        <v>500</v>
      </c>
      <c r="G155">
        <v>0</v>
      </c>
      <c r="H155">
        <v>1</v>
      </c>
    </row>
    <row r="156" spans="1:8">
      <c r="A156" t="s">
        <v>25</v>
      </c>
      <c r="B156" t="s">
        <v>20</v>
      </c>
      <c r="C156" s="2" t="s">
        <v>185</v>
      </c>
      <c r="D156" t="s">
        <v>324</v>
      </c>
      <c r="E156">
        <v>0.488</v>
      </c>
      <c r="F156">
        <v>500</v>
      </c>
      <c r="G156">
        <v>0</v>
      </c>
      <c r="H156">
        <v>1</v>
      </c>
    </row>
    <row r="157" spans="1:8">
      <c r="A157" t="s">
        <v>24</v>
      </c>
      <c r="B157" t="s">
        <v>42</v>
      </c>
      <c r="C157" s="2" t="s">
        <v>186</v>
      </c>
      <c r="D157" t="s">
        <v>324</v>
      </c>
      <c r="E157">
        <v>0.488</v>
      </c>
      <c r="F157">
        <v>500</v>
      </c>
      <c r="G157">
        <v>0</v>
      </c>
      <c r="H157">
        <v>1</v>
      </c>
    </row>
    <row r="158" spans="1:8">
      <c r="A158" t="s">
        <v>25</v>
      </c>
      <c r="B158" t="s">
        <v>20</v>
      </c>
      <c r="C158" s="2" t="s">
        <v>187</v>
      </c>
      <c r="D158" t="s">
        <v>323</v>
      </c>
      <c r="E158">
        <v>0.488</v>
      </c>
      <c r="F158">
        <v>500</v>
      </c>
      <c r="G158">
        <v>0</v>
      </c>
      <c r="H158">
        <v>1</v>
      </c>
    </row>
    <row r="159" spans="1:8">
      <c r="A159" t="s">
        <v>25</v>
      </c>
      <c r="B159" t="s">
        <v>20</v>
      </c>
      <c r="C159" s="2" t="s">
        <v>188</v>
      </c>
      <c r="D159" t="s">
        <v>324</v>
      </c>
      <c r="E159">
        <v>0.488</v>
      </c>
      <c r="F159">
        <v>500</v>
      </c>
      <c r="G159">
        <v>0</v>
      </c>
      <c r="H159">
        <v>1</v>
      </c>
    </row>
    <row r="160" spans="1:8">
      <c r="A160" t="s">
        <v>25</v>
      </c>
      <c r="B160" t="s">
        <v>20</v>
      </c>
      <c r="C160" s="2" t="s">
        <v>189</v>
      </c>
      <c r="D160" t="s">
        <v>324</v>
      </c>
      <c r="E160">
        <v>0.488</v>
      </c>
      <c r="F160">
        <v>500</v>
      </c>
      <c r="G160">
        <v>0</v>
      </c>
      <c r="H160">
        <v>1</v>
      </c>
    </row>
    <row r="161" spans="1:8">
      <c r="A161" t="s">
        <v>25</v>
      </c>
      <c r="B161" t="s">
        <v>20</v>
      </c>
      <c r="C161" s="2" t="s">
        <v>190</v>
      </c>
      <c r="D161" t="s">
        <v>324</v>
      </c>
      <c r="E161">
        <v>0.488</v>
      </c>
      <c r="F161">
        <v>500</v>
      </c>
      <c r="G161">
        <v>0</v>
      </c>
      <c r="H161">
        <v>1</v>
      </c>
    </row>
    <row r="162" spans="1:8">
      <c r="A162" t="s">
        <v>25</v>
      </c>
      <c r="B162" t="s">
        <v>20</v>
      </c>
      <c r="C162" s="2" t="s">
        <v>191</v>
      </c>
      <c r="D162" t="s">
        <v>324</v>
      </c>
      <c r="E162">
        <v>0.488</v>
      </c>
      <c r="F162">
        <v>500</v>
      </c>
      <c r="G162">
        <v>0</v>
      </c>
      <c r="H162">
        <v>1</v>
      </c>
    </row>
    <row r="163" spans="1:8">
      <c r="A163" t="s">
        <v>25</v>
      </c>
      <c r="B163" t="s">
        <v>20</v>
      </c>
      <c r="C163" s="2" t="s">
        <v>192</v>
      </c>
      <c r="D163" t="s">
        <v>324</v>
      </c>
      <c r="E163">
        <v>0.488</v>
      </c>
      <c r="F163">
        <v>500</v>
      </c>
      <c r="G163">
        <v>0</v>
      </c>
      <c r="H163">
        <v>1</v>
      </c>
    </row>
    <row r="164" spans="1:8">
      <c r="A164" t="s">
        <v>25</v>
      </c>
      <c r="B164" t="s">
        <v>20</v>
      </c>
      <c r="C164" s="2" t="s">
        <v>193</v>
      </c>
      <c r="D164" t="s">
        <v>324</v>
      </c>
      <c r="E164">
        <v>0.488</v>
      </c>
      <c r="F164">
        <v>500</v>
      </c>
      <c r="G164">
        <v>0</v>
      </c>
      <c r="H164">
        <v>1</v>
      </c>
    </row>
    <row r="165" spans="1:8">
      <c r="A165" t="s">
        <v>25</v>
      </c>
      <c r="B165" t="s">
        <v>20</v>
      </c>
      <c r="C165" s="2" t="s">
        <v>194</v>
      </c>
      <c r="D165" t="s">
        <v>324</v>
      </c>
      <c r="E165">
        <v>0.488</v>
      </c>
      <c r="F165">
        <v>500</v>
      </c>
      <c r="G165">
        <v>0</v>
      </c>
      <c r="H165">
        <v>1</v>
      </c>
    </row>
    <row r="166" spans="1:8">
      <c r="A166" t="s">
        <v>25</v>
      </c>
      <c r="B166" t="s">
        <v>20</v>
      </c>
      <c r="C166" s="2" t="s">
        <v>195</v>
      </c>
      <c r="D166" t="s">
        <v>324</v>
      </c>
      <c r="E166">
        <v>0.488</v>
      </c>
      <c r="F166">
        <v>500</v>
      </c>
      <c r="G166">
        <v>0</v>
      </c>
      <c r="H166">
        <v>1</v>
      </c>
    </row>
    <row r="167" spans="1:8">
      <c r="A167" t="s">
        <v>27</v>
      </c>
      <c r="B167" t="s">
        <v>42</v>
      </c>
      <c r="C167" s="2" t="s">
        <v>196</v>
      </c>
      <c r="D167" t="s">
        <v>324</v>
      </c>
      <c r="E167">
        <v>0.488</v>
      </c>
      <c r="F167">
        <v>500</v>
      </c>
      <c r="G167">
        <v>0</v>
      </c>
      <c r="H167">
        <v>1</v>
      </c>
    </row>
    <row r="168" spans="1:8">
      <c r="A168" t="s">
        <v>25</v>
      </c>
      <c r="B168" t="s">
        <v>20</v>
      </c>
      <c r="C168" s="2" t="s">
        <v>197</v>
      </c>
      <c r="D168" t="s">
        <v>324</v>
      </c>
      <c r="E168">
        <v>0.488</v>
      </c>
      <c r="F168">
        <v>500</v>
      </c>
      <c r="G168">
        <v>0</v>
      </c>
      <c r="H168">
        <v>1</v>
      </c>
    </row>
    <row r="169" spans="1:8">
      <c r="A169" t="s">
        <v>25</v>
      </c>
      <c r="B169" t="s">
        <v>20</v>
      </c>
      <c r="C169" s="2" t="s">
        <v>198</v>
      </c>
      <c r="D169" t="s">
        <v>324</v>
      </c>
      <c r="E169">
        <v>0.488</v>
      </c>
      <c r="F169">
        <v>500</v>
      </c>
      <c r="G169">
        <v>0</v>
      </c>
      <c r="H169">
        <v>1</v>
      </c>
    </row>
    <row r="170" spans="1:8">
      <c r="A170" t="s">
        <v>24</v>
      </c>
      <c r="B170" t="s">
        <v>40</v>
      </c>
      <c r="C170" s="2" t="s">
        <v>199</v>
      </c>
      <c r="D170" t="s">
        <v>324</v>
      </c>
      <c r="E170">
        <v>0.449</v>
      </c>
      <c r="F170">
        <v>250</v>
      </c>
      <c r="G170">
        <v>0.205</v>
      </c>
      <c r="H170">
        <v>1.8</v>
      </c>
    </row>
    <row r="171" spans="1:8">
      <c r="A171" t="s">
        <v>27</v>
      </c>
      <c r="B171" t="s">
        <v>40</v>
      </c>
      <c r="C171" s="2" t="s">
        <v>200</v>
      </c>
      <c r="D171" t="s">
        <v>323</v>
      </c>
      <c r="E171">
        <v>0.438</v>
      </c>
      <c r="F171">
        <v>250</v>
      </c>
      <c r="G171">
        <v>0.194</v>
      </c>
      <c r="H171">
        <v>1.8</v>
      </c>
    </row>
    <row r="172" spans="1:8">
      <c r="A172" t="s">
        <v>26</v>
      </c>
      <c r="B172" t="s">
        <v>40</v>
      </c>
      <c r="C172" s="2" t="s">
        <v>201</v>
      </c>
      <c r="D172" t="s">
        <v>324</v>
      </c>
      <c r="E172">
        <v>0.435</v>
      </c>
      <c r="F172">
        <v>250</v>
      </c>
      <c r="G172">
        <v>0.191</v>
      </c>
      <c r="H172">
        <v>1.8</v>
      </c>
    </row>
    <row r="173" spans="1:8">
      <c r="A173" t="s">
        <v>27</v>
      </c>
      <c r="B173" t="s">
        <v>40</v>
      </c>
      <c r="C173" s="2" t="s">
        <v>202</v>
      </c>
      <c r="D173" t="s">
        <v>324</v>
      </c>
      <c r="E173">
        <v>0.426</v>
      </c>
      <c r="F173">
        <v>250</v>
      </c>
      <c r="G173">
        <v>0.182</v>
      </c>
      <c r="H173">
        <v>1.7</v>
      </c>
    </row>
    <row r="174" spans="1:8">
      <c r="A174" t="s">
        <v>26</v>
      </c>
      <c r="B174" t="s">
        <v>40</v>
      </c>
      <c r="C174" s="2" t="s">
        <v>203</v>
      </c>
      <c r="D174" t="s">
        <v>324</v>
      </c>
      <c r="E174">
        <v>0.413</v>
      </c>
      <c r="F174">
        <v>250</v>
      </c>
      <c r="G174">
        <v>0.169</v>
      </c>
      <c r="H174">
        <v>1.7</v>
      </c>
    </row>
    <row r="175" spans="1:8">
      <c r="A175" t="s">
        <v>26</v>
      </c>
      <c r="B175" t="s">
        <v>40</v>
      </c>
      <c r="C175" s="2" t="s">
        <v>204</v>
      </c>
      <c r="D175" t="s">
        <v>324</v>
      </c>
      <c r="E175">
        <v>0.412</v>
      </c>
      <c r="F175">
        <v>250</v>
      </c>
      <c r="G175">
        <v>0.168</v>
      </c>
      <c r="H175">
        <v>1.7</v>
      </c>
    </row>
    <row r="176" spans="1:8">
      <c r="A176" t="s">
        <v>24</v>
      </c>
      <c r="B176" t="s">
        <v>40</v>
      </c>
      <c r="C176" s="2" t="s">
        <v>205</v>
      </c>
      <c r="D176" t="s">
        <v>324</v>
      </c>
      <c r="E176">
        <v>0.386</v>
      </c>
      <c r="F176">
        <v>250</v>
      </c>
      <c r="G176">
        <v>0.142</v>
      </c>
      <c r="H176">
        <v>1.6</v>
      </c>
    </row>
    <row r="177" spans="1:8">
      <c r="A177" t="s">
        <v>27</v>
      </c>
      <c r="B177" t="s">
        <v>40</v>
      </c>
      <c r="C177" s="2" t="s">
        <v>206</v>
      </c>
      <c r="D177" t="s">
        <v>324</v>
      </c>
      <c r="E177">
        <v>0.383</v>
      </c>
      <c r="F177">
        <v>250</v>
      </c>
      <c r="G177">
        <v>0.139</v>
      </c>
      <c r="H177">
        <v>1.6</v>
      </c>
    </row>
    <row r="178" spans="1:8">
      <c r="A178" t="s">
        <v>24</v>
      </c>
      <c r="B178" t="s">
        <v>40</v>
      </c>
      <c r="C178" s="2" t="s">
        <v>207</v>
      </c>
      <c r="D178" t="s">
        <v>324</v>
      </c>
      <c r="E178">
        <v>0.379</v>
      </c>
      <c r="F178">
        <v>250</v>
      </c>
      <c r="G178">
        <v>0.135</v>
      </c>
      <c r="H178">
        <v>1.6</v>
      </c>
    </row>
    <row r="179" spans="1:8">
      <c r="A179" t="s">
        <v>24</v>
      </c>
      <c r="B179" t="s">
        <v>40</v>
      </c>
      <c r="C179" s="2" t="s">
        <v>208</v>
      </c>
      <c r="D179" t="s">
        <v>324</v>
      </c>
      <c r="E179">
        <v>0.377</v>
      </c>
      <c r="F179">
        <v>250</v>
      </c>
      <c r="G179">
        <v>0.133</v>
      </c>
      <c r="H179">
        <v>1.5</v>
      </c>
    </row>
    <row r="180" spans="1:8">
      <c r="A180" t="s">
        <v>29</v>
      </c>
      <c r="B180" t="s">
        <v>40</v>
      </c>
      <c r="C180" s="2" t="s">
        <v>80</v>
      </c>
      <c r="D180" t="s">
        <v>324</v>
      </c>
      <c r="E180">
        <v>0.373</v>
      </c>
      <c r="F180">
        <v>250</v>
      </c>
      <c r="G180">
        <v>0.129</v>
      </c>
      <c r="H180">
        <v>1.5</v>
      </c>
    </row>
    <row r="181" spans="1:8">
      <c r="A181" t="s">
        <v>24</v>
      </c>
      <c r="B181" t="s">
        <v>40</v>
      </c>
      <c r="C181" s="2" t="s">
        <v>209</v>
      </c>
      <c r="D181" t="s">
        <v>324</v>
      </c>
      <c r="E181">
        <v>0.372</v>
      </c>
      <c r="F181">
        <v>250</v>
      </c>
      <c r="G181">
        <v>0.128</v>
      </c>
      <c r="H181">
        <v>1.5</v>
      </c>
    </row>
    <row r="182" spans="1:8">
      <c r="A182" t="s">
        <v>27</v>
      </c>
      <c r="B182" t="s">
        <v>40</v>
      </c>
      <c r="C182" s="2" t="s">
        <v>210</v>
      </c>
      <c r="D182" t="s">
        <v>324</v>
      </c>
      <c r="E182">
        <v>0.372</v>
      </c>
      <c r="F182">
        <v>250</v>
      </c>
      <c r="G182">
        <v>0.128</v>
      </c>
      <c r="H182">
        <v>1.5</v>
      </c>
    </row>
    <row r="183" spans="1:8">
      <c r="A183" t="s">
        <v>24</v>
      </c>
      <c r="B183" t="s">
        <v>40</v>
      </c>
      <c r="C183" s="2" t="s">
        <v>211</v>
      </c>
      <c r="D183" t="s">
        <v>324</v>
      </c>
      <c r="E183">
        <v>0.369</v>
      </c>
      <c r="F183">
        <v>250</v>
      </c>
      <c r="G183">
        <v>0.124</v>
      </c>
      <c r="H183">
        <v>1.5</v>
      </c>
    </row>
    <row r="184" spans="1:8">
      <c r="A184" t="s">
        <v>26</v>
      </c>
      <c r="B184" t="s">
        <v>40</v>
      </c>
      <c r="C184" s="2" t="s">
        <v>212</v>
      </c>
      <c r="D184" t="s">
        <v>324</v>
      </c>
      <c r="E184">
        <v>0.368</v>
      </c>
      <c r="F184">
        <v>250</v>
      </c>
      <c r="G184">
        <v>0.124</v>
      </c>
      <c r="H184">
        <v>1.5</v>
      </c>
    </row>
    <row r="185" spans="1:8">
      <c r="A185" t="s">
        <v>24</v>
      </c>
      <c r="B185" t="s">
        <v>40</v>
      </c>
      <c r="C185" s="2" t="s">
        <v>213</v>
      </c>
      <c r="D185" t="s">
        <v>324</v>
      </c>
      <c r="E185">
        <v>0.365</v>
      </c>
      <c r="F185">
        <v>250</v>
      </c>
      <c r="G185">
        <v>0.121</v>
      </c>
      <c r="H185">
        <v>1.5</v>
      </c>
    </row>
    <row r="186" spans="1:8">
      <c r="A186" t="s">
        <v>26</v>
      </c>
      <c r="B186" t="s">
        <v>40</v>
      </c>
      <c r="C186" s="2" t="s">
        <v>214</v>
      </c>
      <c r="D186" t="s">
        <v>324</v>
      </c>
      <c r="E186">
        <v>0.364</v>
      </c>
      <c r="F186">
        <v>250</v>
      </c>
      <c r="G186">
        <v>0.12</v>
      </c>
      <c r="H186">
        <v>1.5</v>
      </c>
    </row>
    <row r="187" spans="1:8">
      <c r="A187" t="s">
        <v>24</v>
      </c>
      <c r="B187" t="s">
        <v>40</v>
      </c>
      <c r="C187" s="2" t="s">
        <v>215</v>
      </c>
      <c r="D187" t="s">
        <v>324</v>
      </c>
      <c r="E187">
        <v>0.359</v>
      </c>
      <c r="F187">
        <v>250</v>
      </c>
      <c r="G187">
        <v>0.114</v>
      </c>
      <c r="H187">
        <v>1.5</v>
      </c>
    </row>
    <row r="188" spans="1:8">
      <c r="A188" t="s">
        <v>24</v>
      </c>
      <c r="B188" t="s">
        <v>40</v>
      </c>
      <c r="C188" s="2" t="s">
        <v>85</v>
      </c>
      <c r="D188" t="s">
        <v>324</v>
      </c>
      <c r="E188">
        <v>0.358</v>
      </c>
      <c r="F188">
        <v>250</v>
      </c>
      <c r="G188">
        <v>0.114</v>
      </c>
      <c r="H188">
        <v>1.5</v>
      </c>
    </row>
    <row r="189" spans="1:8">
      <c r="A189" t="s">
        <v>26</v>
      </c>
      <c r="B189" t="s">
        <v>40</v>
      </c>
      <c r="C189" s="2" t="s">
        <v>216</v>
      </c>
      <c r="D189" t="s">
        <v>324</v>
      </c>
      <c r="E189">
        <v>0.357</v>
      </c>
      <c r="F189">
        <v>250</v>
      </c>
      <c r="G189">
        <v>0.112</v>
      </c>
      <c r="H189">
        <v>1.5</v>
      </c>
    </row>
    <row r="190" spans="1:8">
      <c r="A190" t="s">
        <v>26</v>
      </c>
      <c r="B190" t="s">
        <v>40</v>
      </c>
      <c r="C190" s="2" t="s">
        <v>217</v>
      </c>
      <c r="D190" t="s">
        <v>324</v>
      </c>
      <c r="E190">
        <v>0.342</v>
      </c>
      <c r="F190">
        <v>250</v>
      </c>
      <c r="G190">
        <v>0.098</v>
      </c>
      <c r="H190">
        <v>1.4</v>
      </c>
    </row>
    <row r="191" spans="1:8">
      <c r="A191" t="s">
        <v>30</v>
      </c>
      <c r="B191" t="s">
        <v>40</v>
      </c>
      <c r="C191" s="2" t="s">
        <v>218</v>
      </c>
      <c r="D191" t="s">
        <v>324</v>
      </c>
      <c r="E191">
        <v>0.34</v>
      </c>
      <c r="F191">
        <v>250</v>
      </c>
      <c r="G191">
        <v>0.096</v>
      </c>
      <c r="H191">
        <v>1.4</v>
      </c>
    </row>
    <row r="192" spans="1:8">
      <c r="A192" t="s">
        <v>24</v>
      </c>
      <c r="B192" t="s">
        <v>40</v>
      </c>
      <c r="C192" s="2" t="s">
        <v>219</v>
      </c>
      <c r="D192" t="s">
        <v>323</v>
      </c>
      <c r="E192">
        <v>0.334</v>
      </c>
      <c r="F192">
        <v>250</v>
      </c>
      <c r="G192">
        <v>0.09</v>
      </c>
      <c r="H192">
        <v>1.4</v>
      </c>
    </row>
    <row r="193" spans="1:8">
      <c r="A193" t="s">
        <v>24</v>
      </c>
      <c r="B193" t="s">
        <v>40</v>
      </c>
      <c r="C193" s="2" t="s">
        <v>220</v>
      </c>
      <c r="D193" t="s">
        <v>324</v>
      </c>
      <c r="E193">
        <v>0.333</v>
      </c>
      <c r="F193">
        <v>250</v>
      </c>
      <c r="G193">
        <v>0.089</v>
      </c>
      <c r="H193">
        <v>1.4</v>
      </c>
    </row>
    <row r="194" spans="1:8">
      <c r="A194" t="s">
        <v>24</v>
      </c>
      <c r="B194" t="s">
        <v>40</v>
      </c>
      <c r="C194" s="2" t="s">
        <v>221</v>
      </c>
      <c r="D194" t="s">
        <v>324</v>
      </c>
      <c r="E194">
        <v>0.332</v>
      </c>
      <c r="F194">
        <v>250</v>
      </c>
      <c r="G194">
        <v>0.08799999999999999</v>
      </c>
      <c r="H194">
        <v>1.4</v>
      </c>
    </row>
    <row r="195" spans="1:8">
      <c r="A195" t="s">
        <v>26</v>
      </c>
      <c r="B195" t="s">
        <v>40</v>
      </c>
      <c r="C195" s="2" t="s">
        <v>222</v>
      </c>
      <c r="D195" t="s">
        <v>324</v>
      </c>
      <c r="E195">
        <v>0.331</v>
      </c>
      <c r="F195">
        <v>250</v>
      </c>
      <c r="G195">
        <v>0.08699999999999999</v>
      </c>
      <c r="H195">
        <v>1.4</v>
      </c>
    </row>
    <row r="196" spans="1:8">
      <c r="A196" t="s">
        <v>29</v>
      </c>
      <c r="B196" t="s">
        <v>40</v>
      </c>
      <c r="C196" s="2" t="s">
        <v>223</v>
      </c>
      <c r="D196" t="s">
        <v>324</v>
      </c>
      <c r="E196">
        <v>0.33</v>
      </c>
      <c r="F196">
        <v>250</v>
      </c>
      <c r="G196">
        <v>0.08500000000000001</v>
      </c>
      <c r="H196">
        <v>1.3</v>
      </c>
    </row>
    <row r="197" spans="1:8">
      <c r="A197" t="s">
        <v>24</v>
      </c>
      <c r="B197" t="s">
        <v>40</v>
      </c>
      <c r="C197" s="2" t="s">
        <v>224</v>
      </c>
      <c r="D197" t="s">
        <v>324</v>
      </c>
      <c r="E197">
        <v>0.326</v>
      </c>
      <c r="F197">
        <v>250</v>
      </c>
      <c r="G197">
        <v>0.082</v>
      </c>
      <c r="H197">
        <v>1.3</v>
      </c>
    </row>
    <row r="198" spans="1:8">
      <c r="A198" t="s">
        <v>30</v>
      </c>
      <c r="B198" t="s">
        <v>40</v>
      </c>
      <c r="C198" s="2" t="s">
        <v>225</v>
      </c>
      <c r="D198" t="s">
        <v>324</v>
      </c>
      <c r="E198">
        <v>0.324</v>
      </c>
      <c r="F198">
        <v>250</v>
      </c>
      <c r="G198">
        <v>0.08</v>
      </c>
      <c r="H198">
        <v>1.3</v>
      </c>
    </row>
    <row r="199" spans="1:8">
      <c r="A199" t="s">
        <v>24</v>
      </c>
      <c r="B199" t="s">
        <v>40</v>
      </c>
      <c r="C199" s="2" t="s">
        <v>226</v>
      </c>
      <c r="D199" t="s">
        <v>324</v>
      </c>
      <c r="E199">
        <v>0.323</v>
      </c>
      <c r="F199">
        <v>250</v>
      </c>
      <c r="G199">
        <v>0.078</v>
      </c>
      <c r="H199">
        <v>1.3</v>
      </c>
    </row>
    <row r="200" spans="1:8">
      <c r="A200" t="s">
        <v>30</v>
      </c>
      <c r="B200" t="s">
        <v>40</v>
      </c>
      <c r="C200" s="2" t="s">
        <v>227</v>
      </c>
      <c r="D200" t="s">
        <v>324</v>
      </c>
      <c r="E200">
        <v>0.322</v>
      </c>
      <c r="F200">
        <v>250</v>
      </c>
      <c r="G200">
        <v>0.078</v>
      </c>
      <c r="H200">
        <v>1.3</v>
      </c>
    </row>
    <row r="201" spans="1:8">
      <c r="A201" t="s">
        <v>24</v>
      </c>
      <c r="B201" t="s">
        <v>40</v>
      </c>
      <c r="C201" s="2" t="s">
        <v>228</v>
      </c>
      <c r="D201" t="s">
        <v>324</v>
      </c>
      <c r="E201">
        <v>0.321</v>
      </c>
      <c r="F201">
        <v>250</v>
      </c>
      <c r="G201">
        <v>0.077</v>
      </c>
      <c r="H201">
        <v>1.3</v>
      </c>
    </row>
    <row r="202" spans="1:8">
      <c r="A202" t="s">
        <v>24</v>
      </c>
      <c r="B202" t="s">
        <v>40</v>
      </c>
      <c r="C202" s="2" t="s">
        <v>229</v>
      </c>
      <c r="D202" t="s">
        <v>324</v>
      </c>
      <c r="E202">
        <v>0.319</v>
      </c>
      <c r="F202">
        <v>250</v>
      </c>
      <c r="G202">
        <v>0.075</v>
      </c>
      <c r="H202">
        <v>1.3</v>
      </c>
    </row>
    <row r="203" spans="1:8">
      <c r="A203" t="s">
        <v>30</v>
      </c>
      <c r="B203" t="s">
        <v>40</v>
      </c>
      <c r="C203" s="2" t="s">
        <v>230</v>
      </c>
      <c r="D203" t="s">
        <v>324</v>
      </c>
      <c r="E203">
        <v>0.319</v>
      </c>
      <c r="F203">
        <v>250</v>
      </c>
      <c r="G203">
        <v>0.075</v>
      </c>
      <c r="H203">
        <v>1.3</v>
      </c>
    </row>
    <row r="204" spans="1:8">
      <c r="A204" t="s">
        <v>30</v>
      </c>
      <c r="B204" t="s">
        <v>40</v>
      </c>
      <c r="C204" s="2" t="s">
        <v>231</v>
      </c>
      <c r="D204" t="s">
        <v>324</v>
      </c>
      <c r="E204">
        <v>0.319</v>
      </c>
      <c r="F204">
        <v>250</v>
      </c>
      <c r="G204">
        <v>0.075</v>
      </c>
      <c r="H204">
        <v>1.3</v>
      </c>
    </row>
    <row r="205" spans="1:8">
      <c r="A205" t="s">
        <v>29</v>
      </c>
      <c r="B205" t="s">
        <v>40</v>
      </c>
      <c r="C205" s="2" t="s">
        <v>232</v>
      </c>
      <c r="D205" t="s">
        <v>324</v>
      </c>
      <c r="E205">
        <v>0.319</v>
      </c>
      <c r="F205">
        <v>250</v>
      </c>
      <c r="G205">
        <v>0.075</v>
      </c>
      <c r="H205">
        <v>1.3</v>
      </c>
    </row>
    <row r="206" spans="1:8">
      <c r="A206" t="s">
        <v>24</v>
      </c>
      <c r="B206" t="s">
        <v>40</v>
      </c>
      <c r="C206" s="2" t="s">
        <v>233</v>
      </c>
      <c r="D206" t="s">
        <v>324</v>
      </c>
      <c r="E206">
        <v>0.316</v>
      </c>
      <c r="F206">
        <v>250</v>
      </c>
      <c r="G206">
        <v>0.07199999999999999</v>
      </c>
      <c r="H206">
        <v>1.3</v>
      </c>
    </row>
    <row r="207" spans="1:8">
      <c r="A207" t="s">
        <v>24</v>
      </c>
      <c r="B207" t="s">
        <v>40</v>
      </c>
      <c r="C207" s="2" t="s">
        <v>234</v>
      </c>
      <c r="D207" t="s">
        <v>324</v>
      </c>
      <c r="E207">
        <v>0.315</v>
      </c>
      <c r="F207">
        <v>250</v>
      </c>
      <c r="G207">
        <v>0.07099999999999999</v>
      </c>
      <c r="H207">
        <v>1.3</v>
      </c>
    </row>
    <row r="208" spans="1:8">
      <c r="A208" t="s">
        <v>26</v>
      </c>
      <c r="B208" t="s">
        <v>40</v>
      </c>
      <c r="C208" s="2" t="s">
        <v>235</v>
      </c>
      <c r="D208" t="s">
        <v>324</v>
      </c>
      <c r="E208">
        <v>0.309</v>
      </c>
      <c r="F208">
        <v>250</v>
      </c>
      <c r="G208">
        <v>0.065</v>
      </c>
      <c r="H208">
        <v>1.3</v>
      </c>
    </row>
    <row r="209" spans="1:8">
      <c r="A209" t="s">
        <v>26</v>
      </c>
      <c r="B209" t="s">
        <v>40</v>
      </c>
      <c r="C209" s="2" t="s">
        <v>236</v>
      </c>
      <c r="D209" t="s">
        <v>324</v>
      </c>
      <c r="E209">
        <v>0.306</v>
      </c>
      <c r="F209">
        <v>250</v>
      </c>
      <c r="G209">
        <v>0.062</v>
      </c>
      <c r="H209">
        <v>1.3</v>
      </c>
    </row>
    <row r="210" spans="1:8">
      <c r="A210" t="s">
        <v>26</v>
      </c>
      <c r="B210" t="s">
        <v>40</v>
      </c>
      <c r="C210" s="2" t="s">
        <v>237</v>
      </c>
      <c r="D210" t="s">
        <v>324</v>
      </c>
      <c r="E210">
        <v>0.306</v>
      </c>
      <c r="F210">
        <v>250</v>
      </c>
      <c r="G210">
        <v>0.062</v>
      </c>
      <c r="H210">
        <v>1.3</v>
      </c>
    </row>
    <row r="211" spans="1:8">
      <c r="A211" t="s">
        <v>27</v>
      </c>
      <c r="B211" t="s">
        <v>40</v>
      </c>
      <c r="C211" s="2" t="s">
        <v>238</v>
      </c>
      <c r="D211" t="s">
        <v>324</v>
      </c>
      <c r="E211">
        <v>0.302</v>
      </c>
      <c r="F211">
        <v>250</v>
      </c>
      <c r="G211">
        <v>0.058</v>
      </c>
      <c r="H211">
        <v>1.2</v>
      </c>
    </row>
    <row r="212" spans="1:8">
      <c r="A212" t="s">
        <v>27</v>
      </c>
      <c r="B212" t="s">
        <v>40</v>
      </c>
      <c r="C212" s="2" t="s">
        <v>116</v>
      </c>
      <c r="D212" t="s">
        <v>324</v>
      </c>
      <c r="E212">
        <v>0.302</v>
      </c>
      <c r="F212">
        <v>250</v>
      </c>
      <c r="G212">
        <v>0.058</v>
      </c>
      <c r="H212">
        <v>1.2</v>
      </c>
    </row>
    <row r="213" spans="1:8">
      <c r="A213" t="s">
        <v>29</v>
      </c>
      <c r="B213" t="s">
        <v>40</v>
      </c>
      <c r="C213" s="2" t="s">
        <v>239</v>
      </c>
      <c r="D213" t="s">
        <v>324</v>
      </c>
      <c r="E213">
        <v>0.302</v>
      </c>
      <c r="F213">
        <v>250</v>
      </c>
      <c r="G213">
        <v>0.058</v>
      </c>
      <c r="H213">
        <v>1.2</v>
      </c>
    </row>
    <row r="214" spans="1:8">
      <c r="A214" t="s">
        <v>30</v>
      </c>
      <c r="B214" t="s">
        <v>40</v>
      </c>
      <c r="C214" s="2" t="s">
        <v>240</v>
      </c>
      <c r="D214" t="s">
        <v>324</v>
      </c>
      <c r="E214">
        <v>0.299</v>
      </c>
      <c r="F214">
        <v>250</v>
      </c>
      <c r="G214">
        <v>0.055</v>
      </c>
      <c r="H214">
        <v>1.2</v>
      </c>
    </row>
    <row r="215" spans="1:8">
      <c r="A215" t="s">
        <v>26</v>
      </c>
      <c r="B215" t="s">
        <v>40</v>
      </c>
      <c r="C215" s="2" t="s">
        <v>241</v>
      </c>
      <c r="D215" t="s">
        <v>323</v>
      </c>
      <c r="E215">
        <v>0.299</v>
      </c>
      <c r="F215">
        <v>250</v>
      </c>
      <c r="G215">
        <v>0.055</v>
      </c>
      <c r="H215">
        <v>1.2</v>
      </c>
    </row>
    <row r="216" spans="1:8">
      <c r="A216" t="s">
        <v>26</v>
      </c>
      <c r="B216" t="s">
        <v>40</v>
      </c>
      <c r="C216" s="2" t="s">
        <v>242</v>
      </c>
      <c r="D216" t="s">
        <v>324</v>
      </c>
      <c r="E216">
        <v>0.297</v>
      </c>
      <c r="F216">
        <v>250</v>
      </c>
      <c r="G216">
        <v>0.053</v>
      </c>
      <c r="H216">
        <v>1.2</v>
      </c>
    </row>
    <row r="217" spans="1:8">
      <c r="A217" t="s">
        <v>27</v>
      </c>
      <c r="B217" t="s">
        <v>40</v>
      </c>
      <c r="C217" s="2" t="s">
        <v>243</v>
      </c>
      <c r="D217" t="s">
        <v>324</v>
      </c>
      <c r="E217">
        <v>0.297</v>
      </c>
      <c r="F217">
        <v>250</v>
      </c>
      <c r="G217">
        <v>0.053</v>
      </c>
      <c r="H217">
        <v>1.2</v>
      </c>
    </row>
    <row r="218" spans="1:8">
      <c r="A218" t="s">
        <v>27</v>
      </c>
      <c r="B218" t="s">
        <v>40</v>
      </c>
      <c r="C218" s="2" t="s">
        <v>244</v>
      </c>
      <c r="D218" t="s">
        <v>324</v>
      </c>
      <c r="E218">
        <v>0.295</v>
      </c>
      <c r="F218">
        <v>250</v>
      </c>
      <c r="G218">
        <v>0.051</v>
      </c>
      <c r="H218">
        <v>1.2</v>
      </c>
    </row>
    <row r="219" spans="1:8">
      <c r="A219" t="s">
        <v>26</v>
      </c>
      <c r="B219" t="s">
        <v>40</v>
      </c>
      <c r="C219" s="2" t="s">
        <v>245</v>
      </c>
      <c r="D219" t="s">
        <v>324</v>
      </c>
      <c r="E219">
        <v>0.295</v>
      </c>
      <c r="F219">
        <v>250</v>
      </c>
      <c r="G219">
        <v>0.051</v>
      </c>
      <c r="H219">
        <v>1.2</v>
      </c>
    </row>
    <row r="220" spans="1:8">
      <c r="A220" t="s">
        <v>26</v>
      </c>
      <c r="B220" t="s">
        <v>40</v>
      </c>
      <c r="C220" s="2" t="s">
        <v>246</v>
      </c>
      <c r="D220" t="s">
        <v>324</v>
      </c>
      <c r="E220">
        <v>0.295</v>
      </c>
      <c r="F220">
        <v>250</v>
      </c>
      <c r="G220">
        <v>0.051</v>
      </c>
      <c r="H220">
        <v>1.2</v>
      </c>
    </row>
    <row r="221" spans="1:8">
      <c r="A221" t="s">
        <v>26</v>
      </c>
      <c r="B221" t="s">
        <v>40</v>
      </c>
      <c r="C221" s="2" t="s">
        <v>247</v>
      </c>
      <c r="D221" t="s">
        <v>324</v>
      </c>
      <c r="E221">
        <v>0.295</v>
      </c>
      <c r="F221">
        <v>250</v>
      </c>
      <c r="G221">
        <v>0.051</v>
      </c>
      <c r="H221">
        <v>1.2</v>
      </c>
    </row>
    <row r="222" spans="1:8">
      <c r="A222" t="s">
        <v>26</v>
      </c>
      <c r="B222" t="s">
        <v>40</v>
      </c>
      <c r="C222" s="2" t="s">
        <v>248</v>
      </c>
      <c r="D222" t="s">
        <v>324</v>
      </c>
      <c r="E222">
        <v>0.293</v>
      </c>
      <c r="F222">
        <v>250</v>
      </c>
      <c r="G222">
        <v>0.049</v>
      </c>
      <c r="H222">
        <v>1.2</v>
      </c>
    </row>
    <row r="223" spans="1:8">
      <c r="A223" t="s">
        <v>27</v>
      </c>
      <c r="B223" t="s">
        <v>40</v>
      </c>
      <c r="C223" s="2" t="s">
        <v>249</v>
      </c>
      <c r="D223" t="s">
        <v>324</v>
      </c>
      <c r="E223">
        <v>0.292</v>
      </c>
      <c r="F223">
        <v>250</v>
      </c>
      <c r="G223">
        <v>0.048</v>
      </c>
      <c r="H223">
        <v>1.2</v>
      </c>
    </row>
    <row r="224" spans="1:8">
      <c r="A224" t="s">
        <v>29</v>
      </c>
      <c r="B224" t="s">
        <v>40</v>
      </c>
      <c r="C224" s="2" t="s">
        <v>250</v>
      </c>
      <c r="D224" t="s">
        <v>324</v>
      </c>
      <c r="E224">
        <v>0.291</v>
      </c>
      <c r="F224">
        <v>250</v>
      </c>
      <c r="G224">
        <v>0.047</v>
      </c>
      <c r="H224">
        <v>1.2</v>
      </c>
    </row>
    <row r="225" spans="1:8">
      <c r="A225" t="s">
        <v>26</v>
      </c>
      <c r="B225" t="s">
        <v>40</v>
      </c>
      <c r="C225" s="2" t="s">
        <v>251</v>
      </c>
      <c r="D225" t="s">
        <v>324</v>
      </c>
      <c r="E225">
        <v>0.29</v>
      </c>
      <c r="F225">
        <v>250</v>
      </c>
      <c r="G225">
        <v>0.046</v>
      </c>
      <c r="H225">
        <v>1.2</v>
      </c>
    </row>
    <row r="226" spans="1:8">
      <c r="A226" t="s">
        <v>26</v>
      </c>
      <c r="B226" t="s">
        <v>40</v>
      </c>
      <c r="C226" s="2" t="s">
        <v>252</v>
      </c>
      <c r="D226" t="s">
        <v>324</v>
      </c>
      <c r="E226">
        <v>0.289</v>
      </c>
      <c r="F226">
        <v>250</v>
      </c>
      <c r="G226">
        <v>0.044</v>
      </c>
      <c r="H226">
        <v>1.2</v>
      </c>
    </row>
    <row r="227" spans="1:8">
      <c r="A227" t="s">
        <v>30</v>
      </c>
      <c r="B227" t="s">
        <v>40</v>
      </c>
      <c r="C227" s="2" t="s">
        <v>253</v>
      </c>
      <c r="D227" t="s">
        <v>324</v>
      </c>
      <c r="E227">
        <v>0.287</v>
      </c>
      <c r="F227">
        <v>250</v>
      </c>
      <c r="G227">
        <v>0.043</v>
      </c>
      <c r="H227">
        <v>1.2</v>
      </c>
    </row>
    <row r="228" spans="1:8">
      <c r="A228" t="s">
        <v>29</v>
      </c>
      <c r="B228" t="s">
        <v>40</v>
      </c>
      <c r="C228" s="2" t="s">
        <v>254</v>
      </c>
      <c r="D228" t="s">
        <v>324</v>
      </c>
      <c r="E228">
        <v>0.287</v>
      </c>
      <c r="F228">
        <v>250</v>
      </c>
      <c r="G228">
        <v>0.043</v>
      </c>
      <c r="H228">
        <v>1.2</v>
      </c>
    </row>
    <row r="229" spans="1:8">
      <c r="A229" t="s">
        <v>29</v>
      </c>
      <c r="B229" t="s">
        <v>40</v>
      </c>
      <c r="C229" s="2" t="s">
        <v>255</v>
      </c>
      <c r="D229" t="s">
        <v>324</v>
      </c>
      <c r="E229">
        <v>0.286</v>
      </c>
      <c r="F229">
        <v>250</v>
      </c>
      <c r="G229">
        <v>0.042</v>
      </c>
      <c r="H229">
        <v>1.2</v>
      </c>
    </row>
    <row r="230" spans="1:8">
      <c r="A230" t="s">
        <v>30</v>
      </c>
      <c r="B230" t="s">
        <v>40</v>
      </c>
      <c r="C230" s="2" t="s">
        <v>256</v>
      </c>
      <c r="D230" t="s">
        <v>324</v>
      </c>
      <c r="E230">
        <v>0.285</v>
      </c>
      <c r="F230">
        <v>250</v>
      </c>
      <c r="G230">
        <v>0.041</v>
      </c>
      <c r="H230">
        <v>1.2</v>
      </c>
    </row>
    <row r="231" spans="1:8">
      <c r="A231" t="s">
        <v>29</v>
      </c>
      <c r="B231" t="s">
        <v>40</v>
      </c>
      <c r="C231" s="2" t="s">
        <v>257</v>
      </c>
      <c r="D231" t="s">
        <v>324</v>
      </c>
      <c r="E231">
        <v>0.282</v>
      </c>
      <c r="F231">
        <v>250</v>
      </c>
      <c r="G231">
        <v>0.038</v>
      </c>
      <c r="H231">
        <v>1.2</v>
      </c>
    </row>
    <row r="232" spans="1:8">
      <c r="A232" t="s">
        <v>30</v>
      </c>
      <c r="B232" t="s">
        <v>40</v>
      </c>
      <c r="C232" s="2" t="s">
        <v>258</v>
      </c>
      <c r="D232" t="s">
        <v>324</v>
      </c>
      <c r="E232">
        <v>0.282</v>
      </c>
      <c r="F232">
        <v>250</v>
      </c>
      <c r="G232">
        <v>0.038</v>
      </c>
      <c r="H232">
        <v>1.2</v>
      </c>
    </row>
    <row r="233" spans="1:8">
      <c r="A233" t="s">
        <v>27</v>
      </c>
      <c r="B233" t="s">
        <v>40</v>
      </c>
      <c r="C233" s="2" t="s">
        <v>259</v>
      </c>
      <c r="D233" t="s">
        <v>324</v>
      </c>
      <c r="E233">
        <v>0.282</v>
      </c>
      <c r="F233">
        <v>250</v>
      </c>
      <c r="G233">
        <v>0.038</v>
      </c>
      <c r="H233">
        <v>1.2</v>
      </c>
    </row>
    <row r="234" spans="1:8">
      <c r="A234" t="s">
        <v>29</v>
      </c>
      <c r="B234" t="s">
        <v>40</v>
      </c>
      <c r="C234" s="2" t="s">
        <v>260</v>
      </c>
      <c r="D234" t="s">
        <v>324</v>
      </c>
      <c r="E234">
        <v>0.282</v>
      </c>
      <c r="F234">
        <v>250</v>
      </c>
      <c r="G234">
        <v>0.038</v>
      </c>
      <c r="H234">
        <v>1.2</v>
      </c>
    </row>
    <row r="235" spans="1:8">
      <c r="A235" t="s">
        <v>30</v>
      </c>
      <c r="B235" t="s">
        <v>40</v>
      </c>
      <c r="C235" s="2" t="s">
        <v>261</v>
      </c>
      <c r="D235" t="s">
        <v>324</v>
      </c>
      <c r="E235">
        <v>0.282</v>
      </c>
      <c r="F235">
        <v>250</v>
      </c>
      <c r="G235">
        <v>0.038</v>
      </c>
      <c r="H235">
        <v>1.2</v>
      </c>
    </row>
    <row r="236" spans="1:8">
      <c r="A236" t="s">
        <v>29</v>
      </c>
      <c r="B236" t="s">
        <v>40</v>
      </c>
      <c r="C236" s="2" t="s">
        <v>262</v>
      </c>
      <c r="D236" t="s">
        <v>324</v>
      </c>
      <c r="E236">
        <v>0.28</v>
      </c>
      <c r="F236">
        <v>250</v>
      </c>
      <c r="G236">
        <v>0.036</v>
      </c>
      <c r="H236">
        <v>1.1</v>
      </c>
    </row>
    <row r="237" spans="1:8">
      <c r="A237" t="s">
        <v>29</v>
      </c>
      <c r="B237" t="s">
        <v>40</v>
      </c>
      <c r="C237" s="2" t="s">
        <v>263</v>
      </c>
      <c r="D237" t="s">
        <v>324</v>
      </c>
      <c r="E237">
        <v>0.279</v>
      </c>
      <c r="F237">
        <v>250</v>
      </c>
      <c r="G237">
        <v>0.035</v>
      </c>
      <c r="H237">
        <v>1.1</v>
      </c>
    </row>
    <row r="238" spans="1:8">
      <c r="A238" t="s">
        <v>27</v>
      </c>
      <c r="B238" t="s">
        <v>40</v>
      </c>
      <c r="C238" s="2" t="s">
        <v>264</v>
      </c>
      <c r="D238" t="s">
        <v>324</v>
      </c>
      <c r="E238">
        <v>0.278</v>
      </c>
      <c r="F238">
        <v>250</v>
      </c>
      <c r="G238">
        <v>0.034</v>
      </c>
      <c r="H238">
        <v>1.1</v>
      </c>
    </row>
    <row r="239" spans="1:8">
      <c r="A239" t="s">
        <v>29</v>
      </c>
      <c r="B239" t="s">
        <v>40</v>
      </c>
      <c r="C239" s="2" t="s">
        <v>265</v>
      </c>
      <c r="D239" t="s">
        <v>324</v>
      </c>
      <c r="E239">
        <v>0.278</v>
      </c>
      <c r="F239">
        <v>250</v>
      </c>
      <c r="G239">
        <v>0.034</v>
      </c>
      <c r="H239">
        <v>1.1</v>
      </c>
    </row>
    <row r="240" spans="1:8">
      <c r="A240" t="s">
        <v>27</v>
      </c>
      <c r="B240" t="s">
        <v>40</v>
      </c>
      <c r="C240" s="2" t="s">
        <v>266</v>
      </c>
      <c r="D240" t="s">
        <v>324</v>
      </c>
      <c r="E240">
        <v>0.278</v>
      </c>
      <c r="F240">
        <v>250</v>
      </c>
      <c r="G240">
        <v>0.034</v>
      </c>
      <c r="H240">
        <v>1.1</v>
      </c>
    </row>
    <row r="241" spans="1:8">
      <c r="A241" t="s">
        <v>29</v>
      </c>
      <c r="B241" t="s">
        <v>40</v>
      </c>
      <c r="C241" s="2" t="s">
        <v>267</v>
      </c>
      <c r="D241" t="s">
        <v>324</v>
      </c>
      <c r="E241">
        <v>0.277</v>
      </c>
      <c r="F241">
        <v>250</v>
      </c>
      <c r="G241">
        <v>0.033</v>
      </c>
      <c r="H241">
        <v>1.1</v>
      </c>
    </row>
    <row r="242" spans="1:8">
      <c r="A242" t="s">
        <v>30</v>
      </c>
      <c r="B242" t="s">
        <v>40</v>
      </c>
      <c r="C242" s="2" t="s">
        <v>268</v>
      </c>
      <c r="D242" t="s">
        <v>324</v>
      </c>
      <c r="E242">
        <v>0.275</v>
      </c>
      <c r="F242">
        <v>250</v>
      </c>
      <c r="G242">
        <v>0.031</v>
      </c>
      <c r="H242">
        <v>1.1</v>
      </c>
    </row>
    <row r="243" spans="1:8">
      <c r="A243" t="s">
        <v>30</v>
      </c>
      <c r="B243" t="s">
        <v>40</v>
      </c>
      <c r="C243" s="2" t="s">
        <v>269</v>
      </c>
      <c r="D243" t="s">
        <v>324</v>
      </c>
      <c r="E243">
        <v>0.275</v>
      </c>
      <c r="F243">
        <v>250</v>
      </c>
      <c r="G243">
        <v>0.031</v>
      </c>
      <c r="H243">
        <v>1.1</v>
      </c>
    </row>
    <row r="244" spans="1:8">
      <c r="A244" t="s">
        <v>29</v>
      </c>
      <c r="B244" t="s">
        <v>40</v>
      </c>
      <c r="C244" s="2" t="s">
        <v>270</v>
      </c>
      <c r="D244" t="s">
        <v>324</v>
      </c>
      <c r="E244">
        <v>0.275</v>
      </c>
      <c r="F244">
        <v>250</v>
      </c>
      <c r="G244">
        <v>0.031</v>
      </c>
      <c r="H244">
        <v>1.1</v>
      </c>
    </row>
    <row r="245" spans="1:8">
      <c r="A245" t="s">
        <v>27</v>
      </c>
      <c r="B245" t="s">
        <v>40</v>
      </c>
      <c r="C245" s="2" t="s">
        <v>271</v>
      </c>
      <c r="D245" t="s">
        <v>324</v>
      </c>
      <c r="E245">
        <v>0.273</v>
      </c>
      <c r="F245">
        <v>250</v>
      </c>
      <c r="G245">
        <v>0.029</v>
      </c>
      <c r="H245">
        <v>1.1</v>
      </c>
    </row>
    <row r="246" spans="1:8">
      <c r="A246" t="s">
        <v>30</v>
      </c>
      <c r="B246" t="s">
        <v>40</v>
      </c>
      <c r="C246" s="2" t="s">
        <v>272</v>
      </c>
      <c r="D246" t="s">
        <v>324</v>
      </c>
      <c r="E246">
        <v>0.273</v>
      </c>
      <c r="F246">
        <v>250</v>
      </c>
      <c r="G246">
        <v>0.029</v>
      </c>
      <c r="H246">
        <v>1.1</v>
      </c>
    </row>
    <row r="247" spans="1:8">
      <c r="A247" t="s">
        <v>27</v>
      </c>
      <c r="B247" t="s">
        <v>40</v>
      </c>
      <c r="C247" s="2" t="s">
        <v>273</v>
      </c>
      <c r="D247" t="s">
        <v>324</v>
      </c>
      <c r="E247">
        <v>0.272</v>
      </c>
      <c r="F247">
        <v>250</v>
      </c>
      <c r="G247">
        <v>0.028</v>
      </c>
      <c r="H247">
        <v>1.1</v>
      </c>
    </row>
    <row r="248" spans="1:8">
      <c r="A248" t="s">
        <v>30</v>
      </c>
      <c r="B248" t="s">
        <v>40</v>
      </c>
      <c r="C248" s="2" t="s">
        <v>274</v>
      </c>
      <c r="D248" t="s">
        <v>324</v>
      </c>
      <c r="E248">
        <v>0.271</v>
      </c>
      <c r="F248">
        <v>250</v>
      </c>
      <c r="G248">
        <v>0.027</v>
      </c>
      <c r="H248">
        <v>1.1</v>
      </c>
    </row>
    <row r="249" spans="1:8">
      <c r="A249" t="s">
        <v>30</v>
      </c>
      <c r="B249" t="s">
        <v>40</v>
      </c>
      <c r="C249" s="2" t="s">
        <v>275</v>
      </c>
      <c r="D249" t="s">
        <v>324</v>
      </c>
      <c r="E249">
        <v>0.271</v>
      </c>
      <c r="F249">
        <v>250</v>
      </c>
      <c r="G249">
        <v>0.027</v>
      </c>
      <c r="H249">
        <v>1.1</v>
      </c>
    </row>
    <row r="250" spans="1:8">
      <c r="A250" t="s">
        <v>30</v>
      </c>
      <c r="B250" t="s">
        <v>40</v>
      </c>
      <c r="C250" s="2" t="s">
        <v>276</v>
      </c>
      <c r="D250" t="s">
        <v>324</v>
      </c>
      <c r="E250">
        <v>0.271</v>
      </c>
      <c r="F250">
        <v>250</v>
      </c>
      <c r="G250">
        <v>0.027</v>
      </c>
      <c r="H250">
        <v>1.1</v>
      </c>
    </row>
    <row r="251" spans="1:8">
      <c r="A251" t="s">
        <v>29</v>
      </c>
      <c r="B251" t="s">
        <v>40</v>
      </c>
      <c r="C251" s="2" t="s">
        <v>277</v>
      </c>
      <c r="D251" t="s">
        <v>324</v>
      </c>
      <c r="E251">
        <v>0.271</v>
      </c>
      <c r="F251">
        <v>250</v>
      </c>
      <c r="G251">
        <v>0.027</v>
      </c>
      <c r="H251">
        <v>1.1</v>
      </c>
    </row>
    <row r="252" spans="1:8">
      <c r="A252" t="s">
        <v>29</v>
      </c>
      <c r="B252" t="s">
        <v>40</v>
      </c>
      <c r="C252" s="2" t="s">
        <v>278</v>
      </c>
      <c r="D252" t="s">
        <v>324</v>
      </c>
      <c r="E252">
        <v>0.271</v>
      </c>
      <c r="F252">
        <v>250</v>
      </c>
      <c r="G252">
        <v>0.027</v>
      </c>
      <c r="H252">
        <v>1.1</v>
      </c>
    </row>
    <row r="253" spans="1:8">
      <c r="A253" t="s">
        <v>29</v>
      </c>
      <c r="B253" t="s">
        <v>40</v>
      </c>
      <c r="C253" s="2" t="s">
        <v>279</v>
      </c>
      <c r="D253" t="s">
        <v>324</v>
      </c>
      <c r="E253">
        <v>0.271</v>
      </c>
      <c r="F253">
        <v>250</v>
      </c>
      <c r="G253">
        <v>0.027</v>
      </c>
      <c r="H253">
        <v>1.1</v>
      </c>
    </row>
    <row r="254" spans="1:8">
      <c r="A254" t="s">
        <v>27</v>
      </c>
      <c r="B254" t="s">
        <v>40</v>
      </c>
      <c r="C254" s="2" t="s">
        <v>280</v>
      </c>
      <c r="D254" t="s">
        <v>324</v>
      </c>
      <c r="E254">
        <v>0.271</v>
      </c>
      <c r="F254">
        <v>250</v>
      </c>
      <c r="G254">
        <v>0.027</v>
      </c>
      <c r="H254">
        <v>1.1</v>
      </c>
    </row>
    <row r="255" spans="1:8">
      <c r="A255" t="s">
        <v>27</v>
      </c>
      <c r="B255" t="s">
        <v>40</v>
      </c>
      <c r="C255" s="2" t="s">
        <v>281</v>
      </c>
      <c r="D255" t="s">
        <v>324</v>
      </c>
      <c r="E255">
        <v>0.271</v>
      </c>
      <c r="F255">
        <v>250</v>
      </c>
      <c r="G255">
        <v>0.027</v>
      </c>
      <c r="H255">
        <v>1.1</v>
      </c>
    </row>
    <row r="256" spans="1:8">
      <c r="A256" t="s">
        <v>29</v>
      </c>
      <c r="B256" t="s">
        <v>40</v>
      </c>
      <c r="C256" s="2" t="s">
        <v>282</v>
      </c>
      <c r="D256" t="s">
        <v>324</v>
      </c>
      <c r="E256">
        <v>0.271</v>
      </c>
      <c r="F256">
        <v>250</v>
      </c>
      <c r="G256">
        <v>0.027</v>
      </c>
      <c r="H256">
        <v>1.1</v>
      </c>
    </row>
    <row r="257" spans="1:8">
      <c r="A257" t="s">
        <v>27</v>
      </c>
      <c r="B257" t="s">
        <v>40</v>
      </c>
      <c r="C257" s="2" t="s">
        <v>283</v>
      </c>
      <c r="D257" t="s">
        <v>324</v>
      </c>
      <c r="E257">
        <v>0.27</v>
      </c>
      <c r="F257">
        <v>250</v>
      </c>
      <c r="G257">
        <v>0.026</v>
      </c>
      <c r="H257">
        <v>1.1</v>
      </c>
    </row>
    <row r="258" spans="1:8">
      <c r="A258" t="s">
        <v>30</v>
      </c>
      <c r="B258" t="s">
        <v>40</v>
      </c>
      <c r="C258" s="2" t="s">
        <v>284</v>
      </c>
      <c r="D258" t="s">
        <v>324</v>
      </c>
      <c r="E258">
        <v>0.269</v>
      </c>
      <c r="F258">
        <v>250</v>
      </c>
      <c r="G258">
        <v>0.025</v>
      </c>
      <c r="H258">
        <v>1.1</v>
      </c>
    </row>
    <row r="259" spans="1:8">
      <c r="A259" t="s">
        <v>30</v>
      </c>
      <c r="B259" t="s">
        <v>40</v>
      </c>
      <c r="C259" s="2" t="s">
        <v>285</v>
      </c>
      <c r="D259" t="s">
        <v>324</v>
      </c>
      <c r="E259">
        <v>0.269</v>
      </c>
      <c r="F259">
        <v>250</v>
      </c>
      <c r="G259">
        <v>0.024</v>
      </c>
      <c r="H259">
        <v>1.1</v>
      </c>
    </row>
    <row r="260" spans="1:8">
      <c r="A260" t="s">
        <v>29</v>
      </c>
      <c r="B260" t="s">
        <v>40</v>
      </c>
      <c r="C260" s="2" t="s">
        <v>286</v>
      </c>
      <c r="D260" t="s">
        <v>324</v>
      </c>
      <c r="E260">
        <v>0.268</v>
      </c>
      <c r="F260">
        <v>250</v>
      </c>
      <c r="G260">
        <v>0.024</v>
      </c>
      <c r="H260">
        <v>1.1</v>
      </c>
    </row>
    <row r="261" spans="1:8">
      <c r="A261" t="s">
        <v>27</v>
      </c>
      <c r="B261" t="s">
        <v>40</v>
      </c>
      <c r="C261" s="2" t="s">
        <v>287</v>
      </c>
      <c r="D261" t="s">
        <v>324</v>
      </c>
      <c r="E261">
        <v>0.268</v>
      </c>
      <c r="F261">
        <v>250</v>
      </c>
      <c r="G261">
        <v>0.024</v>
      </c>
      <c r="H261">
        <v>1.1</v>
      </c>
    </row>
    <row r="262" spans="1:8">
      <c r="A262" t="s">
        <v>27</v>
      </c>
      <c r="B262" t="s">
        <v>40</v>
      </c>
      <c r="C262" s="2" t="s">
        <v>288</v>
      </c>
      <c r="D262" t="s">
        <v>324</v>
      </c>
      <c r="E262">
        <v>0.268</v>
      </c>
      <c r="F262">
        <v>250</v>
      </c>
      <c r="G262">
        <v>0.024</v>
      </c>
      <c r="H262">
        <v>1.1</v>
      </c>
    </row>
    <row r="263" spans="1:8">
      <c r="A263" t="s">
        <v>30</v>
      </c>
      <c r="B263" t="s">
        <v>40</v>
      </c>
      <c r="C263" s="2" t="s">
        <v>289</v>
      </c>
      <c r="D263" t="s">
        <v>324</v>
      </c>
      <c r="E263">
        <v>0.266</v>
      </c>
      <c r="F263">
        <v>250</v>
      </c>
      <c r="G263">
        <v>0.022</v>
      </c>
      <c r="H263">
        <v>1.1</v>
      </c>
    </row>
    <row r="264" spans="1:8">
      <c r="A264" t="s">
        <v>25</v>
      </c>
      <c r="B264" t="s">
        <v>40</v>
      </c>
      <c r="C264" s="2" t="s">
        <v>290</v>
      </c>
      <c r="D264" t="s">
        <v>323</v>
      </c>
      <c r="E264">
        <v>0.248</v>
      </c>
      <c r="F264">
        <v>250</v>
      </c>
      <c r="G264">
        <v>0.003</v>
      </c>
      <c r="H264">
        <v>1</v>
      </c>
    </row>
    <row r="265" spans="1:8">
      <c r="A265" t="s">
        <v>28</v>
      </c>
      <c r="B265" t="s">
        <v>40</v>
      </c>
      <c r="C265" s="2" t="s">
        <v>291</v>
      </c>
      <c r="D265" t="s">
        <v>324</v>
      </c>
      <c r="E265">
        <v>0.248</v>
      </c>
      <c r="F265">
        <v>250</v>
      </c>
      <c r="G265">
        <v>0.003</v>
      </c>
      <c r="H265">
        <v>1</v>
      </c>
    </row>
    <row r="266" spans="1:8">
      <c r="A266" t="s">
        <v>28</v>
      </c>
      <c r="B266" t="s">
        <v>40</v>
      </c>
      <c r="C266" s="2" t="s">
        <v>292</v>
      </c>
      <c r="D266" t="s">
        <v>323</v>
      </c>
      <c r="E266">
        <v>0.248</v>
      </c>
      <c r="F266">
        <v>250</v>
      </c>
      <c r="G266">
        <v>0.003</v>
      </c>
      <c r="H266">
        <v>1</v>
      </c>
    </row>
    <row r="267" spans="1:8">
      <c r="A267" t="s">
        <v>28</v>
      </c>
      <c r="B267" t="s">
        <v>40</v>
      </c>
      <c r="C267" s="2" t="s">
        <v>293</v>
      </c>
      <c r="D267" t="s">
        <v>324</v>
      </c>
      <c r="E267">
        <v>0.248</v>
      </c>
      <c r="F267">
        <v>250</v>
      </c>
      <c r="G267">
        <v>0.003</v>
      </c>
      <c r="H267">
        <v>1</v>
      </c>
    </row>
    <row r="268" spans="1:8">
      <c r="A268" t="s">
        <v>28</v>
      </c>
      <c r="B268" t="s">
        <v>40</v>
      </c>
      <c r="C268" s="2" t="s">
        <v>170</v>
      </c>
      <c r="D268" t="s">
        <v>323</v>
      </c>
      <c r="E268">
        <v>0.248</v>
      </c>
      <c r="F268">
        <v>250</v>
      </c>
      <c r="G268">
        <v>0.003</v>
      </c>
      <c r="H268">
        <v>1</v>
      </c>
    </row>
    <row r="269" spans="1:8">
      <c r="A269" t="s">
        <v>28</v>
      </c>
      <c r="B269" t="s">
        <v>40</v>
      </c>
      <c r="C269" s="2" t="s">
        <v>294</v>
      </c>
      <c r="D269" t="s">
        <v>324</v>
      </c>
      <c r="E269">
        <v>0.248</v>
      </c>
      <c r="F269">
        <v>250</v>
      </c>
      <c r="G269">
        <v>0.003</v>
      </c>
      <c r="H269">
        <v>1</v>
      </c>
    </row>
    <row r="270" spans="1:8">
      <c r="A270" t="s">
        <v>25</v>
      </c>
      <c r="B270" t="s">
        <v>40</v>
      </c>
      <c r="C270" s="2" t="s">
        <v>178</v>
      </c>
      <c r="D270" t="s">
        <v>323</v>
      </c>
      <c r="E270">
        <v>0.248</v>
      </c>
      <c r="F270">
        <v>250</v>
      </c>
      <c r="G270">
        <v>0.003</v>
      </c>
      <c r="H270">
        <v>1</v>
      </c>
    </row>
    <row r="271" spans="1:8">
      <c r="A271" t="s">
        <v>28</v>
      </c>
      <c r="B271" t="s">
        <v>40</v>
      </c>
      <c r="C271" s="2" t="s">
        <v>295</v>
      </c>
      <c r="D271" t="s">
        <v>323</v>
      </c>
      <c r="E271">
        <v>0.248</v>
      </c>
      <c r="F271">
        <v>250</v>
      </c>
      <c r="G271">
        <v>0.003</v>
      </c>
      <c r="H271">
        <v>1</v>
      </c>
    </row>
    <row r="272" spans="1:8">
      <c r="A272" t="s">
        <v>28</v>
      </c>
      <c r="B272" t="s">
        <v>40</v>
      </c>
      <c r="C272" s="2" t="s">
        <v>296</v>
      </c>
      <c r="D272" t="s">
        <v>324</v>
      </c>
      <c r="E272">
        <v>0.248</v>
      </c>
      <c r="F272">
        <v>250</v>
      </c>
      <c r="G272">
        <v>0.003</v>
      </c>
      <c r="H272">
        <v>1</v>
      </c>
    </row>
    <row r="273" spans="1:8">
      <c r="A273" t="s">
        <v>28</v>
      </c>
      <c r="B273" t="s">
        <v>40</v>
      </c>
      <c r="C273" s="2" t="s">
        <v>297</v>
      </c>
      <c r="D273" t="s">
        <v>324</v>
      </c>
      <c r="E273">
        <v>0.248</v>
      </c>
      <c r="F273">
        <v>250</v>
      </c>
      <c r="G273">
        <v>0.003</v>
      </c>
      <c r="H273">
        <v>1</v>
      </c>
    </row>
    <row r="274" spans="1:8">
      <c r="A274" t="s">
        <v>28</v>
      </c>
      <c r="B274" t="s">
        <v>40</v>
      </c>
      <c r="C274" s="2" t="s">
        <v>298</v>
      </c>
      <c r="D274" t="s">
        <v>323</v>
      </c>
      <c r="E274">
        <v>0.248</v>
      </c>
      <c r="F274">
        <v>250</v>
      </c>
      <c r="G274">
        <v>0.003</v>
      </c>
      <c r="H274">
        <v>1</v>
      </c>
    </row>
    <row r="275" spans="1:8">
      <c r="A275" t="s">
        <v>28</v>
      </c>
      <c r="B275" t="s">
        <v>40</v>
      </c>
      <c r="C275" s="2" t="s">
        <v>299</v>
      </c>
      <c r="D275" t="s">
        <v>324</v>
      </c>
      <c r="E275">
        <v>0.248</v>
      </c>
      <c r="F275">
        <v>250</v>
      </c>
      <c r="G275">
        <v>0.003</v>
      </c>
      <c r="H275">
        <v>1</v>
      </c>
    </row>
    <row r="276" spans="1:8">
      <c r="A276" t="s">
        <v>28</v>
      </c>
      <c r="B276" t="s">
        <v>40</v>
      </c>
      <c r="C276" s="2" t="s">
        <v>300</v>
      </c>
      <c r="D276" t="s">
        <v>324</v>
      </c>
      <c r="E276">
        <v>0.248</v>
      </c>
      <c r="F276">
        <v>250</v>
      </c>
      <c r="G276">
        <v>0.003</v>
      </c>
      <c r="H276">
        <v>1</v>
      </c>
    </row>
    <row r="277" spans="1:8">
      <c r="A277" t="s">
        <v>25</v>
      </c>
      <c r="B277" t="s">
        <v>40</v>
      </c>
      <c r="C277" s="2" t="s">
        <v>301</v>
      </c>
      <c r="D277" t="s">
        <v>323</v>
      </c>
      <c r="E277">
        <v>0.248</v>
      </c>
      <c r="F277">
        <v>250</v>
      </c>
      <c r="G277">
        <v>0.003</v>
      </c>
      <c r="H277">
        <v>1</v>
      </c>
    </row>
    <row r="278" spans="1:8">
      <c r="A278" t="s">
        <v>28</v>
      </c>
      <c r="B278" t="s">
        <v>40</v>
      </c>
      <c r="C278" s="2" t="s">
        <v>302</v>
      </c>
      <c r="D278" t="s">
        <v>324</v>
      </c>
      <c r="E278">
        <v>0.248</v>
      </c>
      <c r="F278">
        <v>250</v>
      </c>
      <c r="G278">
        <v>0.003</v>
      </c>
      <c r="H278">
        <v>1</v>
      </c>
    </row>
    <row r="279" spans="1:8">
      <c r="A279" t="s">
        <v>25</v>
      </c>
      <c r="B279" t="s">
        <v>40</v>
      </c>
      <c r="C279" s="2" t="s">
        <v>303</v>
      </c>
      <c r="D279" t="s">
        <v>323</v>
      </c>
      <c r="E279">
        <v>0.248</v>
      </c>
      <c r="F279">
        <v>250</v>
      </c>
      <c r="G279">
        <v>0.003</v>
      </c>
      <c r="H279">
        <v>1</v>
      </c>
    </row>
    <row r="280" spans="1:8">
      <c r="A280" t="s">
        <v>28</v>
      </c>
      <c r="B280" t="s">
        <v>40</v>
      </c>
      <c r="C280" s="2" t="s">
        <v>304</v>
      </c>
      <c r="D280" t="s">
        <v>324</v>
      </c>
      <c r="E280">
        <v>0.248</v>
      </c>
      <c r="F280">
        <v>250</v>
      </c>
      <c r="G280">
        <v>0.003</v>
      </c>
      <c r="H280">
        <v>1</v>
      </c>
    </row>
    <row r="281" spans="1:8">
      <c r="A281" t="s">
        <v>28</v>
      </c>
      <c r="B281" t="s">
        <v>40</v>
      </c>
      <c r="C281" s="2" t="s">
        <v>305</v>
      </c>
      <c r="D281" t="s">
        <v>324</v>
      </c>
      <c r="E281">
        <v>0.247</v>
      </c>
      <c r="F281">
        <v>250</v>
      </c>
      <c r="G281">
        <v>0.003</v>
      </c>
      <c r="H281">
        <v>1</v>
      </c>
    </row>
    <row r="282" spans="1:8">
      <c r="A282" t="s">
        <v>25</v>
      </c>
      <c r="B282" t="s">
        <v>40</v>
      </c>
      <c r="C282" s="2" t="s">
        <v>177</v>
      </c>
      <c r="D282" t="s">
        <v>323</v>
      </c>
      <c r="E282">
        <v>0.247</v>
      </c>
      <c r="F282">
        <v>250</v>
      </c>
      <c r="G282">
        <v>0.003</v>
      </c>
      <c r="H282">
        <v>1</v>
      </c>
    </row>
    <row r="283" spans="1:8">
      <c r="A283" t="s">
        <v>28</v>
      </c>
      <c r="B283" t="s">
        <v>40</v>
      </c>
      <c r="C283" s="2" t="s">
        <v>306</v>
      </c>
      <c r="D283" t="s">
        <v>324</v>
      </c>
      <c r="E283">
        <v>0.247</v>
      </c>
      <c r="F283">
        <v>250</v>
      </c>
      <c r="G283">
        <v>0.003</v>
      </c>
      <c r="H283">
        <v>1</v>
      </c>
    </row>
    <row r="284" spans="1:8">
      <c r="A284" t="s">
        <v>28</v>
      </c>
      <c r="B284" t="s">
        <v>40</v>
      </c>
      <c r="C284" s="2" t="s">
        <v>307</v>
      </c>
      <c r="D284" t="s">
        <v>324</v>
      </c>
      <c r="E284">
        <v>0.247</v>
      </c>
      <c r="F284">
        <v>250</v>
      </c>
      <c r="G284">
        <v>0.003</v>
      </c>
      <c r="H284">
        <v>1</v>
      </c>
    </row>
    <row r="285" spans="1:8">
      <c r="A285" t="s">
        <v>28</v>
      </c>
      <c r="B285" t="s">
        <v>40</v>
      </c>
      <c r="C285" s="2" t="s">
        <v>308</v>
      </c>
      <c r="D285" t="s">
        <v>324</v>
      </c>
      <c r="E285">
        <v>0.246</v>
      </c>
      <c r="F285">
        <v>250</v>
      </c>
      <c r="G285">
        <v>0.002</v>
      </c>
      <c r="H285">
        <v>1</v>
      </c>
    </row>
    <row r="286" spans="1:8">
      <c r="A286" t="s">
        <v>25</v>
      </c>
      <c r="B286" t="s">
        <v>40</v>
      </c>
      <c r="C286" s="2" t="s">
        <v>309</v>
      </c>
      <c r="D286" t="s">
        <v>324</v>
      </c>
      <c r="E286">
        <v>0.244</v>
      </c>
      <c r="F286">
        <v>250</v>
      </c>
      <c r="G286">
        <v>0</v>
      </c>
      <c r="H286">
        <v>1</v>
      </c>
    </row>
    <row r="287" spans="1:8">
      <c r="A287" t="s">
        <v>25</v>
      </c>
      <c r="B287" t="s">
        <v>40</v>
      </c>
      <c r="C287" s="2" t="s">
        <v>310</v>
      </c>
      <c r="D287" t="s">
        <v>324</v>
      </c>
      <c r="E287">
        <v>0.244</v>
      </c>
      <c r="F287">
        <v>250</v>
      </c>
      <c r="G287">
        <v>0</v>
      </c>
      <c r="H287">
        <v>1</v>
      </c>
    </row>
    <row r="288" spans="1:8">
      <c r="A288" t="s">
        <v>25</v>
      </c>
      <c r="B288" t="s">
        <v>40</v>
      </c>
      <c r="C288" s="2" t="s">
        <v>311</v>
      </c>
      <c r="D288" t="s">
        <v>324</v>
      </c>
      <c r="E288">
        <v>0.244</v>
      </c>
      <c r="F288">
        <v>250</v>
      </c>
      <c r="G288">
        <v>0</v>
      </c>
      <c r="H288">
        <v>1</v>
      </c>
    </row>
    <row r="289" spans="1:8">
      <c r="A289" t="s">
        <v>25</v>
      </c>
      <c r="B289" t="s">
        <v>40</v>
      </c>
      <c r="C289" s="2" t="s">
        <v>312</v>
      </c>
      <c r="D289" t="s">
        <v>324</v>
      </c>
      <c r="E289">
        <v>0.244</v>
      </c>
      <c r="F289">
        <v>250</v>
      </c>
      <c r="G289">
        <v>0</v>
      </c>
      <c r="H289">
        <v>1</v>
      </c>
    </row>
    <row r="290" spans="1:8">
      <c r="A290" t="s">
        <v>25</v>
      </c>
      <c r="B290" t="s">
        <v>40</v>
      </c>
      <c r="C290" s="2" t="s">
        <v>313</v>
      </c>
      <c r="D290" t="s">
        <v>324</v>
      </c>
      <c r="E290">
        <v>0.244</v>
      </c>
      <c r="F290">
        <v>250</v>
      </c>
      <c r="G290">
        <v>0</v>
      </c>
      <c r="H290">
        <v>1</v>
      </c>
    </row>
    <row r="291" spans="1:8">
      <c r="A291" t="s">
        <v>25</v>
      </c>
      <c r="B291" t="s">
        <v>40</v>
      </c>
      <c r="C291" s="2" t="s">
        <v>314</v>
      </c>
      <c r="D291" t="s">
        <v>324</v>
      </c>
      <c r="E291">
        <v>0.244</v>
      </c>
      <c r="F291">
        <v>250</v>
      </c>
      <c r="G291">
        <v>0</v>
      </c>
      <c r="H291">
        <v>1</v>
      </c>
    </row>
    <row r="292" spans="1:8">
      <c r="A292" t="s">
        <v>25</v>
      </c>
      <c r="B292" t="s">
        <v>40</v>
      </c>
      <c r="C292" s="2" t="s">
        <v>315</v>
      </c>
      <c r="D292" t="s">
        <v>324</v>
      </c>
      <c r="E292">
        <v>0.244</v>
      </c>
      <c r="F292">
        <v>250</v>
      </c>
      <c r="G292">
        <v>0</v>
      </c>
      <c r="H292">
        <v>1</v>
      </c>
    </row>
    <row r="293" spans="1:8">
      <c r="A293" t="s">
        <v>25</v>
      </c>
      <c r="B293" t="s">
        <v>40</v>
      </c>
      <c r="C293" s="2" t="s">
        <v>316</v>
      </c>
      <c r="D293" t="s">
        <v>324</v>
      </c>
      <c r="E293">
        <v>0.244</v>
      </c>
      <c r="F293">
        <v>250</v>
      </c>
      <c r="G293">
        <v>0</v>
      </c>
      <c r="H293">
        <v>1</v>
      </c>
    </row>
    <row r="294" spans="1:8">
      <c r="A294" t="s">
        <v>25</v>
      </c>
      <c r="B294" t="s">
        <v>40</v>
      </c>
      <c r="C294" s="2" t="s">
        <v>317</v>
      </c>
      <c r="D294" t="s">
        <v>324</v>
      </c>
      <c r="E294">
        <v>0.244</v>
      </c>
      <c r="F294">
        <v>250</v>
      </c>
      <c r="G294">
        <v>0</v>
      </c>
      <c r="H294">
        <v>1</v>
      </c>
    </row>
    <row r="295" spans="1:8">
      <c r="A295" t="s">
        <v>25</v>
      </c>
      <c r="B295" t="s">
        <v>40</v>
      </c>
      <c r="C295" s="2" t="s">
        <v>318</v>
      </c>
      <c r="D295" t="s">
        <v>324</v>
      </c>
      <c r="E295">
        <v>0.244</v>
      </c>
      <c r="F295">
        <v>250</v>
      </c>
      <c r="G295">
        <v>0</v>
      </c>
      <c r="H295">
        <v>1</v>
      </c>
    </row>
    <row r="296" spans="1:8">
      <c r="A296" t="s">
        <v>25</v>
      </c>
      <c r="B296" t="s">
        <v>40</v>
      </c>
      <c r="C296" s="2" t="s">
        <v>319</v>
      </c>
      <c r="D296" t="s">
        <v>323</v>
      </c>
      <c r="E296">
        <v>0.244</v>
      </c>
      <c r="F296">
        <v>250</v>
      </c>
      <c r="G296">
        <v>0</v>
      </c>
      <c r="H296">
        <v>1</v>
      </c>
    </row>
    <row r="297" spans="1:8">
      <c r="A297" t="s">
        <v>25</v>
      </c>
      <c r="B297" t="s">
        <v>40</v>
      </c>
      <c r="C297" s="2" t="s">
        <v>320</v>
      </c>
      <c r="D297" t="s">
        <v>324</v>
      </c>
      <c r="E297">
        <v>0.244</v>
      </c>
      <c r="F297">
        <v>250</v>
      </c>
      <c r="G297">
        <v>0</v>
      </c>
      <c r="H297">
        <v>1</v>
      </c>
    </row>
    <row r="298" spans="1:8">
      <c r="A298" t="s">
        <v>25</v>
      </c>
      <c r="B298" t="s">
        <v>40</v>
      </c>
      <c r="C298" s="2" t="s">
        <v>321</v>
      </c>
      <c r="D298" t="s">
        <v>324</v>
      </c>
      <c r="E298">
        <v>0.244</v>
      </c>
      <c r="F298">
        <v>250</v>
      </c>
      <c r="G298">
        <v>0</v>
      </c>
      <c r="H298">
        <v>1</v>
      </c>
    </row>
    <row r="299" spans="1:8">
      <c r="A299" t="s">
        <v>25</v>
      </c>
      <c r="B299" t="s">
        <v>40</v>
      </c>
      <c r="C299" s="2" t="s">
        <v>322</v>
      </c>
      <c r="D299" t="s">
        <v>324</v>
      </c>
      <c r="E299">
        <v>0.244</v>
      </c>
      <c r="F299">
        <v>250</v>
      </c>
      <c r="G299">
        <v>0</v>
      </c>
      <c r="H299">
        <v>1</v>
      </c>
    </row>
  </sheetData>
  <autoFilter ref="A1:H29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7.7109375" style="2" customWidth="1"/>
    <col min="3" max="3" width="15.7109375" customWidth="1"/>
    <col min="4" max="5" width="12.7109375" customWidth="1"/>
    <col min="6" max="6" width="39.7109375" customWidth="1"/>
    <col min="7" max="7" width="16.7109375" customWidth="1"/>
    <col min="8" max="8" width="12.7109375" customWidth="1"/>
  </cols>
  <sheetData>
    <row r="1" spans="1:8">
      <c r="A1" s="1" t="s">
        <v>335</v>
      </c>
      <c r="B1" s="1" t="s">
        <v>325</v>
      </c>
      <c r="C1" s="1" t="s">
        <v>336</v>
      </c>
      <c r="D1" s="1" t="s">
        <v>337</v>
      </c>
      <c r="E1" s="1" t="s">
        <v>338</v>
      </c>
      <c r="F1" s="1" t="s">
        <v>3</v>
      </c>
      <c r="G1" s="1" t="s">
        <v>339</v>
      </c>
      <c r="H1" s="1" t="s">
        <v>340</v>
      </c>
    </row>
    <row r="2" spans="1:8">
      <c r="A2" t="s">
        <v>331</v>
      </c>
      <c r="B2" s="2" t="s">
        <v>45</v>
      </c>
      <c r="C2">
        <v>7</v>
      </c>
      <c r="D2" t="s">
        <v>24</v>
      </c>
      <c r="E2" t="s">
        <v>30</v>
      </c>
      <c r="F2" t="s">
        <v>334</v>
      </c>
      <c r="G2">
        <v>5.98</v>
      </c>
      <c r="H2">
        <v>32.28</v>
      </c>
    </row>
    <row r="3" spans="1:8">
      <c r="A3" t="s">
        <v>332</v>
      </c>
      <c r="B3" s="2" t="s">
        <v>46</v>
      </c>
      <c r="C3">
        <v>2</v>
      </c>
      <c r="D3" t="s">
        <v>24</v>
      </c>
      <c r="E3" t="s">
        <v>28</v>
      </c>
      <c r="F3" t="s">
        <v>40</v>
      </c>
      <c r="G3">
        <v>1.18</v>
      </c>
      <c r="H3">
        <v>1.91</v>
      </c>
    </row>
    <row r="4" spans="1:8">
      <c r="A4" t="s">
        <v>332</v>
      </c>
      <c r="B4" s="2" t="s">
        <v>48</v>
      </c>
      <c r="C4">
        <v>2</v>
      </c>
      <c r="D4" t="s">
        <v>24</v>
      </c>
      <c r="E4" t="s">
        <v>27</v>
      </c>
      <c r="F4" t="s">
        <v>41</v>
      </c>
      <c r="G4">
        <v>1</v>
      </c>
      <c r="H4">
        <v>1.57</v>
      </c>
    </row>
    <row r="5" spans="1:8">
      <c r="A5" t="s">
        <v>332</v>
      </c>
      <c r="B5" s="2" t="s">
        <v>47</v>
      </c>
      <c r="C5">
        <v>2</v>
      </c>
      <c r="D5" t="s">
        <v>27</v>
      </c>
      <c r="E5" t="s">
        <v>28</v>
      </c>
      <c r="F5" t="s">
        <v>41</v>
      </c>
      <c r="G5">
        <v>1</v>
      </c>
      <c r="H5">
        <v>2</v>
      </c>
    </row>
    <row r="6" spans="1:8">
      <c r="A6" t="s">
        <v>332</v>
      </c>
      <c r="B6" s="2" t="s">
        <v>55</v>
      </c>
      <c r="C6">
        <v>2</v>
      </c>
      <c r="D6" t="s">
        <v>24</v>
      </c>
      <c r="E6" t="s">
        <v>25</v>
      </c>
      <c r="F6" t="s">
        <v>41</v>
      </c>
      <c r="G6">
        <v>0.82</v>
      </c>
      <c r="H6">
        <v>1.32</v>
      </c>
    </row>
    <row r="7" spans="1:8">
      <c r="A7" t="s">
        <v>332</v>
      </c>
      <c r="B7" s="2" t="s">
        <v>57</v>
      </c>
      <c r="C7">
        <v>2</v>
      </c>
      <c r="D7" t="s">
        <v>26</v>
      </c>
      <c r="E7" t="s">
        <v>27</v>
      </c>
      <c r="F7" t="s">
        <v>41</v>
      </c>
      <c r="G7">
        <v>0.79</v>
      </c>
      <c r="H7">
        <v>1.39</v>
      </c>
    </row>
    <row r="8" spans="1:8">
      <c r="A8" t="s">
        <v>332</v>
      </c>
      <c r="B8" s="2" t="s">
        <v>80</v>
      </c>
      <c r="C8">
        <v>2</v>
      </c>
      <c r="D8" t="s">
        <v>29</v>
      </c>
      <c r="E8" t="s">
        <v>30</v>
      </c>
      <c r="F8" t="s">
        <v>334</v>
      </c>
      <c r="G8">
        <v>0.6</v>
      </c>
      <c r="H8">
        <v>0.98</v>
      </c>
    </row>
    <row r="9" spans="1:8">
      <c r="A9" t="s">
        <v>333</v>
      </c>
      <c r="B9" s="2" t="s">
        <v>49</v>
      </c>
      <c r="C9">
        <v>1</v>
      </c>
      <c r="D9" t="s">
        <v>24</v>
      </c>
      <c r="E9" t="s">
        <v>24</v>
      </c>
      <c r="F9" t="s">
        <v>41</v>
      </c>
      <c r="G9">
        <v>1</v>
      </c>
      <c r="H9">
        <v>1</v>
      </c>
    </row>
    <row r="10" spans="1:8">
      <c r="A10" t="s">
        <v>333</v>
      </c>
      <c r="B10" s="2" t="s">
        <v>50</v>
      </c>
      <c r="C10">
        <v>1</v>
      </c>
      <c r="D10" t="s">
        <v>25</v>
      </c>
      <c r="E10" t="s">
        <v>25</v>
      </c>
      <c r="F10" t="s">
        <v>41</v>
      </c>
      <c r="G10">
        <v>0.97</v>
      </c>
      <c r="H10">
        <v>0.97</v>
      </c>
    </row>
    <row r="11" spans="1:8">
      <c r="A11" t="s">
        <v>333</v>
      </c>
      <c r="B11" s="2" t="s">
        <v>51</v>
      </c>
      <c r="C11">
        <v>1</v>
      </c>
      <c r="D11" t="s">
        <v>29</v>
      </c>
      <c r="E11" t="s">
        <v>29</v>
      </c>
      <c r="F11" t="s">
        <v>42</v>
      </c>
      <c r="G11">
        <v>0.9399999999999999</v>
      </c>
      <c r="H11">
        <v>0.9399999999999999</v>
      </c>
    </row>
    <row r="12" spans="1:8">
      <c r="A12" t="s">
        <v>333</v>
      </c>
      <c r="B12" s="2" t="s">
        <v>52</v>
      </c>
      <c r="C12">
        <v>1</v>
      </c>
      <c r="D12" t="s">
        <v>24</v>
      </c>
      <c r="E12" t="s">
        <v>24</v>
      </c>
      <c r="F12" t="s">
        <v>20</v>
      </c>
      <c r="G12">
        <v>0.92</v>
      </c>
      <c r="H12">
        <v>0.92</v>
      </c>
    </row>
    <row r="13" spans="1:8">
      <c r="A13" t="s">
        <v>333</v>
      </c>
      <c r="B13" s="2" t="s">
        <v>53</v>
      </c>
      <c r="C13">
        <v>1</v>
      </c>
      <c r="D13" t="s">
        <v>28</v>
      </c>
      <c r="E13" t="s">
        <v>28</v>
      </c>
      <c r="F13" t="s">
        <v>41</v>
      </c>
      <c r="G13">
        <v>0.91</v>
      </c>
      <c r="H13">
        <v>0.91</v>
      </c>
    </row>
    <row r="14" spans="1:8">
      <c r="A14" t="s">
        <v>333</v>
      </c>
      <c r="B14" s="2" t="s">
        <v>54</v>
      </c>
      <c r="C14">
        <v>1</v>
      </c>
      <c r="D14" t="s">
        <v>25</v>
      </c>
      <c r="E14" t="s">
        <v>25</v>
      </c>
      <c r="F14" t="s">
        <v>41</v>
      </c>
      <c r="G14">
        <v>0.83</v>
      </c>
      <c r="H14">
        <v>0.83</v>
      </c>
    </row>
    <row r="15" spans="1:8">
      <c r="A15" t="s">
        <v>333</v>
      </c>
      <c r="B15" s="2" t="s">
        <v>56</v>
      </c>
      <c r="C15">
        <v>1</v>
      </c>
      <c r="D15" t="s">
        <v>29</v>
      </c>
      <c r="E15" t="s">
        <v>29</v>
      </c>
      <c r="F15" t="s">
        <v>20</v>
      </c>
      <c r="G15">
        <v>0.82</v>
      </c>
      <c r="H15">
        <v>0.82</v>
      </c>
    </row>
    <row r="16" spans="1:8">
      <c r="A16" t="s">
        <v>333</v>
      </c>
      <c r="B16" s="2" t="s">
        <v>58</v>
      </c>
      <c r="C16">
        <v>1</v>
      </c>
      <c r="D16" t="s">
        <v>26</v>
      </c>
      <c r="E16" t="s">
        <v>26</v>
      </c>
      <c r="F16" t="s">
        <v>41</v>
      </c>
      <c r="G16">
        <v>0.77</v>
      </c>
      <c r="H16">
        <v>0.77</v>
      </c>
    </row>
    <row r="17" spans="1:8">
      <c r="A17" t="s">
        <v>333</v>
      </c>
      <c r="B17" s="2" t="s">
        <v>59</v>
      </c>
      <c r="C17">
        <v>1</v>
      </c>
      <c r="D17" t="s">
        <v>30</v>
      </c>
      <c r="E17" t="s">
        <v>30</v>
      </c>
      <c r="F17" t="s">
        <v>20</v>
      </c>
      <c r="G17">
        <v>0.77</v>
      </c>
      <c r="H17">
        <v>0.77</v>
      </c>
    </row>
    <row r="18" spans="1:8">
      <c r="A18" t="s">
        <v>333</v>
      </c>
      <c r="B18" s="2" t="s">
        <v>61</v>
      </c>
      <c r="C18">
        <v>1</v>
      </c>
      <c r="D18" t="s">
        <v>29</v>
      </c>
      <c r="E18" t="s">
        <v>29</v>
      </c>
      <c r="F18" t="s">
        <v>41</v>
      </c>
      <c r="G18">
        <v>0.76</v>
      </c>
      <c r="H18">
        <v>0.76</v>
      </c>
    </row>
    <row r="19" spans="1:8">
      <c r="A19" t="s">
        <v>333</v>
      </c>
      <c r="B19" s="2" t="s">
        <v>60</v>
      </c>
      <c r="C19">
        <v>1</v>
      </c>
      <c r="D19" t="s">
        <v>30</v>
      </c>
      <c r="E19" t="s">
        <v>30</v>
      </c>
      <c r="F19" t="s">
        <v>41</v>
      </c>
      <c r="G19">
        <v>0.76</v>
      </c>
      <c r="H19">
        <v>0.76</v>
      </c>
    </row>
    <row r="20" spans="1:8">
      <c r="A20" t="s">
        <v>333</v>
      </c>
      <c r="B20" s="2" t="s">
        <v>63</v>
      </c>
      <c r="C20">
        <v>1</v>
      </c>
      <c r="D20" t="s">
        <v>27</v>
      </c>
      <c r="E20" t="s">
        <v>27</v>
      </c>
      <c r="F20" t="s">
        <v>20</v>
      </c>
      <c r="G20">
        <v>0.75</v>
      </c>
      <c r="H20">
        <v>0.75</v>
      </c>
    </row>
    <row r="21" spans="1:8">
      <c r="A21" t="s">
        <v>333</v>
      </c>
      <c r="B21" s="2" t="s">
        <v>62</v>
      </c>
      <c r="C21">
        <v>1</v>
      </c>
      <c r="D21" t="s">
        <v>26</v>
      </c>
      <c r="E21" t="s">
        <v>26</v>
      </c>
      <c r="F21" t="s">
        <v>20</v>
      </c>
      <c r="G21">
        <v>0.75</v>
      </c>
      <c r="H21">
        <v>0.75</v>
      </c>
    </row>
    <row r="22" spans="1:8">
      <c r="A22" t="s">
        <v>333</v>
      </c>
      <c r="B22" s="2" t="s">
        <v>64</v>
      </c>
      <c r="C22">
        <v>1</v>
      </c>
      <c r="D22" t="s">
        <v>27</v>
      </c>
      <c r="E22" t="s">
        <v>27</v>
      </c>
      <c r="F22" t="s">
        <v>20</v>
      </c>
      <c r="G22">
        <v>0.74</v>
      </c>
      <c r="H22">
        <v>0.74</v>
      </c>
    </row>
    <row r="23" spans="1:8">
      <c r="A23" t="s">
        <v>333</v>
      </c>
      <c r="B23" s="2" t="s">
        <v>66</v>
      </c>
      <c r="C23">
        <v>1</v>
      </c>
      <c r="D23" t="s">
        <v>24</v>
      </c>
      <c r="E23" t="s">
        <v>24</v>
      </c>
      <c r="F23" t="s">
        <v>20</v>
      </c>
      <c r="G23">
        <v>0.66</v>
      </c>
      <c r="H23">
        <v>0.66</v>
      </c>
    </row>
    <row r="24" spans="1:8">
      <c r="A24" t="s">
        <v>333</v>
      </c>
      <c r="B24" s="2" t="s">
        <v>65</v>
      </c>
      <c r="C24">
        <v>1</v>
      </c>
      <c r="D24" t="s">
        <v>24</v>
      </c>
      <c r="E24" t="s">
        <v>24</v>
      </c>
      <c r="F24" t="s">
        <v>20</v>
      </c>
      <c r="G24">
        <v>0.66</v>
      </c>
      <c r="H24">
        <v>0.66</v>
      </c>
    </row>
    <row r="25" spans="1:8">
      <c r="A25" t="s">
        <v>333</v>
      </c>
      <c r="B25" s="2" t="s">
        <v>69</v>
      </c>
      <c r="C25">
        <v>1</v>
      </c>
      <c r="D25" t="s">
        <v>27</v>
      </c>
      <c r="E25" t="s">
        <v>27</v>
      </c>
      <c r="F25" t="s">
        <v>20</v>
      </c>
      <c r="G25">
        <v>0.65</v>
      </c>
      <c r="H25">
        <v>0.65</v>
      </c>
    </row>
    <row r="26" spans="1:8">
      <c r="A26" t="s">
        <v>333</v>
      </c>
      <c r="B26" s="2" t="s">
        <v>67</v>
      </c>
      <c r="C26">
        <v>1</v>
      </c>
      <c r="D26" t="s">
        <v>26</v>
      </c>
      <c r="E26" t="s">
        <v>26</v>
      </c>
      <c r="F26" t="s">
        <v>20</v>
      </c>
      <c r="G26">
        <v>0.65</v>
      </c>
      <c r="H26">
        <v>0.65</v>
      </c>
    </row>
    <row r="27" spans="1:8">
      <c r="A27" t="s">
        <v>333</v>
      </c>
      <c r="B27" s="2" t="s">
        <v>68</v>
      </c>
      <c r="C27">
        <v>1</v>
      </c>
      <c r="D27" t="s">
        <v>29</v>
      </c>
      <c r="E27" t="s">
        <v>29</v>
      </c>
      <c r="F27" t="s">
        <v>20</v>
      </c>
      <c r="G27">
        <v>0.65</v>
      </c>
      <c r="H27">
        <v>0.65</v>
      </c>
    </row>
    <row r="28" spans="1:8">
      <c r="A28" t="s">
        <v>333</v>
      </c>
      <c r="B28" s="2" t="s">
        <v>70</v>
      </c>
      <c r="C28">
        <v>1</v>
      </c>
      <c r="D28" t="s">
        <v>30</v>
      </c>
      <c r="E28" t="s">
        <v>30</v>
      </c>
      <c r="F28" t="s">
        <v>41</v>
      </c>
      <c r="G28">
        <v>0.63</v>
      </c>
      <c r="H28">
        <v>0.63</v>
      </c>
    </row>
    <row r="29" spans="1:8">
      <c r="A29" t="s">
        <v>333</v>
      </c>
      <c r="B29" s="2" t="s">
        <v>72</v>
      </c>
      <c r="C29">
        <v>1</v>
      </c>
      <c r="D29" t="s">
        <v>24</v>
      </c>
      <c r="E29" t="s">
        <v>24</v>
      </c>
      <c r="F29" t="s">
        <v>20</v>
      </c>
      <c r="G29">
        <v>0.63</v>
      </c>
      <c r="H29">
        <v>0.63</v>
      </c>
    </row>
    <row r="30" spans="1:8">
      <c r="A30" t="s">
        <v>333</v>
      </c>
      <c r="B30" s="2" t="s">
        <v>71</v>
      </c>
      <c r="C30">
        <v>1</v>
      </c>
      <c r="D30" t="s">
        <v>30</v>
      </c>
      <c r="E30" t="s">
        <v>30</v>
      </c>
      <c r="F30" t="s">
        <v>20</v>
      </c>
      <c r="G30">
        <v>0.63</v>
      </c>
      <c r="H30">
        <v>0.63</v>
      </c>
    </row>
    <row r="31" spans="1:8">
      <c r="A31" t="s">
        <v>333</v>
      </c>
      <c r="B31" s="2" t="s">
        <v>74</v>
      </c>
      <c r="C31">
        <v>1</v>
      </c>
      <c r="D31" t="s">
        <v>26</v>
      </c>
      <c r="E31" t="s">
        <v>26</v>
      </c>
      <c r="F31" t="s">
        <v>20</v>
      </c>
      <c r="G31">
        <v>0.62</v>
      </c>
      <c r="H31">
        <v>0.62</v>
      </c>
    </row>
    <row r="32" spans="1:8">
      <c r="A32" t="s">
        <v>333</v>
      </c>
      <c r="B32" s="2" t="s">
        <v>73</v>
      </c>
      <c r="C32">
        <v>1</v>
      </c>
      <c r="D32" t="s">
        <v>24</v>
      </c>
      <c r="E32" t="s">
        <v>24</v>
      </c>
      <c r="F32" t="s">
        <v>20</v>
      </c>
      <c r="G32">
        <v>0.62</v>
      </c>
      <c r="H32">
        <v>0.62</v>
      </c>
    </row>
    <row r="33" spans="1:8">
      <c r="A33" t="s">
        <v>333</v>
      </c>
      <c r="B33" s="2" t="s">
        <v>76</v>
      </c>
      <c r="C33">
        <v>1</v>
      </c>
      <c r="D33" t="s">
        <v>24</v>
      </c>
      <c r="E33" t="s">
        <v>24</v>
      </c>
      <c r="F33" t="s">
        <v>20</v>
      </c>
      <c r="G33">
        <v>0.62</v>
      </c>
      <c r="H33">
        <v>0.62</v>
      </c>
    </row>
    <row r="34" spans="1:8">
      <c r="A34" t="s">
        <v>333</v>
      </c>
      <c r="B34" s="2" t="s">
        <v>75</v>
      </c>
      <c r="C34">
        <v>1</v>
      </c>
      <c r="D34" t="s">
        <v>24</v>
      </c>
      <c r="E34" t="s">
        <v>24</v>
      </c>
      <c r="F34" t="s">
        <v>20</v>
      </c>
      <c r="G34">
        <v>0.62</v>
      </c>
      <c r="H34">
        <v>0.62</v>
      </c>
    </row>
    <row r="35" spans="1:8">
      <c r="A35" t="s">
        <v>333</v>
      </c>
      <c r="B35" s="2" t="s">
        <v>77</v>
      </c>
      <c r="C35">
        <v>1</v>
      </c>
      <c r="D35" t="s">
        <v>26</v>
      </c>
      <c r="E35" t="s">
        <v>26</v>
      </c>
      <c r="F35" t="s">
        <v>20</v>
      </c>
      <c r="G35">
        <v>0.61</v>
      </c>
      <c r="H35">
        <v>0.61</v>
      </c>
    </row>
    <row r="36" spans="1:8">
      <c r="A36" t="s">
        <v>333</v>
      </c>
      <c r="B36" s="2" t="s">
        <v>83</v>
      </c>
      <c r="C36">
        <v>1</v>
      </c>
      <c r="D36" t="s">
        <v>24</v>
      </c>
      <c r="E36" t="s">
        <v>24</v>
      </c>
      <c r="F36" t="s">
        <v>20</v>
      </c>
      <c r="G36">
        <v>0.6</v>
      </c>
      <c r="H36">
        <v>0.6</v>
      </c>
    </row>
    <row r="37" spans="1:8">
      <c r="A37" t="s">
        <v>333</v>
      </c>
      <c r="B37" s="2" t="s">
        <v>81</v>
      </c>
      <c r="C37">
        <v>1</v>
      </c>
      <c r="D37" t="s">
        <v>29</v>
      </c>
      <c r="E37" t="s">
        <v>29</v>
      </c>
      <c r="F37" t="s">
        <v>41</v>
      </c>
      <c r="G37">
        <v>0.6</v>
      </c>
      <c r="H37">
        <v>0.6</v>
      </c>
    </row>
    <row r="38" spans="1:8">
      <c r="A38" t="s">
        <v>333</v>
      </c>
      <c r="B38" s="2" t="s">
        <v>78</v>
      </c>
      <c r="C38">
        <v>1</v>
      </c>
      <c r="D38" t="s">
        <v>24</v>
      </c>
      <c r="E38" t="s">
        <v>24</v>
      </c>
      <c r="F38" t="s">
        <v>20</v>
      </c>
      <c r="G38">
        <v>0.6</v>
      </c>
      <c r="H38">
        <v>0.6</v>
      </c>
    </row>
    <row r="39" spans="1:8">
      <c r="A39" t="s">
        <v>333</v>
      </c>
      <c r="B39" s="2" t="s">
        <v>82</v>
      </c>
      <c r="C39">
        <v>1</v>
      </c>
      <c r="D39" t="s">
        <v>24</v>
      </c>
      <c r="E39" t="s">
        <v>24</v>
      </c>
      <c r="F39" t="s">
        <v>20</v>
      </c>
      <c r="G39">
        <v>0.6</v>
      </c>
      <c r="H39">
        <v>0.6</v>
      </c>
    </row>
    <row r="40" spans="1:8">
      <c r="A40" t="s">
        <v>333</v>
      </c>
      <c r="B40" s="2" t="s">
        <v>79</v>
      </c>
      <c r="C40">
        <v>1</v>
      </c>
      <c r="D40" t="s">
        <v>25</v>
      </c>
      <c r="E40" t="s">
        <v>25</v>
      </c>
      <c r="F40" t="s">
        <v>41</v>
      </c>
      <c r="G40">
        <v>0.6</v>
      </c>
      <c r="H40">
        <v>0.6</v>
      </c>
    </row>
    <row r="41" spans="1:8">
      <c r="A41" t="s">
        <v>333</v>
      </c>
      <c r="B41" s="2" t="s">
        <v>84</v>
      </c>
      <c r="C41">
        <v>1</v>
      </c>
      <c r="D41" t="s">
        <v>28</v>
      </c>
      <c r="E41" t="s">
        <v>28</v>
      </c>
      <c r="F41" t="s">
        <v>20</v>
      </c>
      <c r="G41">
        <v>0.6</v>
      </c>
      <c r="H41">
        <v>0.6</v>
      </c>
    </row>
    <row r="42" spans="1:8">
      <c r="A42" t="s">
        <v>333</v>
      </c>
      <c r="B42" s="2" t="s">
        <v>85</v>
      </c>
      <c r="C42">
        <v>1</v>
      </c>
      <c r="D42" t="s">
        <v>24</v>
      </c>
      <c r="E42" t="s">
        <v>24</v>
      </c>
      <c r="F42" t="s">
        <v>334</v>
      </c>
      <c r="G42">
        <v>0.59</v>
      </c>
      <c r="H42">
        <v>0.95</v>
      </c>
    </row>
    <row r="43" spans="1:8">
      <c r="A43" t="s">
        <v>333</v>
      </c>
      <c r="B43" s="2" t="s">
        <v>88</v>
      </c>
      <c r="C43">
        <v>1</v>
      </c>
      <c r="D43" t="s">
        <v>24</v>
      </c>
      <c r="E43" t="s">
        <v>24</v>
      </c>
      <c r="F43" t="s">
        <v>20</v>
      </c>
      <c r="G43">
        <v>0.59</v>
      </c>
      <c r="H43">
        <v>0.59</v>
      </c>
    </row>
    <row r="44" spans="1:8">
      <c r="A44" t="s">
        <v>333</v>
      </c>
      <c r="B44" s="2" t="s">
        <v>86</v>
      </c>
      <c r="C44">
        <v>1</v>
      </c>
      <c r="D44" t="s">
        <v>29</v>
      </c>
      <c r="E44" t="s">
        <v>29</v>
      </c>
      <c r="F44" t="s">
        <v>41</v>
      </c>
      <c r="G44">
        <v>0.59</v>
      </c>
      <c r="H44">
        <v>0.59</v>
      </c>
    </row>
    <row r="45" spans="1:8">
      <c r="A45" t="s">
        <v>333</v>
      </c>
      <c r="B45" s="2" t="s">
        <v>87</v>
      </c>
      <c r="C45">
        <v>1</v>
      </c>
      <c r="D45" t="s">
        <v>25</v>
      </c>
      <c r="E45" t="s">
        <v>25</v>
      </c>
      <c r="F45" t="s">
        <v>41</v>
      </c>
      <c r="G45">
        <v>0.59</v>
      </c>
      <c r="H45">
        <v>0.59</v>
      </c>
    </row>
    <row r="46" spans="1:8">
      <c r="A46" t="s">
        <v>333</v>
      </c>
      <c r="B46" s="2" t="s">
        <v>91</v>
      </c>
      <c r="C46">
        <v>1</v>
      </c>
      <c r="D46" t="s">
        <v>24</v>
      </c>
      <c r="E46" t="s">
        <v>24</v>
      </c>
      <c r="F46" t="s">
        <v>20</v>
      </c>
      <c r="G46">
        <v>0.58</v>
      </c>
      <c r="H46">
        <v>0.58</v>
      </c>
    </row>
    <row r="47" spans="1:8">
      <c r="A47" t="s">
        <v>333</v>
      </c>
      <c r="B47" s="2" t="s">
        <v>89</v>
      </c>
      <c r="C47">
        <v>1</v>
      </c>
      <c r="D47" t="s">
        <v>24</v>
      </c>
      <c r="E47" t="s">
        <v>24</v>
      </c>
      <c r="F47" t="s">
        <v>20</v>
      </c>
      <c r="G47">
        <v>0.58</v>
      </c>
      <c r="H47">
        <v>0.58</v>
      </c>
    </row>
    <row r="48" spans="1:8">
      <c r="A48" t="s">
        <v>333</v>
      </c>
      <c r="B48" s="2" t="s">
        <v>92</v>
      </c>
      <c r="C48">
        <v>1</v>
      </c>
      <c r="D48" t="s">
        <v>26</v>
      </c>
      <c r="E48" t="s">
        <v>26</v>
      </c>
      <c r="F48" t="s">
        <v>20</v>
      </c>
      <c r="G48">
        <v>0.58</v>
      </c>
      <c r="H48">
        <v>0.58</v>
      </c>
    </row>
    <row r="49" spans="1:8">
      <c r="A49" t="s">
        <v>333</v>
      </c>
      <c r="B49" s="2" t="s">
        <v>93</v>
      </c>
      <c r="C49">
        <v>1</v>
      </c>
      <c r="D49" t="s">
        <v>26</v>
      </c>
      <c r="E49" t="s">
        <v>26</v>
      </c>
      <c r="F49" t="s">
        <v>20</v>
      </c>
      <c r="G49">
        <v>0.58</v>
      </c>
      <c r="H49">
        <v>0.58</v>
      </c>
    </row>
    <row r="50" spans="1:8">
      <c r="A50" t="s">
        <v>333</v>
      </c>
      <c r="B50" s="2" t="s">
        <v>90</v>
      </c>
      <c r="C50">
        <v>1</v>
      </c>
      <c r="D50" t="s">
        <v>29</v>
      </c>
      <c r="E50" t="s">
        <v>29</v>
      </c>
      <c r="F50" t="s">
        <v>20</v>
      </c>
      <c r="G50">
        <v>0.58</v>
      </c>
      <c r="H50">
        <v>0.58</v>
      </c>
    </row>
    <row r="51" spans="1:8">
      <c r="A51" t="s">
        <v>333</v>
      </c>
      <c r="B51" s="2" t="s">
        <v>96</v>
      </c>
      <c r="C51">
        <v>1</v>
      </c>
      <c r="D51" t="s">
        <v>27</v>
      </c>
      <c r="E51" t="s">
        <v>27</v>
      </c>
      <c r="F51" t="s">
        <v>20</v>
      </c>
      <c r="G51">
        <v>0.57</v>
      </c>
      <c r="H51">
        <v>0.57</v>
      </c>
    </row>
    <row r="52" spans="1:8">
      <c r="A52" t="s">
        <v>333</v>
      </c>
      <c r="B52" s="2" t="s">
        <v>98</v>
      </c>
      <c r="C52">
        <v>1</v>
      </c>
      <c r="D52" t="s">
        <v>24</v>
      </c>
      <c r="E52" t="s">
        <v>24</v>
      </c>
      <c r="F52" t="s">
        <v>20</v>
      </c>
      <c r="G52">
        <v>0.57</v>
      </c>
      <c r="H52">
        <v>0.57</v>
      </c>
    </row>
    <row r="53" spans="1:8">
      <c r="A53" t="s">
        <v>333</v>
      </c>
      <c r="B53" s="2" t="s">
        <v>99</v>
      </c>
      <c r="C53">
        <v>1</v>
      </c>
      <c r="D53" t="s">
        <v>24</v>
      </c>
      <c r="E53" t="s">
        <v>24</v>
      </c>
      <c r="F53" t="s">
        <v>20</v>
      </c>
      <c r="G53">
        <v>0.57</v>
      </c>
      <c r="H53">
        <v>0.57</v>
      </c>
    </row>
    <row r="54" spans="1:8">
      <c r="A54" t="s">
        <v>333</v>
      </c>
      <c r="B54" s="2" t="s">
        <v>94</v>
      </c>
      <c r="C54">
        <v>1</v>
      </c>
      <c r="D54" t="s">
        <v>25</v>
      </c>
      <c r="E54" t="s">
        <v>25</v>
      </c>
      <c r="F54" t="s">
        <v>41</v>
      </c>
      <c r="G54">
        <v>0.57</v>
      </c>
      <c r="H54">
        <v>0.57</v>
      </c>
    </row>
    <row r="55" spans="1:8">
      <c r="A55" t="s">
        <v>333</v>
      </c>
      <c r="B55" s="2" t="s">
        <v>102</v>
      </c>
      <c r="C55">
        <v>1</v>
      </c>
      <c r="D55" t="s">
        <v>26</v>
      </c>
      <c r="E55" t="s">
        <v>26</v>
      </c>
      <c r="F55" t="s">
        <v>20</v>
      </c>
      <c r="G55">
        <v>0.57</v>
      </c>
      <c r="H55">
        <v>0.57</v>
      </c>
    </row>
    <row r="56" spans="1:8">
      <c r="A56" t="s">
        <v>333</v>
      </c>
      <c r="B56" s="2" t="s">
        <v>95</v>
      </c>
      <c r="C56">
        <v>1</v>
      </c>
      <c r="D56" t="s">
        <v>26</v>
      </c>
      <c r="E56" t="s">
        <v>26</v>
      </c>
      <c r="F56" t="s">
        <v>20</v>
      </c>
      <c r="G56">
        <v>0.57</v>
      </c>
      <c r="H56">
        <v>0.57</v>
      </c>
    </row>
    <row r="57" spans="1:8">
      <c r="A57" t="s">
        <v>333</v>
      </c>
      <c r="B57" s="2" t="s">
        <v>97</v>
      </c>
      <c r="C57">
        <v>1</v>
      </c>
      <c r="D57" t="s">
        <v>27</v>
      </c>
      <c r="E57" t="s">
        <v>27</v>
      </c>
      <c r="F57" t="s">
        <v>20</v>
      </c>
      <c r="G57">
        <v>0.57</v>
      </c>
      <c r="H57">
        <v>0.57</v>
      </c>
    </row>
    <row r="58" spans="1:8">
      <c r="A58" t="s">
        <v>333</v>
      </c>
      <c r="B58" s="2" t="s">
        <v>100</v>
      </c>
      <c r="C58">
        <v>1</v>
      </c>
      <c r="D58" t="s">
        <v>24</v>
      </c>
      <c r="E58" t="s">
        <v>24</v>
      </c>
      <c r="F58" t="s">
        <v>20</v>
      </c>
      <c r="G58">
        <v>0.57</v>
      </c>
      <c r="H58">
        <v>0.57</v>
      </c>
    </row>
    <row r="59" spans="1:8">
      <c r="A59" t="s">
        <v>333</v>
      </c>
      <c r="B59" s="2" t="s">
        <v>101</v>
      </c>
      <c r="C59">
        <v>1</v>
      </c>
      <c r="D59" t="s">
        <v>24</v>
      </c>
      <c r="E59" t="s">
        <v>24</v>
      </c>
      <c r="F59" t="s">
        <v>20</v>
      </c>
      <c r="G59">
        <v>0.57</v>
      </c>
      <c r="H59">
        <v>0.57</v>
      </c>
    </row>
    <row r="60" spans="1:8">
      <c r="A60" t="s">
        <v>333</v>
      </c>
      <c r="B60" s="2" t="s">
        <v>105</v>
      </c>
      <c r="C60">
        <v>1</v>
      </c>
      <c r="D60" t="s">
        <v>26</v>
      </c>
      <c r="E60" t="s">
        <v>26</v>
      </c>
      <c r="F60" t="s">
        <v>20</v>
      </c>
      <c r="G60">
        <v>0.5600000000000001</v>
      </c>
      <c r="H60">
        <v>0.5600000000000001</v>
      </c>
    </row>
    <row r="61" spans="1:8">
      <c r="A61" t="s">
        <v>333</v>
      </c>
      <c r="B61" s="2" t="s">
        <v>106</v>
      </c>
      <c r="C61">
        <v>1</v>
      </c>
      <c r="D61" t="s">
        <v>27</v>
      </c>
      <c r="E61" t="s">
        <v>27</v>
      </c>
      <c r="F61" t="s">
        <v>20</v>
      </c>
      <c r="G61">
        <v>0.5600000000000001</v>
      </c>
      <c r="H61">
        <v>0.5600000000000001</v>
      </c>
    </row>
    <row r="62" spans="1:8">
      <c r="A62" t="s">
        <v>333</v>
      </c>
      <c r="B62" s="2" t="s">
        <v>104</v>
      </c>
      <c r="C62">
        <v>1</v>
      </c>
      <c r="D62" t="s">
        <v>24</v>
      </c>
      <c r="E62" t="s">
        <v>24</v>
      </c>
      <c r="F62" t="s">
        <v>41</v>
      </c>
      <c r="G62">
        <v>0.5600000000000001</v>
      </c>
      <c r="H62">
        <v>0.5600000000000001</v>
      </c>
    </row>
    <row r="63" spans="1:8">
      <c r="A63" t="s">
        <v>333</v>
      </c>
      <c r="B63" s="2" t="s">
        <v>103</v>
      </c>
      <c r="C63">
        <v>1</v>
      </c>
      <c r="D63" t="s">
        <v>29</v>
      </c>
      <c r="E63" t="s">
        <v>29</v>
      </c>
      <c r="F63" t="s">
        <v>20</v>
      </c>
      <c r="G63">
        <v>0.5600000000000001</v>
      </c>
      <c r="H63">
        <v>0.5600000000000001</v>
      </c>
    </row>
    <row r="64" spans="1:8">
      <c r="A64" t="s">
        <v>333</v>
      </c>
      <c r="B64" s="2" t="s">
        <v>107</v>
      </c>
      <c r="C64">
        <v>1</v>
      </c>
      <c r="D64" t="s">
        <v>30</v>
      </c>
      <c r="E64" t="s">
        <v>30</v>
      </c>
      <c r="F64" t="s">
        <v>20</v>
      </c>
      <c r="G64">
        <v>0.5600000000000001</v>
      </c>
      <c r="H64">
        <v>0.5600000000000001</v>
      </c>
    </row>
    <row r="65" spans="1:8">
      <c r="A65" t="s">
        <v>333</v>
      </c>
      <c r="B65" s="2" t="s">
        <v>109</v>
      </c>
      <c r="C65">
        <v>1</v>
      </c>
      <c r="D65" t="s">
        <v>29</v>
      </c>
      <c r="E65" t="s">
        <v>29</v>
      </c>
      <c r="F65" t="s">
        <v>20</v>
      </c>
      <c r="G65">
        <v>0.55</v>
      </c>
      <c r="H65">
        <v>0.55</v>
      </c>
    </row>
    <row r="66" spans="1:8">
      <c r="A66" t="s">
        <v>333</v>
      </c>
      <c r="B66" s="2" t="s">
        <v>111</v>
      </c>
      <c r="C66">
        <v>1</v>
      </c>
      <c r="D66" t="s">
        <v>27</v>
      </c>
      <c r="E66" t="s">
        <v>27</v>
      </c>
      <c r="F66" t="s">
        <v>20</v>
      </c>
      <c r="G66">
        <v>0.55</v>
      </c>
      <c r="H66">
        <v>0.55</v>
      </c>
    </row>
    <row r="67" spans="1:8">
      <c r="A67" t="s">
        <v>333</v>
      </c>
      <c r="B67" s="2" t="s">
        <v>110</v>
      </c>
      <c r="C67">
        <v>1</v>
      </c>
      <c r="D67" t="s">
        <v>27</v>
      </c>
      <c r="E67" t="s">
        <v>27</v>
      </c>
      <c r="F67" t="s">
        <v>20</v>
      </c>
      <c r="G67">
        <v>0.55</v>
      </c>
      <c r="H67">
        <v>0.55</v>
      </c>
    </row>
    <row r="68" spans="1:8">
      <c r="A68" t="s">
        <v>333</v>
      </c>
      <c r="B68" s="2" t="s">
        <v>108</v>
      </c>
      <c r="C68">
        <v>1</v>
      </c>
      <c r="D68" t="s">
        <v>30</v>
      </c>
      <c r="E68" t="s">
        <v>30</v>
      </c>
      <c r="F68" t="s">
        <v>20</v>
      </c>
      <c r="G68">
        <v>0.55</v>
      </c>
      <c r="H68">
        <v>0.55</v>
      </c>
    </row>
    <row r="69" spans="1:8">
      <c r="A69" t="s">
        <v>333</v>
      </c>
      <c r="B69" s="2" t="s">
        <v>112</v>
      </c>
      <c r="C69">
        <v>1</v>
      </c>
      <c r="D69" t="s">
        <v>30</v>
      </c>
      <c r="E69" t="s">
        <v>30</v>
      </c>
      <c r="F69" t="s">
        <v>20</v>
      </c>
      <c r="G69">
        <v>0.54</v>
      </c>
      <c r="H69">
        <v>0.54</v>
      </c>
    </row>
    <row r="70" spans="1:8">
      <c r="A70" t="s">
        <v>333</v>
      </c>
      <c r="B70" s="2" t="s">
        <v>119</v>
      </c>
      <c r="C70">
        <v>1</v>
      </c>
      <c r="D70" t="s">
        <v>26</v>
      </c>
      <c r="E70" t="s">
        <v>26</v>
      </c>
      <c r="F70" t="s">
        <v>20</v>
      </c>
      <c r="G70">
        <v>0.54</v>
      </c>
      <c r="H70">
        <v>0.54</v>
      </c>
    </row>
    <row r="71" spans="1:8">
      <c r="A71" t="s">
        <v>333</v>
      </c>
      <c r="B71" s="2" t="s">
        <v>127</v>
      </c>
      <c r="C71">
        <v>1</v>
      </c>
      <c r="D71" t="s">
        <v>30</v>
      </c>
      <c r="E71" t="s">
        <v>30</v>
      </c>
      <c r="F71" t="s">
        <v>20</v>
      </c>
      <c r="G71">
        <v>0.54</v>
      </c>
      <c r="H71">
        <v>0.54</v>
      </c>
    </row>
    <row r="72" spans="1:8">
      <c r="A72" t="s">
        <v>333</v>
      </c>
      <c r="B72" s="2" t="s">
        <v>128</v>
      </c>
      <c r="C72">
        <v>1</v>
      </c>
      <c r="D72" t="s">
        <v>29</v>
      </c>
      <c r="E72" t="s">
        <v>29</v>
      </c>
      <c r="F72" t="s">
        <v>20</v>
      </c>
      <c r="G72">
        <v>0.54</v>
      </c>
      <c r="H72">
        <v>0.54</v>
      </c>
    </row>
    <row r="73" spans="1:8">
      <c r="A73" t="s">
        <v>333</v>
      </c>
      <c r="B73" s="2" t="s">
        <v>113</v>
      </c>
      <c r="C73">
        <v>1</v>
      </c>
      <c r="D73" t="s">
        <v>26</v>
      </c>
      <c r="E73" t="s">
        <v>26</v>
      </c>
      <c r="F73" t="s">
        <v>20</v>
      </c>
      <c r="G73">
        <v>0.54</v>
      </c>
      <c r="H73">
        <v>0.54</v>
      </c>
    </row>
    <row r="74" spans="1:8">
      <c r="A74" t="s">
        <v>333</v>
      </c>
      <c r="B74" s="2" t="s">
        <v>125</v>
      </c>
      <c r="C74">
        <v>1</v>
      </c>
      <c r="D74" t="s">
        <v>29</v>
      </c>
      <c r="E74" t="s">
        <v>29</v>
      </c>
      <c r="F74" t="s">
        <v>20</v>
      </c>
      <c r="G74">
        <v>0.54</v>
      </c>
      <c r="H74">
        <v>0.54</v>
      </c>
    </row>
    <row r="75" spans="1:8">
      <c r="A75" t="s">
        <v>333</v>
      </c>
      <c r="B75" s="2" t="s">
        <v>129</v>
      </c>
      <c r="C75">
        <v>1</v>
      </c>
      <c r="D75" t="s">
        <v>27</v>
      </c>
      <c r="E75" t="s">
        <v>27</v>
      </c>
      <c r="F75" t="s">
        <v>20</v>
      </c>
      <c r="G75">
        <v>0.54</v>
      </c>
      <c r="H75">
        <v>0.54</v>
      </c>
    </row>
    <row r="76" spans="1:8">
      <c r="A76" t="s">
        <v>333</v>
      </c>
      <c r="B76" s="2" t="s">
        <v>130</v>
      </c>
      <c r="C76">
        <v>1</v>
      </c>
      <c r="D76" t="s">
        <v>26</v>
      </c>
      <c r="E76" t="s">
        <v>26</v>
      </c>
      <c r="F76" t="s">
        <v>20</v>
      </c>
      <c r="G76">
        <v>0.54</v>
      </c>
      <c r="H76">
        <v>0.54</v>
      </c>
    </row>
    <row r="77" spans="1:8">
      <c r="A77" t="s">
        <v>333</v>
      </c>
      <c r="B77" s="2" t="s">
        <v>123</v>
      </c>
      <c r="C77">
        <v>1</v>
      </c>
      <c r="D77" t="s">
        <v>26</v>
      </c>
      <c r="E77" t="s">
        <v>26</v>
      </c>
      <c r="F77" t="s">
        <v>20</v>
      </c>
      <c r="G77">
        <v>0.54</v>
      </c>
      <c r="H77">
        <v>0.54</v>
      </c>
    </row>
    <row r="78" spans="1:8">
      <c r="A78" t="s">
        <v>333</v>
      </c>
      <c r="B78" s="2" t="s">
        <v>117</v>
      </c>
      <c r="C78">
        <v>1</v>
      </c>
      <c r="D78" t="s">
        <v>30</v>
      </c>
      <c r="E78" t="s">
        <v>30</v>
      </c>
      <c r="F78" t="s">
        <v>20</v>
      </c>
      <c r="G78">
        <v>0.54</v>
      </c>
      <c r="H78">
        <v>0.54</v>
      </c>
    </row>
    <row r="79" spans="1:8">
      <c r="A79" t="s">
        <v>333</v>
      </c>
      <c r="B79" s="2" t="s">
        <v>120</v>
      </c>
      <c r="C79">
        <v>1</v>
      </c>
      <c r="D79" t="s">
        <v>30</v>
      </c>
      <c r="E79" t="s">
        <v>30</v>
      </c>
      <c r="F79" t="s">
        <v>20</v>
      </c>
      <c r="G79">
        <v>0.54</v>
      </c>
      <c r="H79">
        <v>0.54</v>
      </c>
    </row>
    <row r="80" spans="1:8">
      <c r="A80" t="s">
        <v>333</v>
      </c>
      <c r="B80" s="2" t="s">
        <v>122</v>
      </c>
      <c r="C80">
        <v>1</v>
      </c>
      <c r="D80" t="s">
        <v>30</v>
      </c>
      <c r="E80" t="s">
        <v>30</v>
      </c>
      <c r="F80" t="s">
        <v>20</v>
      </c>
      <c r="G80">
        <v>0.54</v>
      </c>
      <c r="H80">
        <v>0.54</v>
      </c>
    </row>
    <row r="81" spans="1:8">
      <c r="A81" t="s">
        <v>333</v>
      </c>
      <c r="B81" s="2" t="s">
        <v>116</v>
      </c>
      <c r="C81">
        <v>1</v>
      </c>
      <c r="D81" t="s">
        <v>27</v>
      </c>
      <c r="E81" t="s">
        <v>27</v>
      </c>
      <c r="F81" t="s">
        <v>334</v>
      </c>
      <c r="G81">
        <v>0.54</v>
      </c>
      <c r="H81">
        <v>0.84</v>
      </c>
    </row>
    <row r="82" spans="1:8">
      <c r="A82" t="s">
        <v>333</v>
      </c>
      <c r="B82" s="2" t="s">
        <v>126</v>
      </c>
      <c r="C82">
        <v>1</v>
      </c>
      <c r="D82" t="s">
        <v>30</v>
      </c>
      <c r="E82" t="s">
        <v>30</v>
      </c>
      <c r="F82" t="s">
        <v>20</v>
      </c>
      <c r="G82">
        <v>0.54</v>
      </c>
      <c r="H82">
        <v>0.54</v>
      </c>
    </row>
    <row r="83" spans="1:8">
      <c r="A83" t="s">
        <v>333</v>
      </c>
      <c r="B83" s="2" t="s">
        <v>124</v>
      </c>
      <c r="C83">
        <v>1</v>
      </c>
      <c r="D83" t="s">
        <v>29</v>
      </c>
      <c r="E83" t="s">
        <v>29</v>
      </c>
      <c r="F83" t="s">
        <v>20</v>
      </c>
      <c r="G83">
        <v>0.54</v>
      </c>
      <c r="H83">
        <v>0.54</v>
      </c>
    </row>
    <row r="84" spans="1:8">
      <c r="A84" t="s">
        <v>333</v>
      </c>
      <c r="B84" s="2" t="s">
        <v>114</v>
      </c>
      <c r="C84">
        <v>1</v>
      </c>
      <c r="D84" t="s">
        <v>26</v>
      </c>
      <c r="E84" t="s">
        <v>26</v>
      </c>
      <c r="F84" t="s">
        <v>20</v>
      </c>
      <c r="G84">
        <v>0.54</v>
      </c>
      <c r="H84">
        <v>0.54</v>
      </c>
    </row>
    <row r="85" spans="1:8">
      <c r="A85" t="s">
        <v>333</v>
      </c>
      <c r="B85" s="2" t="s">
        <v>121</v>
      </c>
      <c r="C85">
        <v>1</v>
      </c>
      <c r="D85" t="s">
        <v>29</v>
      </c>
      <c r="E85" t="s">
        <v>29</v>
      </c>
      <c r="F85" t="s">
        <v>20</v>
      </c>
      <c r="G85">
        <v>0.54</v>
      </c>
      <c r="H85">
        <v>0.54</v>
      </c>
    </row>
    <row r="86" spans="1:8">
      <c r="A86" t="s">
        <v>333</v>
      </c>
      <c r="B86" s="2" t="s">
        <v>115</v>
      </c>
      <c r="C86">
        <v>1</v>
      </c>
      <c r="D86" t="s">
        <v>26</v>
      </c>
      <c r="E86" t="s">
        <v>26</v>
      </c>
      <c r="F86" t="s">
        <v>20</v>
      </c>
      <c r="G86">
        <v>0.54</v>
      </c>
      <c r="H86">
        <v>0.54</v>
      </c>
    </row>
    <row r="87" spans="1:8">
      <c r="A87" t="s">
        <v>333</v>
      </c>
      <c r="B87" s="2" t="s">
        <v>118</v>
      </c>
      <c r="C87">
        <v>1</v>
      </c>
      <c r="D87" t="s">
        <v>26</v>
      </c>
      <c r="E87" t="s">
        <v>26</v>
      </c>
      <c r="F87" t="s">
        <v>20</v>
      </c>
      <c r="G87">
        <v>0.54</v>
      </c>
      <c r="H87">
        <v>0.54</v>
      </c>
    </row>
    <row r="88" spans="1:8">
      <c r="A88" t="s">
        <v>333</v>
      </c>
      <c r="B88" s="2" t="s">
        <v>138</v>
      </c>
      <c r="C88">
        <v>1</v>
      </c>
      <c r="D88" t="s">
        <v>29</v>
      </c>
      <c r="E88" t="s">
        <v>29</v>
      </c>
      <c r="F88" t="s">
        <v>20</v>
      </c>
      <c r="G88">
        <v>0.53</v>
      </c>
      <c r="H88">
        <v>0.53</v>
      </c>
    </row>
    <row r="89" spans="1:8">
      <c r="A89" t="s">
        <v>333</v>
      </c>
      <c r="B89" s="2" t="s">
        <v>140</v>
      </c>
      <c r="C89">
        <v>1</v>
      </c>
      <c r="D89" t="s">
        <v>30</v>
      </c>
      <c r="E89" t="s">
        <v>30</v>
      </c>
      <c r="F89" t="s">
        <v>20</v>
      </c>
      <c r="G89">
        <v>0.53</v>
      </c>
      <c r="H89">
        <v>0.53</v>
      </c>
    </row>
    <row r="90" spans="1:8">
      <c r="A90" t="s">
        <v>333</v>
      </c>
      <c r="B90" s="2" t="s">
        <v>137</v>
      </c>
      <c r="C90">
        <v>1</v>
      </c>
      <c r="D90" t="s">
        <v>26</v>
      </c>
      <c r="E90" t="s">
        <v>26</v>
      </c>
      <c r="F90" t="s">
        <v>20</v>
      </c>
      <c r="G90">
        <v>0.53</v>
      </c>
      <c r="H90">
        <v>0.53</v>
      </c>
    </row>
    <row r="91" spans="1:8">
      <c r="A91" t="s">
        <v>333</v>
      </c>
      <c r="B91" s="2" t="s">
        <v>133</v>
      </c>
      <c r="C91">
        <v>1</v>
      </c>
      <c r="D91" t="s">
        <v>26</v>
      </c>
      <c r="E91" t="s">
        <v>26</v>
      </c>
      <c r="F91" t="s">
        <v>20</v>
      </c>
      <c r="G91">
        <v>0.53</v>
      </c>
      <c r="H91">
        <v>0.53</v>
      </c>
    </row>
    <row r="92" spans="1:8">
      <c r="A92" t="s">
        <v>333</v>
      </c>
      <c r="B92" s="2" t="s">
        <v>139</v>
      </c>
      <c r="C92">
        <v>1</v>
      </c>
      <c r="D92" t="s">
        <v>29</v>
      </c>
      <c r="E92" t="s">
        <v>29</v>
      </c>
      <c r="F92" t="s">
        <v>20</v>
      </c>
      <c r="G92">
        <v>0.53</v>
      </c>
      <c r="H92">
        <v>0.53</v>
      </c>
    </row>
    <row r="93" spans="1:8">
      <c r="A93" t="s">
        <v>333</v>
      </c>
      <c r="B93" s="2" t="s">
        <v>136</v>
      </c>
      <c r="C93">
        <v>1</v>
      </c>
      <c r="D93" t="s">
        <v>27</v>
      </c>
      <c r="E93" t="s">
        <v>27</v>
      </c>
      <c r="F93" t="s">
        <v>20</v>
      </c>
      <c r="G93">
        <v>0.53</v>
      </c>
      <c r="H93">
        <v>0.53</v>
      </c>
    </row>
    <row r="94" spans="1:8">
      <c r="A94" t="s">
        <v>333</v>
      </c>
      <c r="B94" s="2" t="s">
        <v>131</v>
      </c>
      <c r="C94">
        <v>1</v>
      </c>
      <c r="D94" t="s">
        <v>30</v>
      </c>
      <c r="E94" t="s">
        <v>30</v>
      </c>
      <c r="F94" t="s">
        <v>20</v>
      </c>
      <c r="G94">
        <v>0.53</v>
      </c>
      <c r="H94">
        <v>0.53</v>
      </c>
    </row>
    <row r="95" spans="1:8">
      <c r="A95" t="s">
        <v>333</v>
      </c>
      <c r="B95" s="2" t="s">
        <v>135</v>
      </c>
      <c r="C95">
        <v>1</v>
      </c>
      <c r="D95" t="s">
        <v>29</v>
      </c>
      <c r="E95" t="s">
        <v>29</v>
      </c>
      <c r="F95" t="s">
        <v>20</v>
      </c>
      <c r="G95">
        <v>0.53</v>
      </c>
      <c r="H95">
        <v>0.53</v>
      </c>
    </row>
    <row r="96" spans="1:8">
      <c r="A96" t="s">
        <v>333</v>
      </c>
      <c r="B96" s="2" t="s">
        <v>134</v>
      </c>
      <c r="C96">
        <v>1</v>
      </c>
      <c r="D96" t="s">
        <v>26</v>
      </c>
      <c r="E96" t="s">
        <v>26</v>
      </c>
      <c r="F96" t="s">
        <v>20</v>
      </c>
      <c r="G96">
        <v>0.53</v>
      </c>
      <c r="H96">
        <v>0.53</v>
      </c>
    </row>
    <row r="97" spans="1:8">
      <c r="A97" t="s">
        <v>333</v>
      </c>
      <c r="B97" s="2" t="s">
        <v>132</v>
      </c>
      <c r="C97">
        <v>1</v>
      </c>
      <c r="D97" t="s">
        <v>29</v>
      </c>
      <c r="E97" t="s">
        <v>29</v>
      </c>
      <c r="F97" t="s">
        <v>20</v>
      </c>
      <c r="G97">
        <v>0.53</v>
      </c>
      <c r="H97">
        <v>0.53</v>
      </c>
    </row>
    <row r="98" spans="1:8">
      <c r="A98" t="s">
        <v>333</v>
      </c>
      <c r="B98" s="2" t="s">
        <v>145</v>
      </c>
      <c r="C98">
        <v>1</v>
      </c>
      <c r="D98" t="s">
        <v>30</v>
      </c>
      <c r="E98" t="s">
        <v>30</v>
      </c>
      <c r="F98" t="s">
        <v>20</v>
      </c>
      <c r="G98">
        <v>0.52</v>
      </c>
      <c r="H98">
        <v>0.52</v>
      </c>
    </row>
    <row r="99" spans="1:8">
      <c r="A99" t="s">
        <v>333</v>
      </c>
      <c r="B99" s="2" t="s">
        <v>142</v>
      </c>
      <c r="C99">
        <v>1</v>
      </c>
      <c r="D99" t="s">
        <v>29</v>
      </c>
      <c r="E99" t="s">
        <v>29</v>
      </c>
      <c r="F99" t="s">
        <v>20</v>
      </c>
      <c r="G99">
        <v>0.52</v>
      </c>
      <c r="H99">
        <v>0.52</v>
      </c>
    </row>
    <row r="100" spans="1:8">
      <c r="A100" t="s">
        <v>333</v>
      </c>
      <c r="B100" s="2" t="s">
        <v>143</v>
      </c>
      <c r="C100">
        <v>1</v>
      </c>
      <c r="D100" t="s">
        <v>27</v>
      </c>
      <c r="E100" t="s">
        <v>27</v>
      </c>
      <c r="F100" t="s">
        <v>20</v>
      </c>
      <c r="G100">
        <v>0.52</v>
      </c>
      <c r="H100">
        <v>0.52</v>
      </c>
    </row>
    <row r="101" spans="1:8">
      <c r="A101" t="s">
        <v>333</v>
      </c>
      <c r="B101" s="2" t="s">
        <v>151</v>
      </c>
      <c r="C101">
        <v>1</v>
      </c>
      <c r="D101" t="s">
        <v>30</v>
      </c>
      <c r="E101" t="s">
        <v>30</v>
      </c>
      <c r="F101" t="s">
        <v>20</v>
      </c>
      <c r="G101">
        <v>0.52</v>
      </c>
      <c r="H101">
        <v>0.52</v>
      </c>
    </row>
    <row r="102" spans="1:8">
      <c r="A102" t="s">
        <v>333</v>
      </c>
      <c r="B102" s="2" t="s">
        <v>154</v>
      </c>
      <c r="C102">
        <v>1</v>
      </c>
      <c r="D102" t="s">
        <v>27</v>
      </c>
      <c r="E102" t="s">
        <v>27</v>
      </c>
      <c r="F102" t="s">
        <v>20</v>
      </c>
      <c r="G102">
        <v>0.52</v>
      </c>
      <c r="H102">
        <v>0.52</v>
      </c>
    </row>
    <row r="103" spans="1:8">
      <c r="A103" t="s">
        <v>333</v>
      </c>
      <c r="B103" s="2" t="s">
        <v>149</v>
      </c>
      <c r="C103">
        <v>1</v>
      </c>
      <c r="D103" t="s">
        <v>29</v>
      </c>
      <c r="E103" t="s">
        <v>29</v>
      </c>
      <c r="F103" t="s">
        <v>20</v>
      </c>
      <c r="G103">
        <v>0.52</v>
      </c>
      <c r="H103">
        <v>0.52</v>
      </c>
    </row>
    <row r="104" spans="1:8">
      <c r="A104" t="s">
        <v>333</v>
      </c>
      <c r="B104" s="2" t="s">
        <v>146</v>
      </c>
      <c r="C104">
        <v>1</v>
      </c>
      <c r="D104" t="s">
        <v>30</v>
      </c>
      <c r="E104" t="s">
        <v>30</v>
      </c>
      <c r="F104" t="s">
        <v>20</v>
      </c>
      <c r="G104">
        <v>0.52</v>
      </c>
      <c r="H104">
        <v>0.52</v>
      </c>
    </row>
    <row r="105" spans="1:8">
      <c r="A105" t="s">
        <v>333</v>
      </c>
      <c r="B105" s="2" t="s">
        <v>147</v>
      </c>
      <c r="C105">
        <v>1</v>
      </c>
      <c r="D105" t="s">
        <v>29</v>
      </c>
      <c r="E105" t="s">
        <v>29</v>
      </c>
      <c r="F105" t="s">
        <v>20</v>
      </c>
      <c r="G105">
        <v>0.52</v>
      </c>
      <c r="H105">
        <v>0.52</v>
      </c>
    </row>
    <row r="106" spans="1:8">
      <c r="A106" t="s">
        <v>333</v>
      </c>
      <c r="B106" s="2" t="s">
        <v>148</v>
      </c>
      <c r="C106">
        <v>1</v>
      </c>
      <c r="D106" t="s">
        <v>29</v>
      </c>
      <c r="E106" t="s">
        <v>29</v>
      </c>
      <c r="F106" t="s">
        <v>20</v>
      </c>
      <c r="G106">
        <v>0.52</v>
      </c>
      <c r="H106">
        <v>0.52</v>
      </c>
    </row>
    <row r="107" spans="1:8">
      <c r="A107" t="s">
        <v>333</v>
      </c>
      <c r="B107" s="2" t="s">
        <v>150</v>
      </c>
      <c r="C107">
        <v>1</v>
      </c>
      <c r="D107" t="s">
        <v>30</v>
      </c>
      <c r="E107" t="s">
        <v>30</v>
      </c>
      <c r="F107" t="s">
        <v>20</v>
      </c>
      <c r="G107">
        <v>0.52</v>
      </c>
      <c r="H107">
        <v>0.52</v>
      </c>
    </row>
    <row r="108" spans="1:8">
      <c r="A108" t="s">
        <v>333</v>
      </c>
      <c r="B108" s="2" t="s">
        <v>155</v>
      </c>
      <c r="C108">
        <v>1</v>
      </c>
      <c r="D108" t="s">
        <v>27</v>
      </c>
      <c r="E108" t="s">
        <v>27</v>
      </c>
      <c r="F108" t="s">
        <v>20</v>
      </c>
      <c r="G108">
        <v>0.52</v>
      </c>
      <c r="H108">
        <v>0.52</v>
      </c>
    </row>
    <row r="109" spans="1:8">
      <c r="A109" t="s">
        <v>333</v>
      </c>
      <c r="B109" s="2" t="s">
        <v>153</v>
      </c>
      <c r="C109">
        <v>1</v>
      </c>
      <c r="D109" t="s">
        <v>30</v>
      </c>
      <c r="E109" t="s">
        <v>30</v>
      </c>
      <c r="F109" t="s">
        <v>20</v>
      </c>
      <c r="G109">
        <v>0.52</v>
      </c>
      <c r="H109">
        <v>0.52</v>
      </c>
    </row>
    <row r="110" spans="1:8">
      <c r="A110" t="s">
        <v>333</v>
      </c>
      <c r="B110" s="2" t="s">
        <v>141</v>
      </c>
      <c r="C110">
        <v>1</v>
      </c>
      <c r="D110" t="s">
        <v>29</v>
      </c>
      <c r="E110" t="s">
        <v>29</v>
      </c>
      <c r="F110" t="s">
        <v>20</v>
      </c>
      <c r="G110">
        <v>0.52</v>
      </c>
      <c r="H110">
        <v>0.52</v>
      </c>
    </row>
    <row r="111" spans="1:8">
      <c r="A111" t="s">
        <v>333</v>
      </c>
      <c r="B111" s="2" t="s">
        <v>144</v>
      </c>
      <c r="C111">
        <v>1</v>
      </c>
      <c r="D111" t="s">
        <v>30</v>
      </c>
      <c r="E111" t="s">
        <v>30</v>
      </c>
      <c r="F111" t="s">
        <v>20</v>
      </c>
      <c r="G111">
        <v>0.52</v>
      </c>
      <c r="H111">
        <v>0.52</v>
      </c>
    </row>
    <row r="112" spans="1:8">
      <c r="A112" t="s">
        <v>333</v>
      </c>
      <c r="B112" s="2" t="s">
        <v>152</v>
      </c>
      <c r="C112">
        <v>1</v>
      </c>
      <c r="D112" t="s">
        <v>27</v>
      </c>
      <c r="E112" t="s">
        <v>27</v>
      </c>
      <c r="F112" t="s">
        <v>20</v>
      </c>
      <c r="G112">
        <v>0.52</v>
      </c>
      <c r="H112">
        <v>0.52</v>
      </c>
    </row>
    <row r="113" spans="1:8">
      <c r="A113" t="s">
        <v>333</v>
      </c>
      <c r="B113" s="2" t="s">
        <v>158</v>
      </c>
      <c r="C113">
        <v>1</v>
      </c>
      <c r="D113" t="s">
        <v>27</v>
      </c>
      <c r="E113" t="s">
        <v>27</v>
      </c>
      <c r="F113" t="s">
        <v>20</v>
      </c>
      <c r="G113">
        <v>0.51</v>
      </c>
      <c r="H113">
        <v>0.51</v>
      </c>
    </row>
    <row r="114" spans="1:8">
      <c r="A114" t="s">
        <v>333</v>
      </c>
      <c r="B114" s="2" t="s">
        <v>156</v>
      </c>
      <c r="C114">
        <v>1</v>
      </c>
      <c r="D114" t="s">
        <v>27</v>
      </c>
      <c r="E114" t="s">
        <v>27</v>
      </c>
      <c r="F114" t="s">
        <v>20</v>
      </c>
      <c r="G114">
        <v>0.51</v>
      </c>
      <c r="H114">
        <v>0.51</v>
      </c>
    </row>
    <row r="115" spans="1:8">
      <c r="A115" t="s">
        <v>333</v>
      </c>
      <c r="B115" s="2" t="s">
        <v>159</v>
      </c>
      <c r="C115">
        <v>1</v>
      </c>
      <c r="D115" t="s">
        <v>27</v>
      </c>
      <c r="E115" t="s">
        <v>27</v>
      </c>
      <c r="F115" t="s">
        <v>20</v>
      </c>
      <c r="G115">
        <v>0.51</v>
      </c>
      <c r="H115">
        <v>0.51</v>
      </c>
    </row>
    <row r="116" spans="1:8">
      <c r="A116" t="s">
        <v>333</v>
      </c>
      <c r="B116" s="2" t="s">
        <v>157</v>
      </c>
      <c r="C116">
        <v>1</v>
      </c>
      <c r="D116" t="s">
        <v>27</v>
      </c>
      <c r="E116" t="s">
        <v>27</v>
      </c>
      <c r="F116" t="s">
        <v>20</v>
      </c>
      <c r="G116">
        <v>0.51</v>
      </c>
      <c r="H116">
        <v>0.51</v>
      </c>
    </row>
    <row r="117" spans="1:8">
      <c r="A117" t="s">
        <v>333</v>
      </c>
      <c r="B117" s="2" t="s">
        <v>169</v>
      </c>
      <c r="C117">
        <v>1</v>
      </c>
      <c r="D117" t="s">
        <v>28</v>
      </c>
      <c r="E117" t="s">
        <v>28</v>
      </c>
      <c r="F117" t="s">
        <v>20</v>
      </c>
      <c r="G117">
        <v>0.49</v>
      </c>
      <c r="H117">
        <v>0.49</v>
      </c>
    </row>
    <row r="118" spans="1:8">
      <c r="A118" t="s">
        <v>333</v>
      </c>
      <c r="B118" s="2" t="s">
        <v>195</v>
      </c>
      <c r="C118">
        <v>1</v>
      </c>
      <c r="D118" t="s">
        <v>25</v>
      </c>
      <c r="E118" t="s">
        <v>25</v>
      </c>
      <c r="F118" t="s">
        <v>20</v>
      </c>
      <c r="G118">
        <v>0.49</v>
      </c>
      <c r="H118">
        <v>0.49</v>
      </c>
    </row>
    <row r="119" spans="1:8">
      <c r="A119" t="s">
        <v>333</v>
      </c>
      <c r="B119" s="2" t="s">
        <v>193</v>
      </c>
      <c r="C119">
        <v>1</v>
      </c>
      <c r="D119" t="s">
        <v>25</v>
      </c>
      <c r="E119" t="s">
        <v>25</v>
      </c>
      <c r="F119" t="s">
        <v>20</v>
      </c>
      <c r="G119">
        <v>0.49</v>
      </c>
      <c r="H119">
        <v>0.49</v>
      </c>
    </row>
    <row r="120" spans="1:8">
      <c r="A120" t="s">
        <v>333</v>
      </c>
      <c r="B120" s="2" t="s">
        <v>167</v>
      </c>
      <c r="C120">
        <v>1</v>
      </c>
      <c r="D120" t="s">
        <v>28</v>
      </c>
      <c r="E120" t="s">
        <v>28</v>
      </c>
      <c r="F120" t="s">
        <v>20</v>
      </c>
      <c r="G120">
        <v>0.49</v>
      </c>
      <c r="H120">
        <v>0.49</v>
      </c>
    </row>
    <row r="121" spans="1:8">
      <c r="A121" t="s">
        <v>333</v>
      </c>
      <c r="B121" s="2" t="s">
        <v>162</v>
      </c>
      <c r="C121">
        <v>1</v>
      </c>
      <c r="D121" t="s">
        <v>28</v>
      </c>
      <c r="E121" t="s">
        <v>28</v>
      </c>
      <c r="F121" t="s">
        <v>20</v>
      </c>
      <c r="G121">
        <v>0.49</v>
      </c>
      <c r="H121">
        <v>0.49</v>
      </c>
    </row>
    <row r="122" spans="1:8">
      <c r="A122" t="s">
        <v>333</v>
      </c>
      <c r="B122" s="2" t="s">
        <v>171</v>
      </c>
      <c r="C122">
        <v>1</v>
      </c>
      <c r="D122" t="s">
        <v>28</v>
      </c>
      <c r="E122" t="s">
        <v>28</v>
      </c>
      <c r="F122" t="s">
        <v>20</v>
      </c>
      <c r="G122">
        <v>0.49</v>
      </c>
      <c r="H122">
        <v>0.49</v>
      </c>
    </row>
    <row r="123" spans="1:8">
      <c r="A123" t="s">
        <v>333</v>
      </c>
      <c r="B123" s="2" t="s">
        <v>183</v>
      </c>
      <c r="C123">
        <v>1</v>
      </c>
      <c r="D123" t="s">
        <v>25</v>
      </c>
      <c r="E123" t="s">
        <v>25</v>
      </c>
      <c r="F123" t="s">
        <v>20</v>
      </c>
      <c r="G123">
        <v>0.49</v>
      </c>
      <c r="H123">
        <v>0.49</v>
      </c>
    </row>
    <row r="124" spans="1:8">
      <c r="A124" t="s">
        <v>333</v>
      </c>
      <c r="B124" s="2" t="s">
        <v>179</v>
      </c>
      <c r="C124">
        <v>1</v>
      </c>
      <c r="D124" t="s">
        <v>28</v>
      </c>
      <c r="E124" t="s">
        <v>28</v>
      </c>
      <c r="F124" t="s">
        <v>20</v>
      </c>
      <c r="G124">
        <v>0.49</v>
      </c>
      <c r="H124">
        <v>0.49</v>
      </c>
    </row>
    <row r="125" spans="1:8">
      <c r="A125" t="s">
        <v>333</v>
      </c>
      <c r="B125" s="2" t="s">
        <v>161</v>
      </c>
      <c r="C125">
        <v>1</v>
      </c>
      <c r="D125" t="s">
        <v>28</v>
      </c>
      <c r="E125" t="s">
        <v>28</v>
      </c>
      <c r="F125" t="s">
        <v>20</v>
      </c>
      <c r="G125">
        <v>0.49</v>
      </c>
      <c r="H125">
        <v>0.49</v>
      </c>
    </row>
    <row r="126" spans="1:8">
      <c r="A126" t="s">
        <v>333</v>
      </c>
      <c r="B126" s="2" t="s">
        <v>181</v>
      </c>
      <c r="C126">
        <v>1</v>
      </c>
      <c r="D126" t="s">
        <v>28</v>
      </c>
      <c r="E126" t="s">
        <v>28</v>
      </c>
      <c r="F126" t="s">
        <v>42</v>
      </c>
      <c r="G126">
        <v>0.49</v>
      </c>
      <c r="H126">
        <v>0.49</v>
      </c>
    </row>
    <row r="127" spans="1:8">
      <c r="A127" t="s">
        <v>333</v>
      </c>
      <c r="B127" s="2" t="s">
        <v>168</v>
      </c>
      <c r="C127">
        <v>1</v>
      </c>
      <c r="D127" t="s">
        <v>28</v>
      </c>
      <c r="E127" t="s">
        <v>28</v>
      </c>
      <c r="F127" t="s">
        <v>20</v>
      </c>
      <c r="G127">
        <v>0.49</v>
      </c>
      <c r="H127">
        <v>0.49</v>
      </c>
    </row>
    <row r="128" spans="1:8">
      <c r="A128" t="s">
        <v>333</v>
      </c>
      <c r="B128" s="2" t="s">
        <v>175</v>
      </c>
      <c r="C128">
        <v>1</v>
      </c>
      <c r="D128" t="s">
        <v>25</v>
      </c>
      <c r="E128" t="s">
        <v>25</v>
      </c>
      <c r="F128" t="s">
        <v>20</v>
      </c>
      <c r="G128">
        <v>0.49</v>
      </c>
      <c r="H128">
        <v>0.49</v>
      </c>
    </row>
    <row r="129" spans="1:8">
      <c r="A129" t="s">
        <v>333</v>
      </c>
      <c r="B129" s="2" t="s">
        <v>186</v>
      </c>
      <c r="C129">
        <v>1</v>
      </c>
      <c r="D129" t="s">
        <v>24</v>
      </c>
      <c r="E129" t="s">
        <v>24</v>
      </c>
      <c r="F129" t="s">
        <v>42</v>
      </c>
      <c r="G129">
        <v>0.49</v>
      </c>
      <c r="H129">
        <v>0.49</v>
      </c>
    </row>
    <row r="130" spans="1:8">
      <c r="A130" t="s">
        <v>333</v>
      </c>
      <c r="B130" s="2" t="s">
        <v>189</v>
      </c>
      <c r="C130">
        <v>1</v>
      </c>
      <c r="D130" t="s">
        <v>25</v>
      </c>
      <c r="E130" t="s">
        <v>25</v>
      </c>
      <c r="F130" t="s">
        <v>20</v>
      </c>
      <c r="G130">
        <v>0.49</v>
      </c>
      <c r="H130">
        <v>0.49</v>
      </c>
    </row>
    <row r="131" spans="1:8">
      <c r="A131" t="s">
        <v>333</v>
      </c>
      <c r="B131" s="2" t="s">
        <v>160</v>
      </c>
      <c r="C131">
        <v>1</v>
      </c>
      <c r="D131" t="s">
        <v>28</v>
      </c>
      <c r="E131" t="s">
        <v>28</v>
      </c>
      <c r="F131" t="s">
        <v>20</v>
      </c>
      <c r="G131">
        <v>0.49</v>
      </c>
      <c r="H131">
        <v>0.49</v>
      </c>
    </row>
    <row r="132" spans="1:8">
      <c r="A132" t="s">
        <v>333</v>
      </c>
      <c r="B132" s="2" t="s">
        <v>173</v>
      </c>
      <c r="C132">
        <v>1</v>
      </c>
      <c r="D132" t="s">
        <v>28</v>
      </c>
      <c r="E132" t="s">
        <v>28</v>
      </c>
      <c r="F132" t="s">
        <v>20</v>
      </c>
      <c r="G132">
        <v>0.49</v>
      </c>
      <c r="H132">
        <v>0.49</v>
      </c>
    </row>
    <row r="133" spans="1:8">
      <c r="A133" t="s">
        <v>333</v>
      </c>
      <c r="B133" s="2" t="s">
        <v>191</v>
      </c>
      <c r="C133">
        <v>1</v>
      </c>
      <c r="D133" t="s">
        <v>25</v>
      </c>
      <c r="E133" t="s">
        <v>25</v>
      </c>
      <c r="F133" t="s">
        <v>20</v>
      </c>
      <c r="G133">
        <v>0.49</v>
      </c>
      <c r="H133">
        <v>0.49</v>
      </c>
    </row>
    <row r="134" spans="1:8">
      <c r="A134" t="s">
        <v>333</v>
      </c>
      <c r="B134" s="2" t="s">
        <v>185</v>
      </c>
      <c r="C134">
        <v>1</v>
      </c>
      <c r="D134" t="s">
        <v>25</v>
      </c>
      <c r="E134" t="s">
        <v>25</v>
      </c>
      <c r="F134" t="s">
        <v>20</v>
      </c>
      <c r="G134">
        <v>0.49</v>
      </c>
      <c r="H134">
        <v>0.49</v>
      </c>
    </row>
    <row r="135" spans="1:8">
      <c r="A135" t="s">
        <v>333</v>
      </c>
      <c r="B135" s="2" t="s">
        <v>177</v>
      </c>
      <c r="C135">
        <v>1</v>
      </c>
      <c r="D135" t="s">
        <v>25</v>
      </c>
      <c r="E135" t="s">
        <v>25</v>
      </c>
      <c r="F135" t="s">
        <v>334</v>
      </c>
      <c r="G135">
        <v>0.49</v>
      </c>
      <c r="H135">
        <v>0.74</v>
      </c>
    </row>
    <row r="136" spans="1:8">
      <c r="A136" t="s">
        <v>333</v>
      </c>
      <c r="B136" s="2" t="s">
        <v>182</v>
      </c>
      <c r="C136">
        <v>1</v>
      </c>
      <c r="D136" t="s">
        <v>25</v>
      </c>
      <c r="E136" t="s">
        <v>25</v>
      </c>
      <c r="F136" t="s">
        <v>42</v>
      </c>
      <c r="G136">
        <v>0.49</v>
      </c>
      <c r="H136">
        <v>0.49</v>
      </c>
    </row>
    <row r="137" spans="1:8">
      <c r="A137" t="s">
        <v>333</v>
      </c>
      <c r="B137" s="2" t="s">
        <v>196</v>
      </c>
      <c r="C137">
        <v>1</v>
      </c>
      <c r="D137" t="s">
        <v>27</v>
      </c>
      <c r="E137" t="s">
        <v>27</v>
      </c>
      <c r="F137" t="s">
        <v>42</v>
      </c>
      <c r="G137">
        <v>0.49</v>
      </c>
      <c r="H137">
        <v>0.49</v>
      </c>
    </row>
    <row r="138" spans="1:8">
      <c r="A138" t="s">
        <v>333</v>
      </c>
      <c r="B138" s="2" t="s">
        <v>197</v>
      </c>
      <c r="C138">
        <v>1</v>
      </c>
      <c r="D138" t="s">
        <v>25</v>
      </c>
      <c r="E138" t="s">
        <v>25</v>
      </c>
      <c r="F138" t="s">
        <v>20</v>
      </c>
      <c r="G138">
        <v>0.49</v>
      </c>
      <c r="H138">
        <v>0.49</v>
      </c>
    </row>
    <row r="139" spans="1:8">
      <c r="A139" t="s">
        <v>333</v>
      </c>
      <c r="B139" s="2" t="s">
        <v>184</v>
      </c>
      <c r="C139">
        <v>1</v>
      </c>
      <c r="D139" t="s">
        <v>25</v>
      </c>
      <c r="E139" t="s">
        <v>25</v>
      </c>
      <c r="F139" t="s">
        <v>20</v>
      </c>
      <c r="G139">
        <v>0.49</v>
      </c>
      <c r="H139">
        <v>0.49</v>
      </c>
    </row>
    <row r="140" spans="1:8">
      <c r="A140" t="s">
        <v>333</v>
      </c>
      <c r="B140" s="2" t="s">
        <v>178</v>
      </c>
      <c r="C140">
        <v>1</v>
      </c>
      <c r="D140" t="s">
        <v>25</v>
      </c>
      <c r="E140" t="s">
        <v>25</v>
      </c>
      <c r="F140" t="s">
        <v>334</v>
      </c>
      <c r="G140">
        <v>0.49</v>
      </c>
      <c r="H140">
        <v>0.74</v>
      </c>
    </row>
    <row r="141" spans="1:8">
      <c r="A141" t="s">
        <v>333</v>
      </c>
      <c r="B141" s="2" t="s">
        <v>192</v>
      </c>
      <c r="C141">
        <v>1</v>
      </c>
      <c r="D141" t="s">
        <v>25</v>
      </c>
      <c r="E141" t="s">
        <v>25</v>
      </c>
      <c r="F141" t="s">
        <v>20</v>
      </c>
      <c r="G141">
        <v>0.49</v>
      </c>
      <c r="H141">
        <v>0.49</v>
      </c>
    </row>
    <row r="142" spans="1:8">
      <c r="A142" t="s">
        <v>333</v>
      </c>
      <c r="B142" s="2" t="s">
        <v>187</v>
      </c>
      <c r="C142">
        <v>1</v>
      </c>
      <c r="D142" t="s">
        <v>25</v>
      </c>
      <c r="E142" t="s">
        <v>25</v>
      </c>
      <c r="F142" t="s">
        <v>20</v>
      </c>
      <c r="G142">
        <v>0.49</v>
      </c>
      <c r="H142">
        <v>0.49</v>
      </c>
    </row>
    <row r="143" spans="1:8">
      <c r="A143" t="s">
        <v>333</v>
      </c>
      <c r="B143" s="2" t="s">
        <v>174</v>
      </c>
      <c r="C143">
        <v>1</v>
      </c>
      <c r="D143" t="s">
        <v>25</v>
      </c>
      <c r="E143" t="s">
        <v>25</v>
      </c>
      <c r="F143" t="s">
        <v>20</v>
      </c>
      <c r="G143">
        <v>0.49</v>
      </c>
      <c r="H143">
        <v>0.49</v>
      </c>
    </row>
    <row r="144" spans="1:8">
      <c r="A144" t="s">
        <v>333</v>
      </c>
      <c r="B144" s="2" t="s">
        <v>188</v>
      </c>
      <c r="C144">
        <v>1</v>
      </c>
      <c r="D144" t="s">
        <v>25</v>
      </c>
      <c r="E144" t="s">
        <v>25</v>
      </c>
      <c r="F144" t="s">
        <v>20</v>
      </c>
      <c r="G144">
        <v>0.49</v>
      </c>
      <c r="H144">
        <v>0.49</v>
      </c>
    </row>
    <row r="145" spans="1:8">
      <c r="A145" t="s">
        <v>333</v>
      </c>
      <c r="B145" s="2" t="s">
        <v>166</v>
      </c>
      <c r="C145">
        <v>1</v>
      </c>
      <c r="D145" t="s">
        <v>28</v>
      </c>
      <c r="E145" t="s">
        <v>28</v>
      </c>
      <c r="F145" t="s">
        <v>20</v>
      </c>
      <c r="G145">
        <v>0.49</v>
      </c>
      <c r="H145">
        <v>0.49</v>
      </c>
    </row>
    <row r="146" spans="1:8">
      <c r="A146" t="s">
        <v>333</v>
      </c>
      <c r="B146" s="2" t="s">
        <v>190</v>
      </c>
      <c r="C146">
        <v>1</v>
      </c>
      <c r="D146" t="s">
        <v>25</v>
      </c>
      <c r="E146" t="s">
        <v>25</v>
      </c>
      <c r="F146" t="s">
        <v>20</v>
      </c>
      <c r="G146">
        <v>0.49</v>
      </c>
      <c r="H146">
        <v>0.49</v>
      </c>
    </row>
    <row r="147" spans="1:8">
      <c r="A147" t="s">
        <v>333</v>
      </c>
      <c r="B147" s="2" t="s">
        <v>172</v>
      </c>
      <c r="C147">
        <v>1</v>
      </c>
      <c r="D147" t="s">
        <v>28</v>
      </c>
      <c r="E147" t="s">
        <v>28</v>
      </c>
      <c r="F147" t="s">
        <v>20</v>
      </c>
      <c r="G147">
        <v>0.49</v>
      </c>
      <c r="H147">
        <v>0.49</v>
      </c>
    </row>
    <row r="148" spans="1:8">
      <c r="A148" t="s">
        <v>333</v>
      </c>
      <c r="B148" s="2" t="s">
        <v>170</v>
      </c>
      <c r="C148">
        <v>1</v>
      </c>
      <c r="D148" t="s">
        <v>28</v>
      </c>
      <c r="E148" t="s">
        <v>28</v>
      </c>
      <c r="F148" t="s">
        <v>334</v>
      </c>
      <c r="G148">
        <v>0.49</v>
      </c>
      <c r="H148">
        <v>0.74</v>
      </c>
    </row>
    <row r="149" spans="1:8">
      <c r="A149" t="s">
        <v>333</v>
      </c>
      <c r="B149" s="2" t="s">
        <v>194</v>
      </c>
      <c r="C149">
        <v>1</v>
      </c>
      <c r="D149" t="s">
        <v>25</v>
      </c>
      <c r="E149" t="s">
        <v>25</v>
      </c>
      <c r="F149" t="s">
        <v>20</v>
      </c>
      <c r="G149">
        <v>0.49</v>
      </c>
      <c r="H149">
        <v>0.49</v>
      </c>
    </row>
    <row r="150" spans="1:8">
      <c r="A150" t="s">
        <v>333</v>
      </c>
      <c r="B150" s="2" t="s">
        <v>176</v>
      </c>
      <c r="C150">
        <v>1</v>
      </c>
      <c r="D150" t="s">
        <v>25</v>
      </c>
      <c r="E150" t="s">
        <v>25</v>
      </c>
      <c r="F150" t="s">
        <v>20</v>
      </c>
      <c r="G150">
        <v>0.49</v>
      </c>
      <c r="H150">
        <v>0.49</v>
      </c>
    </row>
    <row r="151" spans="1:8">
      <c r="A151" t="s">
        <v>333</v>
      </c>
      <c r="B151" s="2" t="s">
        <v>198</v>
      </c>
      <c r="C151">
        <v>1</v>
      </c>
      <c r="D151" t="s">
        <v>25</v>
      </c>
      <c r="E151" t="s">
        <v>25</v>
      </c>
      <c r="F151" t="s">
        <v>20</v>
      </c>
      <c r="G151">
        <v>0.49</v>
      </c>
      <c r="H151">
        <v>0.49</v>
      </c>
    </row>
    <row r="152" spans="1:8">
      <c r="A152" t="s">
        <v>333</v>
      </c>
      <c r="B152" s="2" t="s">
        <v>163</v>
      </c>
      <c r="C152">
        <v>1</v>
      </c>
      <c r="D152" t="s">
        <v>28</v>
      </c>
      <c r="E152" t="s">
        <v>28</v>
      </c>
      <c r="F152" t="s">
        <v>20</v>
      </c>
      <c r="G152">
        <v>0.49</v>
      </c>
      <c r="H152">
        <v>0.49</v>
      </c>
    </row>
    <row r="153" spans="1:8">
      <c r="A153" t="s">
        <v>333</v>
      </c>
      <c r="B153" s="2" t="s">
        <v>164</v>
      </c>
      <c r="C153">
        <v>1</v>
      </c>
      <c r="D153" t="s">
        <v>28</v>
      </c>
      <c r="E153" t="s">
        <v>28</v>
      </c>
      <c r="F153" t="s">
        <v>20</v>
      </c>
      <c r="G153">
        <v>0.49</v>
      </c>
      <c r="H153">
        <v>0.49</v>
      </c>
    </row>
    <row r="154" spans="1:8">
      <c r="A154" t="s">
        <v>333</v>
      </c>
      <c r="B154" s="2" t="s">
        <v>180</v>
      </c>
      <c r="C154">
        <v>1</v>
      </c>
      <c r="D154" t="s">
        <v>28</v>
      </c>
      <c r="E154" t="s">
        <v>28</v>
      </c>
      <c r="F154" t="s">
        <v>20</v>
      </c>
      <c r="G154">
        <v>0.49</v>
      </c>
      <c r="H154">
        <v>0.49</v>
      </c>
    </row>
    <row r="155" spans="1:8">
      <c r="A155" t="s">
        <v>333</v>
      </c>
      <c r="B155" s="2" t="s">
        <v>165</v>
      </c>
      <c r="C155">
        <v>1</v>
      </c>
      <c r="D155" t="s">
        <v>28</v>
      </c>
      <c r="E155" t="s">
        <v>28</v>
      </c>
      <c r="F155" t="s">
        <v>20</v>
      </c>
      <c r="G155">
        <v>0.49</v>
      </c>
      <c r="H155">
        <v>0.49</v>
      </c>
    </row>
    <row r="156" spans="1:8">
      <c r="A156" t="s">
        <v>333</v>
      </c>
      <c r="B156" s="2" t="s">
        <v>199</v>
      </c>
      <c r="C156">
        <v>1</v>
      </c>
      <c r="D156" t="s">
        <v>24</v>
      </c>
      <c r="E156" t="s">
        <v>24</v>
      </c>
      <c r="F156" t="s">
        <v>40</v>
      </c>
      <c r="G156">
        <v>0.45</v>
      </c>
      <c r="H156">
        <v>0.45</v>
      </c>
    </row>
    <row r="157" spans="1:8">
      <c r="A157" t="s">
        <v>333</v>
      </c>
      <c r="B157" s="2" t="s">
        <v>200</v>
      </c>
      <c r="C157">
        <v>1</v>
      </c>
      <c r="D157" t="s">
        <v>27</v>
      </c>
      <c r="E157" t="s">
        <v>27</v>
      </c>
      <c r="F157" t="s">
        <v>40</v>
      </c>
      <c r="G157">
        <v>0.44</v>
      </c>
      <c r="H157">
        <v>0.44</v>
      </c>
    </row>
    <row r="158" spans="1:8">
      <c r="A158" t="s">
        <v>333</v>
      </c>
      <c r="B158" s="2" t="s">
        <v>201</v>
      </c>
      <c r="C158">
        <v>1</v>
      </c>
      <c r="D158" t="s">
        <v>26</v>
      </c>
      <c r="E158" t="s">
        <v>26</v>
      </c>
      <c r="F158" t="s">
        <v>40</v>
      </c>
      <c r="G158">
        <v>0.43</v>
      </c>
      <c r="H158">
        <v>0.43</v>
      </c>
    </row>
    <row r="159" spans="1:8">
      <c r="A159" t="s">
        <v>333</v>
      </c>
      <c r="B159" s="2" t="s">
        <v>202</v>
      </c>
      <c r="C159">
        <v>1</v>
      </c>
      <c r="D159" t="s">
        <v>27</v>
      </c>
      <c r="E159" t="s">
        <v>27</v>
      </c>
      <c r="F159" t="s">
        <v>40</v>
      </c>
      <c r="G159">
        <v>0.43</v>
      </c>
      <c r="H159">
        <v>0.43</v>
      </c>
    </row>
    <row r="160" spans="1:8">
      <c r="A160" t="s">
        <v>333</v>
      </c>
      <c r="B160" s="2" t="s">
        <v>204</v>
      </c>
      <c r="C160">
        <v>1</v>
      </c>
      <c r="D160" t="s">
        <v>26</v>
      </c>
      <c r="E160" t="s">
        <v>26</v>
      </c>
      <c r="F160" t="s">
        <v>40</v>
      </c>
      <c r="G160">
        <v>0.41</v>
      </c>
      <c r="H160">
        <v>0.41</v>
      </c>
    </row>
    <row r="161" spans="1:8">
      <c r="A161" t="s">
        <v>333</v>
      </c>
      <c r="B161" s="2" t="s">
        <v>203</v>
      </c>
      <c r="C161">
        <v>1</v>
      </c>
      <c r="D161" t="s">
        <v>26</v>
      </c>
      <c r="E161" t="s">
        <v>26</v>
      </c>
      <c r="F161" t="s">
        <v>40</v>
      </c>
      <c r="G161">
        <v>0.41</v>
      </c>
      <c r="H161">
        <v>0.41</v>
      </c>
    </row>
    <row r="162" spans="1:8">
      <c r="A162" t="s">
        <v>333</v>
      </c>
      <c r="B162" s="2" t="s">
        <v>205</v>
      </c>
      <c r="C162">
        <v>1</v>
      </c>
      <c r="D162" t="s">
        <v>24</v>
      </c>
      <c r="E162" t="s">
        <v>24</v>
      </c>
      <c r="F162" t="s">
        <v>40</v>
      </c>
      <c r="G162">
        <v>0.39</v>
      </c>
      <c r="H162">
        <v>0.39</v>
      </c>
    </row>
    <row r="163" spans="1:8">
      <c r="A163" t="s">
        <v>333</v>
      </c>
      <c r="B163" s="2" t="s">
        <v>207</v>
      </c>
      <c r="C163">
        <v>1</v>
      </c>
      <c r="D163" t="s">
        <v>24</v>
      </c>
      <c r="E163" t="s">
        <v>24</v>
      </c>
      <c r="F163" t="s">
        <v>40</v>
      </c>
      <c r="G163">
        <v>0.38</v>
      </c>
      <c r="H163">
        <v>0.38</v>
      </c>
    </row>
    <row r="164" spans="1:8">
      <c r="A164" t="s">
        <v>333</v>
      </c>
      <c r="B164" s="2" t="s">
        <v>208</v>
      </c>
      <c r="C164">
        <v>1</v>
      </c>
      <c r="D164" t="s">
        <v>24</v>
      </c>
      <c r="E164" t="s">
        <v>24</v>
      </c>
      <c r="F164" t="s">
        <v>40</v>
      </c>
      <c r="G164">
        <v>0.38</v>
      </c>
      <c r="H164">
        <v>0.38</v>
      </c>
    </row>
    <row r="165" spans="1:8">
      <c r="A165" t="s">
        <v>333</v>
      </c>
      <c r="B165" s="2" t="s">
        <v>206</v>
      </c>
      <c r="C165">
        <v>1</v>
      </c>
      <c r="D165" t="s">
        <v>27</v>
      </c>
      <c r="E165" t="s">
        <v>27</v>
      </c>
      <c r="F165" t="s">
        <v>40</v>
      </c>
      <c r="G165">
        <v>0.38</v>
      </c>
      <c r="H165">
        <v>0.38</v>
      </c>
    </row>
    <row r="166" spans="1:8">
      <c r="A166" t="s">
        <v>333</v>
      </c>
      <c r="B166" s="2" t="s">
        <v>211</v>
      </c>
      <c r="C166">
        <v>1</v>
      </c>
      <c r="D166" t="s">
        <v>24</v>
      </c>
      <c r="E166" t="s">
        <v>24</v>
      </c>
      <c r="F166" t="s">
        <v>40</v>
      </c>
      <c r="G166">
        <v>0.37</v>
      </c>
      <c r="H166">
        <v>0.37</v>
      </c>
    </row>
    <row r="167" spans="1:8">
      <c r="A167" t="s">
        <v>333</v>
      </c>
      <c r="B167" s="2" t="s">
        <v>213</v>
      </c>
      <c r="C167">
        <v>1</v>
      </c>
      <c r="D167" t="s">
        <v>24</v>
      </c>
      <c r="E167" t="s">
        <v>24</v>
      </c>
      <c r="F167" t="s">
        <v>40</v>
      </c>
      <c r="G167">
        <v>0.37</v>
      </c>
      <c r="H167">
        <v>0.37</v>
      </c>
    </row>
    <row r="168" spans="1:8">
      <c r="A168" t="s">
        <v>333</v>
      </c>
      <c r="B168" s="2" t="s">
        <v>212</v>
      </c>
      <c r="C168">
        <v>1</v>
      </c>
      <c r="D168" t="s">
        <v>26</v>
      </c>
      <c r="E168" t="s">
        <v>26</v>
      </c>
      <c r="F168" t="s">
        <v>40</v>
      </c>
      <c r="G168">
        <v>0.37</v>
      </c>
      <c r="H168">
        <v>0.37</v>
      </c>
    </row>
    <row r="169" spans="1:8">
      <c r="A169" t="s">
        <v>333</v>
      </c>
      <c r="B169" s="2" t="s">
        <v>210</v>
      </c>
      <c r="C169">
        <v>1</v>
      </c>
      <c r="D169" t="s">
        <v>27</v>
      </c>
      <c r="E169" t="s">
        <v>27</v>
      </c>
      <c r="F169" t="s">
        <v>40</v>
      </c>
      <c r="G169">
        <v>0.37</v>
      </c>
      <c r="H169">
        <v>0.37</v>
      </c>
    </row>
    <row r="170" spans="1:8">
      <c r="A170" t="s">
        <v>333</v>
      </c>
      <c r="B170" s="2" t="s">
        <v>209</v>
      </c>
      <c r="C170">
        <v>1</v>
      </c>
      <c r="D170" t="s">
        <v>24</v>
      </c>
      <c r="E170" t="s">
        <v>24</v>
      </c>
      <c r="F170" t="s">
        <v>40</v>
      </c>
      <c r="G170">
        <v>0.37</v>
      </c>
      <c r="H170">
        <v>0.37</v>
      </c>
    </row>
    <row r="171" spans="1:8">
      <c r="A171" t="s">
        <v>333</v>
      </c>
      <c r="B171" s="2" t="s">
        <v>216</v>
      </c>
      <c r="C171">
        <v>1</v>
      </c>
      <c r="D171" t="s">
        <v>26</v>
      </c>
      <c r="E171" t="s">
        <v>26</v>
      </c>
      <c r="F171" t="s">
        <v>40</v>
      </c>
      <c r="G171">
        <v>0.36</v>
      </c>
      <c r="H171">
        <v>0.36</v>
      </c>
    </row>
    <row r="172" spans="1:8">
      <c r="A172" t="s">
        <v>333</v>
      </c>
      <c r="B172" s="2" t="s">
        <v>214</v>
      </c>
      <c r="C172">
        <v>1</v>
      </c>
      <c r="D172" t="s">
        <v>26</v>
      </c>
      <c r="E172" t="s">
        <v>26</v>
      </c>
      <c r="F172" t="s">
        <v>40</v>
      </c>
      <c r="G172">
        <v>0.36</v>
      </c>
      <c r="H172">
        <v>0.36</v>
      </c>
    </row>
    <row r="173" spans="1:8">
      <c r="A173" t="s">
        <v>333</v>
      </c>
      <c r="B173" s="2" t="s">
        <v>215</v>
      </c>
      <c r="C173">
        <v>1</v>
      </c>
      <c r="D173" t="s">
        <v>24</v>
      </c>
      <c r="E173" t="s">
        <v>24</v>
      </c>
      <c r="F173" t="s">
        <v>40</v>
      </c>
      <c r="G173">
        <v>0.36</v>
      </c>
      <c r="H173">
        <v>0.36</v>
      </c>
    </row>
    <row r="174" spans="1:8">
      <c r="A174" t="s">
        <v>333</v>
      </c>
      <c r="B174" s="2" t="s">
        <v>217</v>
      </c>
      <c r="C174">
        <v>1</v>
      </c>
      <c r="D174" t="s">
        <v>26</v>
      </c>
      <c r="E174" t="s">
        <v>26</v>
      </c>
      <c r="F174" t="s">
        <v>40</v>
      </c>
      <c r="G174">
        <v>0.34</v>
      </c>
      <c r="H174">
        <v>0.34</v>
      </c>
    </row>
    <row r="175" spans="1:8">
      <c r="A175" t="s">
        <v>333</v>
      </c>
      <c r="B175" s="2" t="s">
        <v>218</v>
      </c>
      <c r="C175">
        <v>1</v>
      </c>
      <c r="D175" t="s">
        <v>30</v>
      </c>
      <c r="E175" t="s">
        <v>30</v>
      </c>
      <c r="F175" t="s">
        <v>40</v>
      </c>
      <c r="G175">
        <v>0.34</v>
      </c>
      <c r="H175">
        <v>0.34</v>
      </c>
    </row>
    <row r="176" spans="1:8">
      <c r="A176" t="s">
        <v>333</v>
      </c>
      <c r="B176" s="2" t="s">
        <v>223</v>
      </c>
      <c r="C176">
        <v>1</v>
      </c>
      <c r="D176" t="s">
        <v>29</v>
      </c>
      <c r="E176" t="s">
        <v>29</v>
      </c>
      <c r="F176" t="s">
        <v>40</v>
      </c>
      <c r="G176">
        <v>0.33</v>
      </c>
      <c r="H176">
        <v>0.33</v>
      </c>
    </row>
    <row r="177" spans="1:8">
      <c r="A177" t="s">
        <v>333</v>
      </c>
      <c r="B177" s="2" t="s">
        <v>220</v>
      </c>
      <c r="C177">
        <v>1</v>
      </c>
      <c r="D177" t="s">
        <v>24</v>
      </c>
      <c r="E177" t="s">
        <v>24</v>
      </c>
      <c r="F177" t="s">
        <v>40</v>
      </c>
      <c r="G177">
        <v>0.33</v>
      </c>
      <c r="H177">
        <v>0.33</v>
      </c>
    </row>
    <row r="178" spans="1:8">
      <c r="A178" t="s">
        <v>333</v>
      </c>
      <c r="B178" s="2" t="s">
        <v>222</v>
      </c>
      <c r="C178">
        <v>1</v>
      </c>
      <c r="D178" t="s">
        <v>26</v>
      </c>
      <c r="E178" t="s">
        <v>26</v>
      </c>
      <c r="F178" t="s">
        <v>40</v>
      </c>
      <c r="G178">
        <v>0.33</v>
      </c>
      <c r="H178">
        <v>0.33</v>
      </c>
    </row>
    <row r="179" spans="1:8">
      <c r="A179" t="s">
        <v>333</v>
      </c>
      <c r="B179" s="2" t="s">
        <v>221</v>
      </c>
      <c r="C179">
        <v>1</v>
      </c>
      <c r="D179" t="s">
        <v>24</v>
      </c>
      <c r="E179" t="s">
        <v>24</v>
      </c>
      <c r="F179" t="s">
        <v>40</v>
      </c>
      <c r="G179">
        <v>0.33</v>
      </c>
      <c r="H179">
        <v>0.33</v>
      </c>
    </row>
    <row r="180" spans="1:8">
      <c r="A180" t="s">
        <v>333</v>
      </c>
      <c r="B180" s="2" t="s">
        <v>224</v>
      </c>
      <c r="C180">
        <v>1</v>
      </c>
      <c r="D180" t="s">
        <v>24</v>
      </c>
      <c r="E180" t="s">
        <v>24</v>
      </c>
      <c r="F180" t="s">
        <v>40</v>
      </c>
      <c r="G180">
        <v>0.33</v>
      </c>
      <c r="H180">
        <v>0.33</v>
      </c>
    </row>
    <row r="181" spans="1:8">
      <c r="A181" t="s">
        <v>333</v>
      </c>
      <c r="B181" s="2" t="s">
        <v>219</v>
      </c>
      <c r="C181">
        <v>1</v>
      </c>
      <c r="D181" t="s">
        <v>24</v>
      </c>
      <c r="E181" t="s">
        <v>24</v>
      </c>
      <c r="F181" t="s">
        <v>40</v>
      </c>
      <c r="G181">
        <v>0.33</v>
      </c>
      <c r="H181">
        <v>0.33</v>
      </c>
    </row>
    <row r="182" spans="1:8">
      <c r="A182" t="s">
        <v>333</v>
      </c>
      <c r="B182" s="2" t="s">
        <v>228</v>
      </c>
      <c r="C182">
        <v>1</v>
      </c>
      <c r="D182" t="s">
        <v>24</v>
      </c>
      <c r="E182" t="s">
        <v>24</v>
      </c>
      <c r="F182" t="s">
        <v>40</v>
      </c>
      <c r="G182">
        <v>0.32</v>
      </c>
      <c r="H182">
        <v>0.32</v>
      </c>
    </row>
    <row r="183" spans="1:8">
      <c r="A183" t="s">
        <v>333</v>
      </c>
      <c r="B183" s="2" t="s">
        <v>227</v>
      </c>
      <c r="C183">
        <v>1</v>
      </c>
      <c r="D183" t="s">
        <v>30</v>
      </c>
      <c r="E183" t="s">
        <v>30</v>
      </c>
      <c r="F183" t="s">
        <v>40</v>
      </c>
      <c r="G183">
        <v>0.32</v>
      </c>
      <c r="H183">
        <v>0.32</v>
      </c>
    </row>
    <row r="184" spans="1:8">
      <c r="A184" t="s">
        <v>333</v>
      </c>
      <c r="B184" s="2" t="s">
        <v>226</v>
      </c>
      <c r="C184">
        <v>1</v>
      </c>
      <c r="D184" t="s">
        <v>24</v>
      </c>
      <c r="E184" t="s">
        <v>24</v>
      </c>
      <c r="F184" t="s">
        <v>40</v>
      </c>
      <c r="G184">
        <v>0.32</v>
      </c>
      <c r="H184">
        <v>0.32</v>
      </c>
    </row>
    <row r="185" spans="1:8">
      <c r="A185" t="s">
        <v>333</v>
      </c>
      <c r="B185" s="2" t="s">
        <v>225</v>
      </c>
      <c r="C185">
        <v>1</v>
      </c>
      <c r="D185" t="s">
        <v>30</v>
      </c>
      <c r="E185" t="s">
        <v>30</v>
      </c>
      <c r="F185" t="s">
        <v>40</v>
      </c>
      <c r="G185">
        <v>0.32</v>
      </c>
      <c r="H185">
        <v>0.32</v>
      </c>
    </row>
    <row r="186" spans="1:8">
      <c r="A186" t="s">
        <v>333</v>
      </c>
      <c r="B186" s="2" t="s">
        <v>232</v>
      </c>
      <c r="C186">
        <v>1</v>
      </c>
      <c r="D186" t="s">
        <v>29</v>
      </c>
      <c r="E186" t="s">
        <v>29</v>
      </c>
      <c r="F186" t="s">
        <v>40</v>
      </c>
      <c r="G186">
        <v>0.32</v>
      </c>
      <c r="H186">
        <v>0.32</v>
      </c>
    </row>
    <row r="187" spans="1:8">
      <c r="A187" t="s">
        <v>333</v>
      </c>
      <c r="B187" s="2" t="s">
        <v>231</v>
      </c>
      <c r="C187">
        <v>1</v>
      </c>
      <c r="D187" t="s">
        <v>30</v>
      </c>
      <c r="E187" t="s">
        <v>30</v>
      </c>
      <c r="F187" t="s">
        <v>40</v>
      </c>
      <c r="G187">
        <v>0.32</v>
      </c>
      <c r="H187">
        <v>0.32</v>
      </c>
    </row>
    <row r="188" spans="1:8">
      <c r="A188" t="s">
        <v>333</v>
      </c>
      <c r="B188" s="2" t="s">
        <v>229</v>
      </c>
      <c r="C188">
        <v>1</v>
      </c>
      <c r="D188" t="s">
        <v>24</v>
      </c>
      <c r="E188" t="s">
        <v>24</v>
      </c>
      <c r="F188" t="s">
        <v>40</v>
      </c>
      <c r="G188">
        <v>0.32</v>
      </c>
      <c r="H188">
        <v>0.32</v>
      </c>
    </row>
    <row r="189" spans="1:8">
      <c r="A189" t="s">
        <v>333</v>
      </c>
      <c r="B189" s="2" t="s">
        <v>233</v>
      </c>
      <c r="C189">
        <v>1</v>
      </c>
      <c r="D189" t="s">
        <v>24</v>
      </c>
      <c r="E189" t="s">
        <v>24</v>
      </c>
      <c r="F189" t="s">
        <v>40</v>
      </c>
      <c r="G189">
        <v>0.32</v>
      </c>
      <c r="H189">
        <v>0.32</v>
      </c>
    </row>
    <row r="190" spans="1:8">
      <c r="A190" t="s">
        <v>333</v>
      </c>
      <c r="B190" s="2" t="s">
        <v>230</v>
      </c>
      <c r="C190">
        <v>1</v>
      </c>
      <c r="D190" t="s">
        <v>30</v>
      </c>
      <c r="E190" t="s">
        <v>30</v>
      </c>
      <c r="F190" t="s">
        <v>40</v>
      </c>
      <c r="G190">
        <v>0.32</v>
      </c>
      <c r="H190">
        <v>0.32</v>
      </c>
    </row>
    <row r="191" spans="1:8">
      <c r="A191" t="s">
        <v>333</v>
      </c>
      <c r="B191" s="2" t="s">
        <v>235</v>
      </c>
      <c r="C191">
        <v>1</v>
      </c>
      <c r="D191" t="s">
        <v>26</v>
      </c>
      <c r="E191" t="s">
        <v>26</v>
      </c>
      <c r="F191" t="s">
        <v>40</v>
      </c>
      <c r="G191">
        <v>0.31</v>
      </c>
      <c r="H191">
        <v>0.31</v>
      </c>
    </row>
    <row r="192" spans="1:8">
      <c r="A192" t="s">
        <v>333</v>
      </c>
      <c r="B192" s="2" t="s">
        <v>236</v>
      </c>
      <c r="C192">
        <v>1</v>
      </c>
      <c r="D192" t="s">
        <v>26</v>
      </c>
      <c r="E192" t="s">
        <v>26</v>
      </c>
      <c r="F192" t="s">
        <v>40</v>
      </c>
      <c r="G192">
        <v>0.31</v>
      </c>
      <c r="H192">
        <v>0.31</v>
      </c>
    </row>
    <row r="193" spans="1:8">
      <c r="A193" t="s">
        <v>333</v>
      </c>
      <c r="B193" s="2" t="s">
        <v>234</v>
      </c>
      <c r="C193">
        <v>1</v>
      </c>
      <c r="D193" t="s">
        <v>24</v>
      </c>
      <c r="E193" t="s">
        <v>24</v>
      </c>
      <c r="F193" t="s">
        <v>40</v>
      </c>
      <c r="G193">
        <v>0.31</v>
      </c>
      <c r="H193">
        <v>0.31</v>
      </c>
    </row>
    <row r="194" spans="1:8">
      <c r="A194" t="s">
        <v>333</v>
      </c>
      <c r="B194" s="2" t="s">
        <v>237</v>
      </c>
      <c r="C194">
        <v>1</v>
      </c>
      <c r="D194" t="s">
        <v>26</v>
      </c>
      <c r="E194" t="s">
        <v>26</v>
      </c>
      <c r="F194" t="s">
        <v>40</v>
      </c>
      <c r="G194">
        <v>0.31</v>
      </c>
      <c r="H194">
        <v>0.31</v>
      </c>
    </row>
    <row r="195" spans="1:8">
      <c r="A195" t="s">
        <v>333</v>
      </c>
      <c r="B195" s="2" t="s">
        <v>242</v>
      </c>
      <c r="C195">
        <v>1</v>
      </c>
      <c r="D195" t="s">
        <v>26</v>
      </c>
      <c r="E195" t="s">
        <v>26</v>
      </c>
      <c r="F195" t="s">
        <v>40</v>
      </c>
      <c r="G195">
        <v>0.3</v>
      </c>
      <c r="H195">
        <v>0.3</v>
      </c>
    </row>
    <row r="196" spans="1:8">
      <c r="A196" t="s">
        <v>333</v>
      </c>
      <c r="B196" s="2" t="s">
        <v>243</v>
      </c>
      <c r="C196">
        <v>1</v>
      </c>
      <c r="D196" t="s">
        <v>27</v>
      </c>
      <c r="E196" t="s">
        <v>27</v>
      </c>
      <c r="F196" t="s">
        <v>40</v>
      </c>
      <c r="G196">
        <v>0.3</v>
      </c>
      <c r="H196">
        <v>0.3</v>
      </c>
    </row>
    <row r="197" spans="1:8">
      <c r="A197" t="s">
        <v>333</v>
      </c>
      <c r="B197" s="2" t="s">
        <v>247</v>
      </c>
      <c r="C197">
        <v>1</v>
      </c>
      <c r="D197" t="s">
        <v>26</v>
      </c>
      <c r="E197" t="s">
        <v>26</v>
      </c>
      <c r="F197" t="s">
        <v>40</v>
      </c>
      <c r="G197">
        <v>0.3</v>
      </c>
      <c r="H197">
        <v>0.3</v>
      </c>
    </row>
    <row r="198" spans="1:8">
      <c r="A198" t="s">
        <v>333</v>
      </c>
      <c r="B198" s="2" t="s">
        <v>241</v>
      </c>
      <c r="C198">
        <v>1</v>
      </c>
      <c r="D198" t="s">
        <v>26</v>
      </c>
      <c r="E198" t="s">
        <v>26</v>
      </c>
      <c r="F198" t="s">
        <v>40</v>
      </c>
      <c r="G198">
        <v>0.3</v>
      </c>
      <c r="H198">
        <v>0.3</v>
      </c>
    </row>
    <row r="199" spans="1:8">
      <c r="A199" t="s">
        <v>333</v>
      </c>
      <c r="B199" s="2" t="s">
        <v>244</v>
      </c>
      <c r="C199">
        <v>1</v>
      </c>
      <c r="D199" t="s">
        <v>27</v>
      </c>
      <c r="E199" t="s">
        <v>27</v>
      </c>
      <c r="F199" t="s">
        <v>40</v>
      </c>
      <c r="G199">
        <v>0.3</v>
      </c>
      <c r="H199">
        <v>0.3</v>
      </c>
    </row>
    <row r="200" spans="1:8">
      <c r="A200" t="s">
        <v>333</v>
      </c>
      <c r="B200" s="2" t="s">
        <v>240</v>
      </c>
      <c r="C200">
        <v>1</v>
      </c>
      <c r="D200" t="s">
        <v>30</v>
      </c>
      <c r="E200" t="s">
        <v>30</v>
      </c>
      <c r="F200" t="s">
        <v>40</v>
      </c>
      <c r="G200">
        <v>0.3</v>
      </c>
      <c r="H200">
        <v>0.3</v>
      </c>
    </row>
    <row r="201" spans="1:8">
      <c r="A201" t="s">
        <v>333</v>
      </c>
      <c r="B201" s="2" t="s">
        <v>239</v>
      </c>
      <c r="C201">
        <v>1</v>
      </c>
      <c r="D201" t="s">
        <v>29</v>
      </c>
      <c r="E201" t="s">
        <v>29</v>
      </c>
      <c r="F201" t="s">
        <v>40</v>
      </c>
      <c r="G201">
        <v>0.3</v>
      </c>
      <c r="H201">
        <v>0.3</v>
      </c>
    </row>
    <row r="202" spans="1:8">
      <c r="A202" t="s">
        <v>333</v>
      </c>
      <c r="B202" s="2" t="s">
        <v>246</v>
      </c>
      <c r="C202">
        <v>1</v>
      </c>
      <c r="D202" t="s">
        <v>26</v>
      </c>
      <c r="E202" t="s">
        <v>26</v>
      </c>
      <c r="F202" t="s">
        <v>40</v>
      </c>
      <c r="G202">
        <v>0.3</v>
      </c>
      <c r="H202">
        <v>0.3</v>
      </c>
    </row>
    <row r="203" spans="1:8">
      <c r="A203" t="s">
        <v>333</v>
      </c>
      <c r="B203" s="2" t="s">
        <v>238</v>
      </c>
      <c r="C203">
        <v>1</v>
      </c>
      <c r="D203" t="s">
        <v>27</v>
      </c>
      <c r="E203" t="s">
        <v>27</v>
      </c>
      <c r="F203" t="s">
        <v>40</v>
      </c>
      <c r="G203">
        <v>0.3</v>
      </c>
      <c r="H203">
        <v>0.3</v>
      </c>
    </row>
    <row r="204" spans="1:8">
      <c r="A204" t="s">
        <v>333</v>
      </c>
      <c r="B204" s="2" t="s">
        <v>249</v>
      </c>
      <c r="C204">
        <v>1</v>
      </c>
      <c r="D204" t="s">
        <v>27</v>
      </c>
      <c r="E204" t="s">
        <v>27</v>
      </c>
      <c r="F204" t="s">
        <v>40</v>
      </c>
      <c r="G204">
        <v>0.29</v>
      </c>
      <c r="H204">
        <v>0.29</v>
      </c>
    </row>
    <row r="205" spans="1:8">
      <c r="A205" t="s">
        <v>333</v>
      </c>
      <c r="B205" s="2" t="s">
        <v>248</v>
      </c>
      <c r="C205">
        <v>1</v>
      </c>
      <c r="D205" t="s">
        <v>26</v>
      </c>
      <c r="E205" t="s">
        <v>26</v>
      </c>
      <c r="F205" t="s">
        <v>40</v>
      </c>
      <c r="G205">
        <v>0.29</v>
      </c>
      <c r="H205">
        <v>0.29</v>
      </c>
    </row>
    <row r="206" spans="1:8">
      <c r="A206" t="s">
        <v>333</v>
      </c>
      <c r="B206" s="2" t="s">
        <v>251</v>
      </c>
      <c r="C206">
        <v>1</v>
      </c>
      <c r="D206" t="s">
        <v>26</v>
      </c>
      <c r="E206" t="s">
        <v>26</v>
      </c>
      <c r="F206" t="s">
        <v>40</v>
      </c>
      <c r="G206">
        <v>0.29</v>
      </c>
      <c r="H206">
        <v>0.29</v>
      </c>
    </row>
    <row r="207" spans="1:8">
      <c r="A207" t="s">
        <v>333</v>
      </c>
      <c r="B207" s="2" t="s">
        <v>254</v>
      </c>
      <c r="C207">
        <v>1</v>
      </c>
      <c r="D207" t="s">
        <v>29</v>
      </c>
      <c r="E207" t="s">
        <v>29</v>
      </c>
      <c r="F207" t="s">
        <v>40</v>
      </c>
      <c r="G207">
        <v>0.29</v>
      </c>
      <c r="H207">
        <v>0.29</v>
      </c>
    </row>
    <row r="208" spans="1:8">
      <c r="A208" t="s">
        <v>333</v>
      </c>
      <c r="B208" s="2" t="s">
        <v>245</v>
      </c>
      <c r="C208">
        <v>1</v>
      </c>
      <c r="D208" t="s">
        <v>26</v>
      </c>
      <c r="E208" t="s">
        <v>26</v>
      </c>
      <c r="F208" t="s">
        <v>40</v>
      </c>
      <c r="G208">
        <v>0.29</v>
      </c>
      <c r="H208">
        <v>0.29</v>
      </c>
    </row>
    <row r="209" spans="1:8">
      <c r="A209" t="s">
        <v>333</v>
      </c>
      <c r="B209" s="2" t="s">
        <v>255</v>
      </c>
      <c r="C209">
        <v>1</v>
      </c>
      <c r="D209" t="s">
        <v>29</v>
      </c>
      <c r="E209" t="s">
        <v>29</v>
      </c>
      <c r="F209" t="s">
        <v>40</v>
      </c>
      <c r="G209">
        <v>0.29</v>
      </c>
      <c r="H209">
        <v>0.29</v>
      </c>
    </row>
    <row r="210" spans="1:8">
      <c r="A210" t="s">
        <v>333</v>
      </c>
      <c r="B210" s="2" t="s">
        <v>256</v>
      </c>
      <c r="C210">
        <v>1</v>
      </c>
      <c r="D210" t="s">
        <v>30</v>
      </c>
      <c r="E210" t="s">
        <v>30</v>
      </c>
      <c r="F210" t="s">
        <v>40</v>
      </c>
      <c r="G210">
        <v>0.29</v>
      </c>
      <c r="H210">
        <v>0.29</v>
      </c>
    </row>
    <row r="211" spans="1:8">
      <c r="A211" t="s">
        <v>333</v>
      </c>
      <c r="B211" s="2" t="s">
        <v>250</v>
      </c>
      <c r="C211">
        <v>1</v>
      </c>
      <c r="D211" t="s">
        <v>29</v>
      </c>
      <c r="E211" t="s">
        <v>29</v>
      </c>
      <c r="F211" t="s">
        <v>40</v>
      </c>
      <c r="G211">
        <v>0.29</v>
      </c>
      <c r="H211">
        <v>0.29</v>
      </c>
    </row>
    <row r="212" spans="1:8">
      <c r="A212" t="s">
        <v>333</v>
      </c>
      <c r="B212" s="2" t="s">
        <v>252</v>
      </c>
      <c r="C212">
        <v>1</v>
      </c>
      <c r="D212" t="s">
        <v>26</v>
      </c>
      <c r="E212" t="s">
        <v>26</v>
      </c>
      <c r="F212" t="s">
        <v>40</v>
      </c>
      <c r="G212">
        <v>0.29</v>
      </c>
      <c r="H212">
        <v>0.29</v>
      </c>
    </row>
    <row r="213" spans="1:8">
      <c r="A213" t="s">
        <v>333</v>
      </c>
      <c r="B213" s="2" t="s">
        <v>253</v>
      </c>
      <c r="C213">
        <v>1</v>
      </c>
      <c r="D213" t="s">
        <v>30</v>
      </c>
      <c r="E213" t="s">
        <v>30</v>
      </c>
      <c r="F213" t="s">
        <v>40</v>
      </c>
      <c r="G213">
        <v>0.29</v>
      </c>
      <c r="H213">
        <v>0.29</v>
      </c>
    </row>
    <row r="214" spans="1:8">
      <c r="A214" t="s">
        <v>333</v>
      </c>
      <c r="B214" s="2" t="s">
        <v>262</v>
      </c>
      <c r="C214">
        <v>1</v>
      </c>
      <c r="D214" t="s">
        <v>29</v>
      </c>
      <c r="E214" t="s">
        <v>29</v>
      </c>
      <c r="F214" t="s">
        <v>40</v>
      </c>
      <c r="G214">
        <v>0.28</v>
      </c>
      <c r="H214">
        <v>0.28</v>
      </c>
    </row>
    <row r="215" spans="1:8">
      <c r="A215" t="s">
        <v>333</v>
      </c>
      <c r="B215" s="2" t="s">
        <v>258</v>
      </c>
      <c r="C215">
        <v>1</v>
      </c>
      <c r="D215" t="s">
        <v>30</v>
      </c>
      <c r="E215" t="s">
        <v>30</v>
      </c>
      <c r="F215" t="s">
        <v>40</v>
      </c>
      <c r="G215">
        <v>0.28</v>
      </c>
      <c r="H215">
        <v>0.28</v>
      </c>
    </row>
    <row r="216" spans="1:8">
      <c r="A216" t="s">
        <v>333</v>
      </c>
      <c r="B216" s="2" t="s">
        <v>259</v>
      </c>
      <c r="C216">
        <v>1</v>
      </c>
      <c r="D216" t="s">
        <v>27</v>
      </c>
      <c r="E216" t="s">
        <v>27</v>
      </c>
      <c r="F216" t="s">
        <v>40</v>
      </c>
      <c r="G216">
        <v>0.28</v>
      </c>
      <c r="H216">
        <v>0.28</v>
      </c>
    </row>
    <row r="217" spans="1:8">
      <c r="A217" t="s">
        <v>333</v>
      </c>
      <c r="B217" s="2" t="s">
        <v>260</v>
      </c>
      <c r="C217">
        <v>1</v>
      </c>
      <c r="D217" t="s">
        <v>29</v>
      </c>
      <c r="E217" t="s">
        <v>29</v>
      </c>
      <c r="F217" t="s">
        <v>40</v>
      </c>
      <c r="G217">
        <v>0.28</v>
      </c>
      <c r="H217">
        <v>0.28</v>
      </c>
    </row>
    <row r="218" spans="1:8">
      <c r="A218" t="s">
        <v>333</v>
      </c>
      <c r="B218" s="2" t="s">
        <v>266</v>
      </c>
      <c r="C218">
        <v>1</v>
      </c>
      <c r="D218" t="s">
        <v>27</v>
      </c>
      <c r="E218" t="s">
        <v>27</v>
      </c>
      <c r="F218" t="s">
        <v>40</v>
      </c>
      <c r="G218">
        <v>0.28</v>
      </c>
      <c r="H218">
        <v>0.28</v>
      </c>
    </row>
    <row r="219" spans="1:8">
      <c r="A219" t="s">
        <v>333</v>
      </c>
      <c r="B219" s="2" t="s">
        <v>263</v>
      </c>
      <c r="C219">
        <v>1</v>
      </c>
      <c r="D219" t="s">
        <v>29</v>
      </c>
      <c r="E219" t="s">
        <v>29</v>
      </c>
      <c r="F219" t="s">
        <v>40</v>
      </c>
      <c r="G219">
        <v>0.28</v>
      </c>
      <c r="H219">
        <v>0.28</v>
      </c>
    </row>
    <row r="220" spans="1:8">
      <c r="A220" t="s">
        <v>333</v>
      </c>
      <c r="B220" s="2" t="s">
        <v>257</v>
      </c>
      <c r="C220">
        <v>1</v>
      </c>
      <c r="D220" t="s">
        <v>29</v>
      </c>
      <c r="E220" t="s">
        <v>29</v>
      </c>
      <c r="F220" t="s">
        <v>40</v>
      </c>
      <c r="G220">
        <v>0.28</v>
      </c>
      <c r="H220">
        <v>0.28</v>
      </c>
    </row>
    <row r="221" spans="1:8">
      <c r="A221" t="s">
        <v>333</v>
      </c>
      <c r="B221" s="2" t="s">
        <v>261</v>
      </c>
      <c r="C221">
        <v>1</v>
      </c>
      <c r="D221" t="s">
        <v>30</v>
      </c>
      <c r="E221" t="s">
        <v>30</v>
      </c>
      <c r="F221" t="s">
        <v>40</v>
      </c>
      <c r="G221">
        <v>0.28</v>
      </c>
      <c r="H221">
        <v>0.28</v>
      </c>
    </row>
    <row r="222" spans="1:8">
      <c r="A222" t="s">
        <v>333</v>
      </c>
      <c r="B222" s="2" t="s">
        <v>264</v>
      </c>
      <c r="C222">
        <v>1</v>
      </c>
      <c r="D222" t="s">
        <v>27</v>
      </c>
      <c r="E222" t="s">
        <v>27</v>
      </c>
      <c r="F222" t="s">
        <v>40</v>
      </c>
      <c r="G222">
        <v>0.28</v>
      </c>
      <c r="H222">
        <v>0.28</v>
      </c>
    </row>
    <row r="223" spans="1:8">
      <c r="A223" t="s">
        <v>333</v>
      </c>
      <c r="B223" s="2" t="s">
        <v>265</v>
      </c>
      <c r="C223">
        <v>1</v>
      </c>
      <c r="D223" t="s">
        <v>29</v>
      </c>
      <c r="E223" t="s">
        <v>29</v>
      </c>
      <c r="F223" t="s">
        <v>40</v>
      </c>
      <c r="G223">
        <v>0.28</v>
      </c>
      <c r="H223">
        <v>0.28</v>
      </c>
    </row>
    <row r="224" spans="1:8">
      <c r="A224" t="s">
        <v>333</v>
      </c>
      <c r="B224" s="2" t="s">
        <v>267</v>
      </c>
      <c r="C224">
        <v>1</v>
      </c>
      <c r="D224" t="s">
        <v>29</v>
      </c>
      <c r="E224" t="s">
        <v>29</v>
      </c>
      <c r="F224" t="s">
        <v>40</v>
      </c>
      <c r="G224">
        <v>0.28</v>
      </c>
      <c r="H224">
        <v>0.28</v>
      </c>
    </row>
    <row r="225" spans="1:8">
      <c r="A225" t="s">
        <v>333</v>
      </c>
      <c r="B225" s="2" t="s">
        <v>286</v>
      </c>
      <c r="C225">
        <v>1</v>
      </c>
      <c r="D225" t="s">
        <v>29</v>
      </c>
      <c r="E225" t="s">
        <v>29</v>
      </c>
      <c r="F225" t="s">
        <v>40</v>
      </c>
      <c r="G225">
        <v>0.27</v>
      </c>
      <c r="H225">
        <v>0.27</v>
      </c>
    </row>
    <row r="226" spans="1:8">
      <c r="A226" t="s">
        <v>333</v>
      </c>
      <c r="B226" s="2" t="s">
        <v>274</v>
      </c>
      <c r="C226">
        <v>1</v>
      </c>
      <c r="D226" t="s">
        <v>30</v>
      </c>
      <c r="E226" t="s">
        <v>30</v>
      </c>
      <c r="F226" t="s">
        <v>40</v>
      </c>
      <c r="G226">
        <v>0.27</v>
      </c>
      <c r="H226">
        <v>0.27</v>
      </c>
    </row>
    <row r="227" spans="1:8">
      <c r="A227" t="s">
        <v>333</v>
      </c>
      <c r="B227" s="2" t="s">
        <v>269</v>
      </c>
      <c r="C227">
        <v>1</v>
      </c>
      <c r="D227" t="s">
        <v>30</v>
      </c>
      <c r="E227" t="s">
        <v>30</v>
      </c>
      <c r="F227" t="s">
        <v>40</v>
      </c>
      <c r="G227">
        <v>0.27</v>
      </c>
      <c r="H227">
        <v>0.27</v>
      </c>
    </row>
    <row r="228" spans="1:8">
      <c r="A228" t="s">
        <v>333</v>
      </c>
      <c r="B228" s="2" t="s">
        <v>285</v>
      </c>
      <c r="C228">
        <v>1</v>
      </c>
      <c r="D228" t="s">
        <v>30</v>
      </c>
      <c r="E228" t="s">
        <v>30</v>
      </c>
      <c r="F228" t="s">
        <v>40</v>
      </c>
      <c r="G228">
        <v>0.27</v>
      </c>
      <c r="H228">
        <v>0.27</v>
      </c>
    </row>
    <row r="229" spans="1:8">
      <c r="A229" t="s">
        <v>333</v>
      </c>
      <c r="B229" s="2" t="s">
        <v>276</v>
      </c>
      <c r="C229">
        <v>1</v>
      </c>
      <c r="D229" t="s">
        <v>30</v>
      </c>
      <c r="E229" t="s">
        <v>30</v>
      </c>
      <c r="F229" t="s">
        <v>40</v>
      </c>
      <c r="G229">
        <v>0.27</v>
      </c>
      <c r="H229">
        <v>0.27</v>
      </c>
    </row>
    <row r="230" spans="1:8">
      <c r="A230" t="s">
        <v>333</v>
      </c>
      <c r="B230" s="2" t="s">
        <v>273</v>
      </c>
      <c r="C230">
        <v>1</v>
      </c>
      <c r="D230" t="s">
        <v>27</v>
      </c>
      <c r="E230" t="s">
        <v>27</v>
      </c>
      <c r="F230" t="s">
        <v>40</v>
      </c>
      <c r="G230">
        <v>0.27</v>
      </c>
      <c r="H230">
        <v>0.27</v>
      </c>
    </row>
    <row r="231" spans="1:8">
      <c r="A231" t="s">
        <v>333</v>
      </c>
      <c r="B231" s="2" t="s">
        <v>268</v>
      </c>
      <c r="C231">
        <v>1</v>
      </c>
      <c r="D231" t="s">
        <v>30</v>
      </c>
      <c r="E231" t="s">
        <v>30</v>
      </c>
      <c r="F231" t="s">
        <v>40</v>
      </c>
      <c r="G231">
        <v>0.27</v>
      </c>
      <c r="H231">
        <v>0.27</v>
      </c>
    </row>
    <row r="232" spans="1:8">
      <c r="A232" t="s">
        <v>333</v>
      </c>
      <c r="B232" s="2" t="s">
        <v>275</v>
      </c>
      <c r="C232">
        <v>1</v>
      </c>
      <c r="D232" t="s">
        <v>30</v>
      </c>
      <c r="E232" t="s">
        <v>30</v>
      </c>
      <c r="F232" t="s">
        <v>40</v>
      </c>
      <c r="G232">
        <v>0.27</v>
      </c>
      <c r="H232">
        <v>0.27</v>
      </c>
    </row>
    <row r="233" spans="1:8">
      <c r="A233" t="s">
        <v>333</v>
      </c>
      <c r="B233" s="2" t="s">
        <v>287</v>
      </c>
      <c r="C233">
        <v>1</v>
      </c>
      <c r="D233" t="s">
        <v>27</v>
      </c>
      <c r="E233" t="s">
        <v>27</v>
      </c>
      <c r="F233" t="s">
        <v>40</v>
      </c>
      <c r="G233">
        <v>0.27</v>
      </c>
      <c r="H233">
        <v>0.27</v>
      </c>
    </row>
    <row r="234" spans="1:8">
      <c r="A234" t="s">
        <v>333</v>
      </c>
      <c r="B234" s="2" t="s">
        <v>289</v>
      </c>
      <c r="C234">
        <v>1</v>
      </c>
      <c r="D234" t="s">
        <v>30</v>
      </c>
      <c r="E234" t="s">
        <v>30</v>
      </c>
      <c r="F234" t="s">
        <v>40</v>
      </c>
      <c r="G234">
        <v>0.27</v>
      </c>
      <c r="H234">
        <v>0.27</v>
      </c>
    </row>
    <row r="235" spans="1:8">
      <c r="A235" t="s">
        <v>333</v>
      </c>
      <c r="B235" s="2" t="s">
        <v>271</v>
      </c>
      <c r="C235">
        <v>1</v>
      </c>
      <c r="D235" t="s">
        <v>27</v>
      </c>
      <c r="E235" t="s">
        <v>27</v>
      </c>
      <c r="F235" t="s">
        <v>40</v>
      </c>
      <c r="G235">
        <v>0.27</v>
      </c>
      <c r="H235">
        <v>0.27</v>
      </c>
    </row>
    <row r="236" spans="1:8">
      <c r="A236" t="s">
        <v>333</v>
      </c>
      <c r="B236" s="2" t="s">
        <v>284</v>
      </c>
      <c r="C236">
        <v>1</v>
      </c>
      <c r="D236" t="s">
        <v>30</v>
      </c>
      <c r="E236" t="s">
        <v>30</v>
      </c>
      <c r="F236" t="s">
        <v>40</v>
      </c>
      <c r="G236">
        <v>0.27</v>
      </c>
      <c r="H236">
        <v>0.27</v>
      </c>
    </row>
    <row r="237" spans="1:8">
      <c r="A237" t="s">
        <v>333</v>
      </c>
      <c r="B237" s="2" t="s">
        <v>278</v>
      </c>
      <c r="C237">
        <v>1</v>
      </c>
      <c r="D237" t="s">
        <v>29</v>
      </c>
      <c r="E237" t="s">
        <v>29</v>
      </c>
      <c r="F237" t="s">
        <v>40</v>
      </c>
      <c r="G237">
        <v>0.27</v>
      </c>
      <c r="H237">
        <v>0.27</v>
      </c>
    </row>
    <row r="238" spans="1:8">
      <c r="A238" t="s">
        <v>333</v>
      </c>
      <c r="B238" s="2" t="s">
        <v>282</v>
      </c>
      <c r="C238">
        <v>1</v>
      </c>
      <c r="D238" t="s">
        <v>29</v>
      </c>
      <c r="E238" t="s">
        <v>29</v>
      </c>
      <c r="F238" t="s">
        <v>40</v>
      </c>
      <c r="G238">
        <v>0.27</v>
      </c>
      <c r="H238">
        <v>0.27</v>
      </c>
    </row>
    <row r="239" spans="1:8">
      <c r="A239" t="s">
        <v>333</v>
      </c>
      <c r="B239" s="2" t="s">
        <v>277</v>
      </c>
      <c r="C239">
        <v>1</v>
      </c>
      <c r="D239" t="s">
        <v>29</v>
      </c>
      <c r="E239" t="s">
        <v>29</v>
      </c>
      <c r="F239" t="s">
        <v>40</v>
      </c>
      <c r="G239">
        <v>0.27</v>
      </c>
      <c r="H239">
        <v>0.27</v>
      </c>
    </row>
    <row r="240" spans="1:8">
      <c r="A240" t="s">
        <v>333</v>
      </c>
      <c r="B240" s="2" t="s">
        <v>272</v>
      </c>
      <c r="C240">
        <v>1</v>
      </c>
      <c r="D240" t="s">
        <v>30</v>
      </c>
      <c r="E240" t="s">
        <v>30</v>
      </c>
      <c r="F240" t="s">
        <v>40</v>
      </c>
      <c r="G240">
        <v>0.27</v>
      </c>
      <c r="H240">
        <v>0.27</v>
      </c>
    </row>
    <row r="241" spans="1:8">
      <c r="A241" t="s">
        <v>333</v>
      </c>
      <c r="B241" s="2" t="s">
        <v>281</v>
      </c>
      <c r="C241">
        <v>1</v>
      </c>
      <c r="D241" t="s">
        <v>27</v>
      </c>
      <c r="E241" t="s">
        <v>27</v>
      </c>
      <c r="F241" t="s">
        <v>40</v>
      </c>
      <c r="G241">
        <v>0.27</v>
      </c>
      <c r="H241">
        <v>0.27</v>
      </c>
    </row>
    <row r="242" spans="1:8">
      <c r="A242" t="s">
        <v>333</v>
      </c>
      <c r="B242" s="2" t="s">
        <v>280</v>
      </c>
      <c r="C242">
        <v>1</v>
      </c>
      <c r="D242" t="s">
        <v>27</v>
      </c>
      <c r="E242" t="s">
        <v>27</v>
      </c>
      <c r="F242" t="s">
        <v>40</v>
      </c>
      <c r="G242">
        <v>0.27</v>
      </c>
      <c r="H242">
        <v>0.27</v>
      </c>
    </row>
    <row r="243" spans="1:8">
      <c r="A243" t="s">
        <v>333</v>
      </c>
      <c r="B243" s="2" t="s">
        <v>270</v>
      </c>
      <c r="C243">
        <v>1</v>
      </c>
      <c r="D243" t="s">
        <v>29</v>
      </c>
      <c r="E243" t="s">
        <v>29</v>
      </c>
      <c r="F243" t="s">
        <v>40</v>
      </c>
      <c r="G243">
        <v>0.27</v>
      </c>
      <c r="H243">
        <v>0.27</v>
      </c>
    </row>
    <row r="244" spans="1:8">
      <c r="A244" t="s">
        <v>333</v>
      </c>
      <c r="B244" s="2" t="s">
        <v>288</v>
      </c>
      <c r="C244">
        <v>1</v>
      </c>
      <c r="D244" t="s">
        <v>27</v>
      </c>
      <c r="E244" t="s">
        <v>27</v>
      </c>
      <c r="F244" t="s">
        <v>40</v>
      </c>
      <c r="G244">
        <v>0.27</v>
      </c>
      <c r="H244">
        <v>0.27</v>
      </c>
    </row>
    <row r="245" spans="1:8">
      <c r="A245" t="s">
        <v>333</v>
      </c>
      <c r="B245" s="2" t="s">
        <v>279</v>
      </c>
      <c r="C245">
        <v>1</v>
      </c>
      <c r="D245" t="s">
        <v>29</v>
      </c>
      <c r="E245" t="s">
        <v>29</v>
      </c>
      <c r="F245" t="s">
        <v>40</v>
      </c>
      <c r="G245">
        <v>0.27</v>
      </c>
      <c r="H245">
        <v>0.27</v>
      </c>
    </row>
    <row r="246" spans="1:8">
      <c r="A246" t="s">
        <v>333</v>
      </c>
      <c r="B246" s="2" t="s">
        <v>283</v>
      </c>
      <c r="C246">
        <v>1</v>
      </c>
      <c r="D246" t="s">
        <v>27</v>
      </c>
      <c r="E246" t="s">
        <v>27</v>
      </c>
      <c r="F246" t="s">
        <v>40</v>
      </c>
      <c r="G246">
        <v>0.27</v>
      </c>
      <c r="H246">
        <v>0.27</v>
      </c>
    </row>
    <row r="247" spans="1:8">
      <c r="A247" t="s">
        <v>333</v>
      </c>
      <c r="B247" s="2" t="s">
        <v>295</v>
      </c>
      <c r="C247">
        <v>1</v>
      </c>
      <c r="D247" t="s">
        <v>28</v>
      </c>
      <c r="E247" t="s">
        <v>28</v>
      </c>
      <c r="F247" t="s">
        <v>40</v>
      </c>
      <c r="G247">
        <v>0.25</v>
      </c>
      <c r="H247">
        <v>0.25</v>
      </c>
    </row>
    <row r="248" spans="1:8">
      <c r="A248" t="s">
        <v>333</v>
      </c>
      <c r="B248" s="2" t="s">
        <v>299</v>
      </c>
      <c r="C248">
        <v>1</v>
      </c>
      <c r="D248" t="s">
        <v>28</v>
      </c>
      <c r="E248" t="s">
        <v>28</v>
      </c>
      <c r="F248" t="s">
        <v>40</v>
      </c>
      <c r="G248">
        <v>0.25</v>
      </c>
      <c r="H248">
        <v>0.25</v>
      </c>
    </row>
    <row r="249" spans="1:8">
      <c r="A249" t="s">
        <v>333</v>
      </c>
      <c r="B249" s="2" t="s">
        <v>290</v>
      </c>
      <c r="C249">
        <v>1</v>
      </c>
      <c r="D249" t="s">
        <v>25</v>
      </c>
      <c r="E249" t="s">
        <v>25</v>
      </c>
      <c r="F249" t="s">
        <v>40</v>
      </c>
      <c r="G249">
        <v>0.25</v>
      </c>
      <c r="H249">
        <v>0.25</v>
      </c>
    </row>
    <row r="250" spans="1:8">
      <c r="A250" t="s">
        <v>333</v>
      </c>
      <c r="B250" s="2" t="s">
        <v>304</v>
      </c>
      <c r="C250">
        <v>1</v>
      </c>
      <c r="D250" t="s">
        <v>28</v>
      </c>
      <c r="E250" t="s">
        <v>28</v>
      </c>
      <c r="F250" t="s">
        <v>40</v>
      </c>
      <c r="G250">
        <v>0.25</v>
      </c>
      <c r="H250">
        <v>0.25</v>
      </c>
    </row>
    <row r="251" spans="1:8">
      <c r="A251" t="s">
        <v>333</v>
      </c>
      <c r="B251" s="2" t="s">
        <v>301</v>
      </c>
      <c r="C251">
        <v>1</v>
      </c>
      <c r="D251" t="s">
        <v>25</v>
      </c>
      <c r="E251" t="s">
        <v>25</v>
      </c>
      <c r="F251" t="s">
        <v>40</v>
      </c>
      <c r="G251">
        <v>0.25</v>
      </c>
      <c r="H251">
        <v>0.25</v>
      </c>
    </row>
    <row r="252" spans="1:8">
      <c r="A252" t="s">
        <v>333</v>
      </c>
      <c r="B252" s="2" t="s">
        <v>302</v>
      </c>
      <c r="C252">
        <v>1</v>
      </c>
      <c r="D252" t="s">
        <v>28</v>
      </c>
      <c r="E252" t="s">
        <v>28</v>
      </c>
      <c r="F252" t="s">
        <v>40</v>
      </c>
      <c r="G252">
        <v>0.25</v>
      </c>
      <c r="H252">
        <v>0.25</v>
      </c>
    </row>
    <row r="253" spans="1:8">
      <c r="A253" t="s">
        <v>333</v>
      </c>
      <c r="B253" s="2" t="s">
        <v>307</v>
      </c>
      <c r="C253">
        <v>1</v>
      </c>
      <c r="D253" t="s">
        <v>28</v>
      </c>
      <c r="E253" t="s">
        <v>28</v>
      </c>
      <c r="F253" t="s">
        <v>40</v>
      </c>
      <c r="G253">
        <v>0.25</v>
      </c>
      <c r="H253">
        <v>0.25</v>
      </c>
    </row>
    <row r="254" spans="1:8">
      <c r="A254" t="s">
        <v>333</v>
      </c>
      <c r="B254" s="2" t="s">
        <v>298</v>
      </c>
      <c r="C254">
        <v>1</v>
      </c>
      <c r="D254" t="s">
        <v>28</v>
      </c>
      <c r="E254" t="s">
        <v>28</v>
      </c>
      <c r="F254" t="s">
        <v>40</v>
      </c>
      <c r="G254">
        <v>0.25</v>
      </c>
      <c r="H254">
        <v>0.25</v>
      </c>
    </row>
    <row r="255" spans="1:8">
      <c r="A255" t="s">
        <v>333</v>
      </c>
      <c r="B255" s="2" t="s">
        <v>291</v>
      </c>
      <c r="C255">
        <v>1</v>
      </c>
      <c r="D255" t="s">
        <v>28</v>
      </c>
      <c r="E255" t="s">
        <v>28</v>
      </c>
      <c r="F255" t="s">
        <v>40</v>
      </c>
      <c r="G255">
        <v>0.25</v>
      </c>
      <c r="H255">
        <v>0.25</v>
      </c>
    </row>
    <row r="256" spans="1:8">
      <c r="A256" t="s">
        <v>333</v>
      </c>
      <c r="B256" s="2" t="s">
        <v>292</v>
      </c>
      <c r="C256">
        <v>1</v>
      </c>
      <c r="D256" t="s">
        <v>28</v>
      </c>
      <c r="E256" t="s">
        <v>28</v>
      </c>
      <c r="F256" t="s">
        <v>40</v>
      </c>
      <c r="G256">
        <v>0.25</v>
      </c>
      <c r="H256">
        <v>0.25</v>
      </c>
    </row>
    <row r="257" spans="1:8">
      <c r="A257" t="s">
        <v>333</v>
      </c>
      <c r="B257" s="2" t="s">
        <v>294</v>
      </c>
      <c r="C257">
        <v>1</v>
      </c>
      <c r="D257" t="s">
        <v>28</v>
      </c>
      <c r="E257" t="s">
        <v>28</v>
      </c>
      <c r="F257" t="s">
        <v>40</v>
      </c>
      <c r="G257">
        <v>0.25</v>
      </c>
      <c r="H257">
        <v>0.25</v>
      </c>
    </row>
    <row r="258" spans="1:8">
      <c r="A258" t="s">
        <v>333</v>
      </c>
      <c r="B258" s="2" t="s">
        <v>297</v>
      </c>
      <c r="C258">
        <v>1</v>
      </c>
      <c r="D258" t="s">
        <v>28</v>
      </c>
      <c r="E258" t="s">
        <v>28</v>
      </c>
      <c r="F258" t="s">
        <v>40</v>
      </c>
      <c r="G258">
        <v>0.25</v>
      </c>
      <c r="H258">
        <v>0.25</v>
      </c>
    </row>
    <row r="259" spans="1:8">
      <c r="A259" t="s">
        <v>333</v>
      </c>
      <c r="B259" s="2" t="s">
        <v>305</v>
      </c>
      <c r="C259">
        <v>1</v>
      </c>
      <c r="D259" t="s">
        <v>28</v>
      </c>
      <c r="E259" t="s">
        <v>28</v>
      </c>
      <c r="F259" t="s">
        <v>40</v>
      </c>
      <c r="G259">
        <v>0.25</v>
      </c>
      <c r="H259">
        <v>0.25</v>
      </c>
    </row>
    <row r="260" spans="1:8">
      <c r="A260" t="s">
        <v>333</v>
      </c>
      <c r="B260" s="2" t="s">
        <v>303</v>
      </c>
      <c r="C260">
        <v>1</v>
      </c>
      <c r="D260" t="s">
        <v>25</v>
      </c>
      <c r="E260" t="s">
        <v>25</v>
      </c>
      <c r="F260" t="s">
        <v>40</v>
      </c>
      <c r="G260">
        <v>0.25</v>
      </c>
      <c r="H260">
        <v>0.25</v>
      </c>
    </row>
    <row r="261" spans="1:8">
      <c r="A261" t="s">
        <v>333</v>
      </c>
      <c r="B261" s="2" t="s">
        <v>308</v>
      </c>
      <c r="C261">
        <v>1</v>
      </c>
      <c r="D261" t="s">
        <v>28</v>
      </c>
      <c r="E261" t="s">
        <v>28</v>
      </c>
      <c r="F261" t="s">
        <v>40</v>
      </c>
      <c r="G261">
        <v>0.25</v>
      </c>
      <c r="H261">
        <v>0.25</v>
      </c>
    </row>
    <row r="262" spans="1:8">
      <c r="A262" t="s">
        <v>333</v>
      </c>
      <c r="B262" s="2" t="s">
        <v>296</v>
      </c>
      <c r="C262">
        <v>1</v>
      </c>
      <c r="D262" t="s">
        <v>28</v>
      </c>
      <c r="E262" t="s">
        <v>28</v>
      </c>
      <c r="F262" t="s">
        <v>40</v>
      </c>
      <c r="G262">
        <v>0.25</v>
      </c>
      <c r="H262">
        <v>0.25</v>
      </c>
    </row>
    <row r="263" spans="1:8">
      <c r="A263" t="s">
        <v>333</v>
      </c>
      <c r="B263" s="2" t="s">
        <v>293</v>
      </c>
      <c r="C263">
        <v>1</v>
      </c>
      <c r="D263" t="s">
        <v>28</v>
      </c>
      <c r="E263" t="s">
        <v>28</v>
      </c>
      <c r="F263" t="s">
        <v>40</v>
      </c>
      <c r="G263">
        <v>0.25</v>
      </c>
      <c r="H263">
        <v>0.25</v>
      </c>
    </row>
    <row r="264" spans="1:8">
      <c r="A264" t="s">
        <v>333</v>
      </c>
      <c r="B264" s="2" t="s">
        <v>306</v>
      </c>
      <c r="C264">
        <v>1</v>
      </c>
      <c r="D264" t="s">
        <v>28</v>
      </c>
      <c r="E264" t="s">
        <v>28</v>
      </c>
      <c r="F264" t="s">
        <v>40</v>
      </c>
      <c r="G264">
        <v>0.25</v>
      </c>
      <c r="H264">
        <v>0.25</v>
      </c>
    </row>
    <row r="265" spans="1:8">
      <c r="A265" t="s">
        <v>333</v>
      </c>
      <c r="B265" s="2" t="s">
        <v>300</v>
      </c>
      <c r="C265">
        <v>1</v>
      </c>
      <c r="D265" t="s">
        <v>28</v>
      </c>
      <c r="E265" t="s">
        <v>28</v>
      </c>
      <c r="F265" t="s">
        <v>40</v>
      </c>
      <c r="G265">
        <v>0.25</v>
      </c>
      <c r="H265">
        <v>0.25</v>
      </c>
    </row>
    <row r="266" spans="1:8">
      <c r="A266" t="s">
        <v>333</v>
      </c>
      <c r="B266" s="2" t="s">
        <v>318</v>
      </c>
      <c r="C266">
        <v>1</v>
      </c>
      <c r="D266" t="s">
        <v>25</v>
      </c>
      <c r="E266" t="s">
        <v>25</v>
      </c>
      <c r="F266" t="s">
        <v>40</v>
      </c>
      <c r="G266">
        <v>0.24</v>
      </c>
      <c r="H266">
        <v>0.24</v>
      </c>
    </row>
    <row r="267" spans="1:8">
      <c r="A267" t="s">
        <v>333</v>
      </c>
      <c r="B267" s="2" t="s">
        <v>309</v>
      </c>
      <c r="C267">
        <v>1</v>
      </c>
      <c r="D267" t="s">
        <v>25</v>
      </c>
      <c r="E267" t="s">
        <v>25</v>
      </c>
      <c r="F267" t="s">
        <v>40</v>
      </c>
      <c r="G267">
        <v>0.24</v>
      </c>
      <c r="H267">
        <v>0.24</v>
      </c>
    </row>
    <row r="268" spans="1:8">
      <c r="A268" t="s">
        <v>333</v>
      </c>
      <c r="B268" s="2" t="s">
        <v>316</v>
      </c>
      <c r="C268">
        <v>1</v>
      </c>
      <c r="D268" t="s">
        <v>25</v>
      </c>
      <c r="E268" t="s">
        <v>25</v>
      </c>
      <c r="F268" t="s">
        <v>40</v>
      </c>
      <c r="G268">
        <v>0.24</v>
      </c>
      <c r="H268">
        <v>0.24</v>
      </c>
    </row>
    <row r="269" spans="1:8">
      <c r="A269" t="s">
        <v>333</v>
      </c>
      <c r="B269" s="2" t="s">
        <v>321</v>
      </c>
      <c r="C269">
        <v>1</v>
      </c>
      <c r="D269" t="s">
        <v>25</v>
      </c>
      <c r="E269" t="s">
        <v>25</v>
      </c>
      <c r="F269" t="s">
        <v>40</v>
      </c>
      <c r="G269">
        <v>0.24</v>
      </c>
      <c r="H269">
        <v>0.24</v>
      </c>
    </row>
    <row r="270" spans="1:8">
      <c r="A270" t="s">
        <v>333</v>
      </c>
      <c r="B270" s="2" t="s">
        <v>322</v>
      </c>
      <c r="C270">
        <v>1</v>
      </c>
      <c r="D270" t="s">
        <v>25</v>
      </c>
      <c r="E270" t="s">
        <v>25</v>
      </c>
      <c r="F270" t="s">
        <v>40</v>
      </c>
      <c r="G270">
        <v>0.24</v>
      </c>
      <c r="H270">
        <v>0.24</v>
      </c>
    </row>
    <row r="271" spans="1:8">
      <c r="A271" t="s">
        <v>333</v>
      </c>
      <c r="B271" s="2" t="s">
        <v>315</v>
      </c>
      <c r="C271">
        <v>1</v>
      </c>
      <c r="D271" t="s">
        <v>25</v>
      </c>
      <c r="E271" t="s">
        <v>25</v>
      </c>
      <c r="F271" t="s">
        <v>40</v>
      </c>
      <c r="G271">
        <v>0.24</v>
      </c>
      <c r="H271">
        <v>0.24</v>
      </c>
    </row>
    <row r="272" spans="1:8">
      <c r="A272" t="s">
        <v>333</v>
      </c>
      <c r="B272" s="2" t="s">
        <v>317</v>
      </c>
      <c r="C272">
        <v>1</v>
      </c>
      <c r="D272" t="s">
        <v>25</v>
      </c>
      <c r="E272" t="s">
        <v>25</v>
      </c>
      <c r="F272" t="s">
        <v>40</v>
      </c>
      <c r="G272">
        <v>0.24</v>
      </c>
      <c r="H272">
        <v>0.24</v>
      </c>
    </row>
    <row r="273" spans="1:8">
      <c r="A273" t="s">
        <v>333</v>
      </c>
      <c r="B273" s="2" t="s">
        <v>319</v>
      </c>
      <c r="C273">
        <v>1</v>
      </c>
      <c r="D273" t="s">
        <v>25</v>
      </c>
      <c r="E273" t="s">
        <v>25</v>
      </c>
      <c r="F273" t="s">
        <v>40</v>
      </c>
      <c r="G273">
        <v>0.24</v>
      </c>
      <c r="H273">
        <v>0.24</v>
      </c>
    </row>
    <row r="274" spans="1:8">
      <c r="A274" t="s">
        <v>333</v>
      </c>
      <c r="B274" s="2" t="s">
        <v>320</v>
      </c>
      <c r="C274">
        <v>1</v>
      </c>
      <c r="D274" t="s">
        <v>25</v>
      </c>
      <c r="E274" t="s">
        <v>25</v>
      </c>
      <c r="F274" t="s">
        <v>40</v>
      </c>
      <c r="G274">
        <v>0.24</v>
      </c>
      <c r="H274">
        <v>0.24</v>
      </c>
    </row>
    <row r="275" spans="1:8">
      <c r="A275" t="s">
        <v>333</v>
      </c>
      <c r="B275" s="2" t="s">
        <v>313</v>
      </c>
      <c r="C275">
        <v>1</v>
      </c>
      <c r="D275" t="s">
        <v>25</v>
      </c>
      <c r="E275" t="s">
        <v>25</v>
      </c>
      <c r="F275" t="s">
        <v>40</v>
      </c>
      <c r="G275">
        <v>0.24</v>
      </c>
      <c r="H275">
        <v>0.24</v>
      </c>
    </row>
    <row r="276" spans="1:8">
      <c r="A276" t="s">
        <v>333</v>
      </c>
      <c r="B276" s="2" t="s">
        <v>314</v>
      </c>
      <c r="C276">
        <v>1</v>
      </c>
      <c r="D276" t="s">
        <v>25</v>
      </c>
      <c r="E276" t="s">
        <v>25</v>
      </c>
      <c r="F276" t="s">
        <v>40</v>
      </c>
      <c r="G276">
        <v>0.24</v>
      </c>
      <c r="H276">
        <v>0.24</v>
      </c>
    </row>
    <row r="277" spans="1:8">
      <c r="A277" t="s">
        <v>333</v>
      </c>
      <c r="B277" s="2" t="s">
        <v>311</v>
      </c>
      <c r="C277">
        <v>1</v>
      </c>
      <c r="D277" t="s">
        <v>25</v>
      </c>
      <c r="E277" t="s">
        <v>25</v>
      </c>
      <c r="F277" t="s">
        <v>40</v>
      </c>
      <c r="G277">
        <v>0.24</v>
      </c>
      <c r="H277">
        <v>0.24</v>
      </c>
    </row>
    <row r="278" spans="1:8">
      <c r="A278" t="s">
        <v>333</v>
      </c>
      <c r="B278" s="2" t="s">
        <v>310</v>
      </c>
      <c r="C278">
        <v>1</v>
      </c>
      <c r="D278" t="s">
        <v>25</v>
      </c>
      <c r="E278" t="s">
        <v>25</v>
      </c>
      <c r="F278" t="s">
        <v>40</v>
      </c>
      <c r="G278">
        <v>0.24</v>
      </c>
      <c r="H278">
        <v>0.24</v>
      </c>
    </row>
    <row r="279" spans="1:8">
      <c r="A279" t="s">
        <v>333</v>
      </c>
      <c r="B279" s="2" t="s">
        <v>312</v>
      </c>
      <c r="C279">
        <v>1</v>
      </c>
      <c r="D279" t="s">
        <v>25</v>
      </c>
      <c r="E279" t="s">
        <v>25</v>
      </c>
      <c r="F279" t="s">
        <v>40</v>
      </c>
      <c r="G279">
        <v>0.24</v>
      </c>
      <c r="H279">
        <v>0.24</v>
      </c>
    </row>
  </sheetData>
  <autoFilter ref="A1:H279"/>
  <conditionalFormatting sqref="A2:A279">
    <cfRule type="containsText" dxfId="0" priority="1" operator="containsText" text="HIGH">
      <formula>NOT(ISERROR(SEARCH("HIGH",A2)))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Daily Summary</vt:lpstr>
      <vt:lpstr>RG Day-over-Day</vt:lpstr>
      <vt:lpstr>Violators</vt:lpstr>
      <vt:lpstr>Repeat Offenders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2026-08-17T11:13:09Z</dcterms:created>
  <dcterms:modified xsi:type="dcterms:W3CDTF">2026-08-17T11:13:09Z</dcterms:modified>
</cp:coreProperties>
</file>