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2026-1학기\1. 학부 학사\1. 수업\20260416 2026학년도 여름학기 첨단융합대학 학부 개별연구 교과목 개설 신청 안내\1. 취합\"/>
    </mc:Choice>
  </mc:AlternateContent>
  <bookViews>
    <workbookView xWindow="0" yWindow="0" windowWidth="20805" windowHeight="10080"/>
  </bookViews>
  <sheets>
    <sheet name="개별연구 개설 신청" sheetId="1" r:id="rId1"/>
    <sheet name="※ 개별연구 개설현황(2016~2026)" sheetId="2" r:id="rId2"/>
  </sheets>
  <definedNames>
    <definedName name="_xlnm._FilterDatabase" localSheetId="1" hidden="1">'※ 개별연구 개설현황(2016~2026)'!$B$3:$H$797</definedName>
    <definedName name="_xlnm._FilterDatabase" localSheetId="0" hidden="1">'개별연구 개설 신청'!$A$4:$K$5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<sst xmlns="http://schemas.openxmlformats.org/spreadsheetml/2006/main" count="5915" uniqueCount="1603">
  <si>
    <t>학년</t>
  </si>
  <si>
    <t>교과과정</t>
  </si>
  <si>
    <t>학수강좌번호</t>
  </si>
  <si>
    <t>교과목명</t>
  </si>
  <si>
    <t>담당교원</t>
  </si>
  <si>
    <t>※연도학기</t>
    <phoneticPr fontId="1" type="noConversion"/>
  </si>
  <si>
    <t>3,4</t>
  </si>
  <si>
    <t>전공</t>
  </si>
  <si>
    <t>2016-2학기</t>
  </si>
  <si>
    <t>2018-1학기</t>
  </si>
  <si>
    <t>2020-1학기</t>
  </si>
  <si>
    <t>2020-2학기</t>
  </si>
  <si>
    <t>2020-여름</t>
  </si>
  <si>
    <t>2021-1학기</t>
  </si>
  <si>
    <t>2021-겨울</t>
  </si>
  <si>
    <t>2022-1학기</t>
    <phoneticPr fontId="1" type="noConversion"/>
  </si>
  <si>
    <t>2016-1학기</t>
  </si>
  <si>
    <t>2017-2학기</t>
  </si>
  <si>
    <t>2019-1학기</t>
  </si>
  <si>
    <t>2017-1학기</t>
  </si>
  <si>
    <t>2018-2학기</t>
  </si>
  <si>
    <t>2019-2학기</t>
  </si>
  <si>
    <t>2021-2학기</t>
  </si>
  <si>
    <t>2018-겨울</t>
  </si>
  <si>
    <t>2016-겨울</t>
  </si>
  <si>
    <t>2018-여름</t>
  </si>
  <si>
    <t>2020-겨울</t>
  </si>
  <si>
    <t>2017-여름</t>
  </si>
  <si>
    <t>2022-여름</t>
    <phoneticPr fontId="1" type="noConversion"/>
  </si>
  <si>
    <t>DES3512-01</t>
  </si>
  <si>
    <t>개별연구(Superintelligence 알고리즘 설계 및 구현)</t>
  </si>
  <si>
    <t>성연식</t>
  </si>
  <si>
    <t>DES3542-01</t>
  </si>
  <si>
    <t>개별연구(슈퍼인텔리전스개론)</t>
  </si>
  <si>
    <t>DES3611-01</t>
  </si>
  <si>
    <t>개별연구(RTS 게임 인공지능 설계 연구)</t>
  </si>
  <si>
    <t>DES3657-01</t>
  </si>
  <si>
    <t>개별연구(자율사물프로그래밍)</t>
  </si>
  <si>
    <t>DES3658-01</t>
  </si>
  <si>
    <t>개별연구(강화학습프로그래밍)</t>
  </si>
  <si>
    <t>DES3703-01</t>
  </si>
  <si>
    <t>개별연구(기계학습 모델 설계 연구)</t>
  </si>
  <si>
    <t>DES3704-01</t>
  </si>
  <si>
    <t>개별연구(심층학습 모델 설계 연구)</t>
  </si>
  <si>
    <t>DES3541-01</t>
  </si>
  <si>
    <t>개별연구(융합 데이터 활용 및 알고리즘 연구 개발)</t>
  </si>
  <si>
    <t>이강만</t>
  </si>
  <si>
    <t>DES3798-01</t>
  </si>
  <si>
    <t>개별연구(딥러닝 기반 Computational Camera 기술 연구)</t>
  </si>
  <si>
    <t>이철</t>
  </si>
  <si>
    <t>DES3895-01</t>
  </si>
  <si>
    <t>개별연구(기계를 위한 비디오 부호화(Video Coding for Machnes)기술 연구)</t>
  </si>
  <si>
    <t>DES3111-01</t>
  </si>
  <si>
    <t>정승원</t>
  </si>
  <si>
    <t>DES3161-01</t>
  </si>
  <si>
    <t>개별연구(스테레오 카메라를 이용한 장면의 3차원 정보 분석)</t>
  </si>
  <si>
    <t>DES3356-01</t>
  </si>
  <si>
    <t>개별연구(딥러닝을 이용한 영상 복원)</t>
  </si>
  <si>
    <t>DES3540-01</t>
  </si>
  <si>
    <t>개별연구(Deep Learning 기반 Malware Detection S/W 개발)</t>
  </si>
  <si>
    <t>정영식</t>
  </si>
  <si>
    <t>DES3608-01</t>
  </si>
  <si>
    <t>개별연구(클라우드 기반 악성코드 탐지 및 분석 엔진 구축)</t>
  </si>
  <si>
    <t>DES3112-01</t>
  </si>
  <si>
    <t>개별연구(NUI/NUX 기반 실감형 콘텐츠 연구 개발)</t>
  </si>
  <si>
    <t>조경은</t>
  </si>
  <si>
    <t>DES3162-01</t>
  </si>
  <si>
    <t>개별연구(지능형 로봇 플랫폼 구축 or NUI/NUX 기반 실감형 콘텐츠 연구 개발)</t>
  </si>
  <si>
    <t>DES3281-01</t>
  </si>
  <si>
    <t>개별연구(게임 인공지능 알고리즘 연구 개발)</t>
  </si>
  <si>
    <t>DES3266-01</t>
  </si>
  <si>
    <t>DES3575-01</t>
  </si>
  <si>
    <t>개별연구(자율사물(Autonomous Things) 주행을 위한 알고리즘 연구 개발)</t>
  </si>
  <si>
    <t>DES3531-01</t>
  </si>
  <si>
    <t>2019-여름</t>
  </si>
  <si>
    <t>DES3532-01</t>
  </si>
  <si>
    <t>DES3738-01</t>
  </si>
  <si>
    <t>개별연구(자율사물(Autonomous Things) 지능 시뮬레이터 연구개발)</t>
  </si>
  <si>
    <t>멀티미디어공학과</t>
  </si>
  <si>
    <t>2017-겨울</t>
  </si>
  <si>
    <t>김동호</t>
  </si>
  <si>
    <t>2019-겨울</t>
  </si>
  <si>
    <t>DES3770-01</t>
  </si>
  <si>
    <t xml:space="preserve">개별연구(제로샷 러닝 기반 크로스모달 검색) </t>
  </si>
  <si>
    <t>DES3773-01</t>
  </si>
  <si>
    <t>개별연구(머신러닝 기반 시스템 통합 동적 접근제어 정책 자율 적응)</t>
  </si>
  <si>
    <t>DES3789-01</t>
  </si>
  <si>
    <t>개별연구(실내공간및실내공간내3D객체인식을위한AI알고리즘조사및비교분석)</t>
  </si>
  <si>
    <t>DES3927-01</t>
  </si>
  <si>
    <t>개별연구(CS 딥러닝에 의한 항공 스케줄링 조합 최적화)</t>
  </si>
  <si>
    <t>컴퓨터공학전공</t>
  </si>
  <si>
    <t>DES3129-01</t>
  </si>
  <si>
    <t>개별연구(빅데이터 분석과 응용)</t>
  </si>
  <si>
    <t>김준태</t>
  </si>
  <si>
    <t>DES3153-01</t>
  </si>
  <si>
    <t>개별연구(터치방식 자물쇠의 해킹 시스템 구현을 통한 보안 특성 연구)</t>
  </si>
  <si>
    <t>DES3200-01</t>
  </si>
  <si>
    <t>개별연구(빅데이터 분석과 응용2)</t>
  </si>
  <si>
    <t>DES3238-01</t>
  </si>
  <si>
    <t>개별연구(빅데이터 분석과 응용 03)</t>
  </si>
  <si>
    <t>DES3303-01</t>
  </si>
  <si>
    <t>개별연구(Deep Learning Models and Applications)</t>
  </si>
  <si>
    <t>DES3323-01</t>
  </si>
  <si>
    <t>개별연구(Deep Learning Models and Applications 2)</t>
  </si>
  <si>
    <t>DES3324-01</t>
  </si>
  <si>
    <t>개별연구(Deep Learning Models and Applications 3)</t>
  </si>
  <si>
    <t>DES3614-01</t>
  </si>
  <si>
    <t>개별연구(전이학습을 이용한 딥러닝 성능 향상 연구)</t>
  </si>
  <si>
    <t>DES3726-01</t>
  </si>
  <si>
    <t>개별연구(메타러닝(meta learning) 방법론 및 응용 연구)</t>
  </si>
  <si>
    <t>DES3627-01</t>
  </si>
  <si>
    <t>개별연구(딥러닝을 통한 신호데이터의 위치적 분석)</t>
  </si>
  <si>
    <t>김지희</t>
  </si>
  <si>
    <t>DES3628-01</t>
  </si>
  <si>
    <t>개별연구(딥러닝을 이용한 이미지내 형상 분석)</t>
  </si>
  <si>
    <t>DES3629-01</t>
  </si>
  <si>
    <t>개별연구(자연어처리(NLP)엔진을 이용한 창작 연구)</t>
  </si>
  <si>
    <t>DES3683-01</t>
  </si>
  <si>
    <t>개별연구(지식그래프 기반 질의응답 및 추론 연구)</t>
  </si>
  <si>
    <t>DES3684-01</t>
  </si>
  <si>
    <t>개별연구(딥러닝기반 신호데이터(심전도)분석을 통한 심장 이상부위 추정3)</t>
  </si>
  <si>
    <t>DES3685-01</t>
  </si>
  <si>
    <t>개별연구(딥러닝기반 멀티모달 의료 영상 분석 3)</t>
  </si>
  <si>
    <t>DES3686-01</t>
  </si>
  <si>
    <t>개별연구(센서 데이터 기반 지식그래프 구축 2)</t>
  </si>
  <si>
    <t>DES3644-01</t>
  </si>
  <si>
    <t>개별연구(딥러닝을 통한 신호데이터의 위치적 분석 2)</t>
  </si>
  <si>
    <t>DES3645-01</t>
  </si>
  <si>
    <t>개별연구(딥러닝을 이용한 의료 영상 분석 2)</t>
  </si>
  <si>
    <t>DES3646-01</t>
  </si>
  <si>
    <t>개별연구(IoT데이터 기반 지식그래프 구축)</t>
  </si>
  <si>
    <t>DES3731-01</t>
  </si>
  <si>
    <t>개별연구 (의료 이미지 내용을 자동으로 설명하는 머신러닝 알고리즘 연구)</t>
  </si>
  <si>
    <t>DES3732-01</t>
  </si>
  <si>
    <t>개별연구 (그래프기반 지식 표현과 추론)</t>
  </si>
  <si>
    <t>DES3785-01</t>
  </si>
  <si>
    <t>개별연구(지식기반 딥러닝 질의 응답)</t>
  </si>
  <si>
    <t>DES3786-01</t>
  </si>
  <si>
    <t>개별연구(이미지 내용을 자연어로 설명하는 딥러닝 알고리즘)</t>
  </si>
  <si>
    <t>DES3787-01</t>
  </si>
  <si>
    <t>개별연구(레이더센서를 이용한 딥러닝 행동인식)</t>
  </si>
  <si>
    <t>DES3840-01</t>
  </si>
  <si>
    <t>개별연구(딥러닝과 추론)</t>
  </si>
  <si>
    <t>DES3820-01</t>
  </si>
  <si>
    <t>개별연구(CS노이즈가 있는 환경에서의 멀티모달 행동 인식)</t>
  </si>
  <si>
    <t>DES3882-01</t>
  </si>
  <si>
    <t>개별연구(CS 딥러닝 기반 지식그래프 확장)</t>
  </si>
  <si>
    <t>DES3883-01</t>
  </si>
  <si>
    <t>개별연구(CS 그래프 뉴럴 네트워크를 이용한 추론)</t>
  </si>
  <si>
    <t>DES3884-01</t>
  </si>
  <si>
    <t>개별연구(CS 의료이미지 내용을 자동으로 설명하는 머신러닝알고리즘 연구)</t>
  </si>
  <si>
    <t>DES3914-01</t>
  </si>
  <si>
    <t>개별연구(CS 딥러닝기반 경추 의료영상분석)</t>
  </si>
  <si>
    <t>DES3915-01</t>
  </si>
  <si>
    <t>개별연구(CS 상식기반 질의응답)</t>
  </si>
  <si>
    <t>DES3130-01</t>
  </si>
  <si>
    <t>개별연구(파이썬을 이용한 해킹방법에 대한 연구)</t>
  </si>
  <si>
    <t>문봉교</t>
  </si>
  <si>
    <t>DES3131-01</t>
  </si>
  <si>
    <t>개별연구(파이썬 라이브러리를 활용한 데이터분석)</t>
  </si>
  <si>
    <t>DES3132-01</t>
  </si>
  <si>
    <t>개별연구(오픈스택 플랫폼을 이용한 클라우드 컴퓨팅 환경 구축 및 운영)</t>
  </si>
  <si>
    <t>DES3133-01</t>
  </si>
  <si>
    <t>개별연구(파이썬 Django를 이용한 웹프로그래밍)</t>
  </si>
  <si>
    <t>DES3134-01</t>
  </si>
  <si>
    <t>개별연구(타이젠(Tizen) 웹 앱과 웨어러블 프로그래밍)</t>
  </si>
  <si>
    <t>DES3135-01</t>
  </si>
  <si>
    <t>개별연구(반응형 모바일 웹앱 만들기)</t>
  </si>
  <si>
    <t>DES3136-01</t>
  </si>
  <si>
    <t>개별연구(R을 이용한 데이터과학 응용)</t>
  </si>
  <si>
    <t>DES3137-01</t>
  </si>
  <si>
    <t>개별연구(GUI 기반 SIC/XE 어셈블러 및 시뮬레이터 구현)</t>
  </si>
  <si>
    <t>DES3151-01</t>
  </si>
  <si>
    <t>개별연구(파이썬 기반의 딥러닝을 이용한 예측 모델 연구)</t>
  </si>
  <si>
    <t>DES3152-01</t>
  </si>
  <si>
    <t>개별연구(R기반 빅데이터 사례연구)</t>
  </si>
  <si>
    <t>DES3177-01</t>
  </si>
  <si>
    <t>개별연구(Android 기반의 모바일 포렌식 연구)</t>
  </si>
  <si>
    <t>DES3178-01</t>
  </si>
  <si>
    <t>개별연구(Bit Coin 및 Digital Cash 생성에 대한 연구)</t>
  </si>
  <si>
    <t>DES3179-01</t>
  </si>
  <si>
    <t>개별연구(Cloud 컴퓨팅을 위한 시뮬레이터에 대한 연구)</t>
  </si>
  <si>
    <t>DES3180-01</t>
  </si>
  <si>
    <t>개별연구(Go 병행처리 성능 비교 연구)</t>
  </si>
  <si>
    <t>DES3181-01</t>
  </si>
  <si>
    <t>DES3182-01</t>
  </si>
  <si>
    <t>개별연구(라즈베리파이 기반의 IoT 어플리케이션 연구)</t>
  </si>
  <si>
    <t>DES3183-01</t>
  </si>
  <si>
    <t>개별연구(Tizen 기반의 모바일 웹앱 성능 분석 연구)</t>
  </si>
  <si>
    <t>DES3184-01</t>
  </si>
  <si>
    <t>개별연구(구글 TensorFlow를 이용한 딥러닝 응용 연구)</t>
  </si>
  <si>
    <t>DES3205-01</t>
  </si>
  <si>
    <t>개별연구(Erlang기반의 모바일 서버 개발에 대한 연구)</t>
  </si>
  <si>
    <t>DES3239-01</t>
  </si>
  <si>
    <t>개별연구(Caffe를 이용한 딥러닝 응용 이미지분석 연구)</t>
  </si>
  <si>
    <t>DES3305-01</t>
  </si>
  <si>
    <t>개별연구(파이썬 기반의 디지털 포렌식 연구)</t>
  </si>
  <si>
    <t>DES3270-01</t>
  </si>
  <si>
    <t>DES3373-01</t>
  </si>
  <si>
    <t>개별연구(Caffe를 이용한 영상 학습 딥러닝 연구)</t>
  </si>
  <si>
    <t>DES3374-01</t>
  </si>
  <si>
    <t>개별연구(드론 기반의 무인 배송에 관한 연구)</t>
  </si>
  <si>
    <t>DES3375-01</t>
  </si>
  <si>
    <t>개별연구(Solidity언어를 이용한 블록체인 기반의 스마트 계약 및 증명 연구)</t>
  </si>
  <si>
    <t>DES3376-01</t>
  </si>
  <si>
    <t>개별연구(Q# 언어를 이용한 양자 컴퓨팅 시뮬레이션 연구)</t>
  </si>
  <si>
    <t>DES3377-01</t>
  </si>
  <si>
    <t>개별연구(GO 프로그램의 동시성 증명 연구)</t>
  </si>
  <si>
    <t>DES3432-01</t>
  </si>
  <si>
    <t>개별연구(Haskell 관점의 Go와 Rust의 동시성 비교 연구)</t>
  </si>
  <si>
    <t>DES3437-01</t>
  </si>
  <si>
    <t>개별연구(Q#을 이용한 양자 알고리즘 성능분석 연구)</t>
  </si>
  <si>
    <t>DES3444-01</t>
  </si>
  <si>
    <t>개별연구(딥러닝 기반의 무인 자동차용 영상 인식 연구)</t>
  </si>
  <si>
    <t>DES3447-01</t>
  </si>
  <si>
    <t>개별연구(블록체인 기반의 IoT 네트워크의 보안구조 연구)</t>
  </si>
  <si>
    <t>DES3449-01</t>
  </si>
  <si>
    <t>개별연구(악성코드 진단 및 치료를 위한 백신 엔진 연구)</t>
  </si>
  <si>
    <t>DES3482-01</t>
  </si>
  <si>
    <t>개별연구(3세대 블록체인 EOS와 Cardano 비교 연구)</t>
  </si>
  <si>
    <t>DES3483-01</t>
  </si>
  <si>
    <t>개별연구(Cloud Haskell을 이용한 분산 및 동시성 구현 연구)</t>
  </si>
  <si>
    <t>DES3484-01</t>
  </si>
  <si>
    <t>개별연구(딥 러닝을 이용한 악성코드 진단 및 침투 탐지 연구)</t>
  </si>
  <si>
    <t>DES3485-01</t>
  </si>
  <si>
    <t>개별연구(IBM Q를 이용한 양자 컴퓨팅 시뮬레이션 연구)</t>
  </si>
  <si>
    <t>DES3486-01</t>
  </si>
  <si>
    <t>개별연구(Unmanned Vehicle을 위한 IoT와 5G 응용 연구)</t>
  </si>
  <si>
    <t>DES3559-01</t>
  </si>
  <si>
    <t>개별연구(자율주행 차량을 위한 5G 응용 기술 연구)</t>
  </si>
  <si>
    <t>DES3615-01</t>
  </si>
  <si>
    <t>개별연구(5G 양자암호통신 연구)</t>
  </si>
  <si>
    <t>DES3668-01</t>
  </si>
  <si>
    <t>개별연구(딥러닝 기반 악성코드 진단 및 탐지 연구)</t>
  </si>
  <si>
    <t>DES3669-01</t>
  </si>
  <si>
    <t>개별연구(양자 컴퓨팅 위한 알고리즘 연구)</t>
  </si>
  <si>
    <t>DES3728-01</t>
  </si>
  <si>
    <t>개별연구(카메라를 이용한 관절 탄성 추정)</t>
  </si>
  <si>
    <t>박성식</t>
  </si>
  <si>
    <t>DES3917-01</t>
  </si>
  <si>
    <t>개별연구(CS 영상 처리 기술을 활용한 배드민턴 경기 분석)</t>
  </si>
  <si>
    <t>DES3240-01</t>
  </si>
  <si>
    <t>개별연구(IoT 환경용 경량 가상기계 연구)</t>
  </si>
  <si>
    <t>손윤식</t>
  </si>
  <si>
    <t>DES3241-01</t>
  </si>
  <si>
    <t>개별연구(중간언어 기반 보안약점 분석 연구)</t>
  </si>
  <si>
    <t>DES3242-01</t>
  </si>
  <si>
    <t>개별연구(딥러닝 기반 바이너리 실행파일의 타입 재구성)</t>
  </si>
  <si>
    <t>DES3306-01</t>
  </si>
  <si>
    <t>개별연구(AR/VR 기반 프로그래밍 환경 연구)</t>
  </si>
  <si>
    <t>DES3307-01</t>
  </si>
  <si>
    <t>개별연구(중간언어/가상기계 기반 S/W 보안약점 분석 및 해킹 방어 기법 연구)</t>
  </si>
  <si>
    <t>DES3325-01</t>
  </si>
  <si>
    <t>개별연구(중간언어/가상기계 기반 S/W 보안약점 분석 및 해킹 방어 기법 연구2)</t>
  </si>
  <si>
    <t>DES3326-01</t>
  </si>
  <si>
    <t>개별연구(중간언어/가상기계 기반 S/W 보안약점 분석 및 해킹 방어 기법 연구3)</t>
  </si>
  <si>
    <t>DES3327-01</t>
  </si>
  <si>
    <t>개별연구(AR/VR 기반 프로그래밍 환경 연구2)</t>
  </si>
  <si>
    <t>DES3344-01</t>
  </si>
  <si>
    <t>개별연구(웹서비스 보안약점 분석 및 해킹 방어 기법 연구)</t>
  </si>
  <si>
    <t>DES3345-01</t>
  </si>
  <si>
    <t>개별연구(웹서비스 보안약점 분석 및 해킹 방어 기법 연구2)</t>
  </si>
  <si>
    <t>DES3378-01</t>
  </si>
  <si>
    <t>개별연구(블록체인기반 스마트 컨트랙트 분석 및 취약점 조사)</t>
  </si>
  <si>
    <t>DES3399-01</t>
  </si>
  <si>
    <t>개별연구(Zigbee를 이용한 무선 통신 환경 구현 및 실험)</t>
  </si>
  <si>
    <t>DES3434-01</t>
  </si>
  <si>
    <t>개별연구(IoT 기기 보안 기술 및 신규 위협 연구)</t>
  </si>
  <si>
    <t>DES3438-01</t>
  </si>
  <si>
    <t>개별연구(SW 결함 검출을 위한 기계학습 적용방법 연구)</t>
  </si>
  <si>
    <t>DES3439-01</t>
  </si>
  <si>
    <t>개별연구(가상화-난독화 프로그램의 난독화 기법 분석)</t>
  </si>
  <si>
    <t>DES3446-01</t>
  </si>
  <si>
    <t>개별연구(모바일 환경에서 사용자 행위 기반 실시간 이상징후 탐지기법)</t>
  </si>
  <si>
    <t>DES3452-01</t>
  </si>
  <si>
    <t>개별연구(오픈소스 보안 SW 취약점 분석 방법론 및 사례 연구)</t>
  </si>
  <si>
    <t>DES3471-01</t>
  </si>
  <si>
    <t>개별연구(웹 IDE기반 소스코드 변경 이력 분석 시스템)</t>
  </si>
  <si>
    <t>DES3472-01</t>
  </si>
  <si>
    <t>개별연구(기계학습 기반 SW 결함 검사 기법 연구)</t>
  </si>
  <si>
    <t>DES3473-01</t>
  </si>
  <si>
    <t>개별연구(단어의 의미를 활용한 문서간의 유사성 비교 알고리즘 연구)</t>
  </si>
  <si>
    <t>개별연구(블록체인기반 스마트 컨트랙트 보안약점 분석 도구)</t>
  </si>
  <si>
    <t>DES3492-01</t>
  </si>
  <si>
    <t>개별연구(웹 IDE기반 소스코드 변경 이력 분석 시스템 고도화)</t>
  </si>
  <si>
    <t>DES3493-01</t>
  </si>
  <si>
    <t>개별연구(프로그램 자동 디버깅 기법 연구)</t>
  </si>
  <si>
    <t>DES3494-01</t>
  </si>
  <si>
    <t>개별연구(프로그램 자동 생성 연구)</t>
  </si>
  <si>
    <t>DES3495-01</t>
  </si>
  <si>
    <t>개별연구(기계학습 기반 SW 결함 검사 기법 조사)</t>
  </si>
  <si>
    <t>DES3566-01</t>
  </si>
  <si>
    <t>개별연구(스마트컨트랙트 보안약점 조사 및 연구)</t>
  </si>
  <si>
    <t>DES3567-01</t>
  </si>
  <si>
    <t>개별연구(SMT solver기반 보안약점 분석기법)</t>
  </si>
  <si>
    <t>DES3567-02</t>
  </si>
  <si>
    <t>DES3568-01</t>
  </si>
  <si>
    <t>개별연구(딥러닝기반 난독화 문자열 인식기법)</t>
  </si>
  <si>
    <t>DES3568-02</t>
  </si>
  <si>
    <t>DES3581-01</t>
  </si>
  <si>
    <t>DES3582-01</t>
  </si>
  <si>
    <t>DES3583-01</t>
  </si>
  <si>
    <t>DES3584-01</t>
  </si>
  <si>
    <t>DES3524-01</t>
  </si>
  <si>
    <t>개별연구(공개 보안약점분석SW 성능평가)</t>
  </si>
  <si>
    <t>DES3525-01</t>
  </si>
  <si>
    <t>개별연구(웹 IDE 기반 문제은행 연구)</t>
  </si>
  <si>
    <t>DES3526-01</t>
  </si>
  <si>
    <t>개별연구(딥러닝 기반 치아 이미지 생성 및 학습 모델 연구)</t>
  </si>
  <si>
    <t>DES3618-01</t>
  </si>
  <si>
    <t>개별연구(딥러닝을이용한 CCTV 영상에서의 이상행위자 분석및예측기법연구)</t>
  </si>
  <si>
    <t>DES3672-01</t>
  </si>
  <si>
    <t>개별연구(SMT/딥러닝기반의 의학문제 자동생성 연구)</t>
  </si>
  <si>
    <t>DES3673-01</t>
  </si>
  <si>
    <t>개별연구(딥러닝 기반 웹IDE 챗봇 개발)</t>
  </si>
  <si>
    <t>DES3674-01</t>
  </si>
  <si>
    <t>개별연구(언택트 환경을 위한 Web RTC 기반 화상 컨퍼런스 콜 기술 연구)</t>
  </si>
  <si>
    <t>DES3693-01</t>
  </si>
  <si>
    <t>개별연구(딥러닝 기반 CCTV 영상 보호 및 생성 기법 연구)</t>
  </si>
  <si>
    <t>DES3733-01</t>
  </si>
  <si>
    <t>개별연구(AI모델 보안 강화 방법 연구)</t>
  </si>
  <si>
    <t>DES3755-01</t>
  </si>
  <si>
    <t>개별연구(딥러닝 기반 골반 귓바퀴면 특징 분석)</t>
  </si>
  <si>
    <t>DES3757-01</t>
  </si>
  <si>
    <t>개별연구(웹 IDE 기반 문제은행 개선연구)</t>
  </si>
  <si>
    <t>DES3758-01</t>
  </si>
  <si>
    <t>개별연구(블록체인기반 스마트 컨트랙트 보안약점 분석 도구 개선 연구)</t>
  </si>
  <si>
    <t>DES3768-01</t>
  </si>
  <si>
    <t>개별연구(딥러닝 기반 치아 특징 분석)</t>
  </si>
  <si>
    <t>DES3806-01</t>
  </si>
  <si>
    <t>개별연구(한국전통 민화의 AI기반 분석기법)</t>
  </si>
  <si>
    <t>DES3862-01</t>
  </si>
  <si>
    <t>개별연구(CS 웹 IDE 기반 문제은행 연구)</t>
  </si>
  <si>
    <t>DES3863-01</t>
  </si>
  <si>
    <t>개별연구(CS 웹 IDE 기반 문제은행 개선연구)</t>
  </si>
  <si>
    <t>DES3864-01</t>
  </si>
  <si>
    <t>개별연구(CS딥러닝을이용한 CCTV영상에서의 이상행위자분석및예측기법연구)</t>
  </si>
  <si>
    <t>DES3865-01</t>
  </si>
  <si>
    <t>개별연구(CS AI모델 보안 강화 방법 연구)</t>
  </si>
  <si>
    <t>DES3866-01</t>
  </si>
  <si>
    <t>개별연구(CS 블록체인기반 스마트 컨트랙트 보안약점 분석 도구)</t>
  </si>
  <si>
    <t>DES3867-01</t>
  </si>
  <si>
    <t>개별연구(CS 블록체인기반 스마트 컨트랙트 보안약점 분석 도구 개선 연구)</t>
  </si>
  <si>
    <t>DES3868-01</t>
  </si>
  <si>
    <t>개별연구(CS 프로그램 합성기법연구)</t>
  </si>
  <si>
    <t>DES3871-01</t>
  </si>
  <si>
    <t>개별연구(CS AR/MR 프로그래밍 기법 연구 및 시각화 프로그래밍)</t>
  </si>
  <si>
    <t>DES3569-01</t>
  </si>
  <si>
    <t>개별연구(LoRa Network를 이용한 산불 관리 체계)</t>
  </si>
  <si>
    <t>신연순</t>
  </si>
  <si>
    <t>DES3570-01</t>
  </si>
  <si>
    <t>개별연구(지능형 캠퍼스 구축을 위한 IoT 플랫폼)</t>
  </si>
  <si>
    <t>DES3571-01</t>
  </si>
  <si>
    <t>개별연구(ARM Cortex-M 계열 프로세서를 이용한 uCLinux 구축)</t>
  </si>
  <si>
    <t>DES3624-01</t>
  </si>
  <si>
    <t>개별연구(Edge AI를 적용한 교통 단속 시스템)</t>
  </si>
  <si>
    <t>DES3625-01</t>
  </si>
  <si>
    <t>개별연구(지능형 캠퍼스 기반 응용서비스 개발)</t>
  </si>
  <si>
    <t>DES3680-01</t>
  </si>
  <si>
    <t>개별연구(스마트팩토리-제조공정에서의 불량 검출)</t>
  </si>
  <si>
    <t>DES3681-01</t>
  </si>
  <si>
    <t>개별연구(좌회전끼어들기차량검출을 통한 Edge AI기반 교통단속시스템연구)</t>
  </si>
  <si>
    <t>DES3682-01</t>
  </si>
  <si>
    <t>개별연구(YOLOv3 알고리즘을 이용한 실시간 낙상 검출)</t>
  </si>
  <si>
    <t>DES3736-01</t>
  </si>
  <si>
    <t>개별연구(재난 및 위기상황 데이터 수집 및 인식방안 연구)</t>
  </si>
  <si>
    <t>DES3783-01</t>
  </si>
  <si>
    <t>개별연구(스마트팩토리 불량인식 성능분석)</t>
  </si>
  <si>
    <t>DES3784-01</t>
  </si>
  <si>
    <t>개별연구(재난 및 위기관리 성능평가 연구)</t>
  </si>
  <si>
    <t>DES3879-01</t>
  </si>
  <si>
    <t>개별연구(CS 재난 및 위기상황 인식 및 알람 방안 연구)</t>
  </si>
  <si>
    <t>DES3880-01</t>
  </si>
  <si>
    <t>개별연구(CS 지능형 캠퍼스 기반 데이터 생성 및 서비스 개발)</t>
  </si>
  <si>
    <t>DES3881-01</t>
  </si>
  <si>
    <t>개별연구(CS Edge AI를 적용한 스마트 노인정 케어 시스템 개발)</t>
  </si>
  <si>
    <t>DES3913-01</t>
  </si>
  <si>
    <t>개별연구(CS 화재 상황 조기 인식을 위한 방안 연구)</t>
  </si>
  <si>
    <t>DES3138-01</t>
  </si>
  <si>
    <t>개별연구(빅데이터를 분석하기 위한 환경 구축 및 성능 평가)</t>
  </si>
  <si>
    <t>안종석</t>
  </si>
  <si>
    <t>DES3185-01</t>
  </si>
  <si>
    <t>개별연구(IoT 디바이스의 에너지 절약을 위한 프로토콜 개발)</t>
  </si>
  <si>
    <t>DES3150-01</t>
  </si>
  <si>
    <t>개별연구(IoT 네트워크 서비스 환경에 효과적인 프로토콜 제안)</t>
  </si>
  <si>
    <t>2016-여름</t>
  </si>
  <si>
    <t>DES3556-01</t>
  </si>
  <si>
    <t>개별연구(모바일 컨텐츠 서비스를 위한 딥 러닝 인센티브 캐싱 알고리즘</t>
  </si>
  <si>
    <t>DES3557-01</t>
  </si>
  <si>
    <t>개별연구(neural network 구조 및 설계 분석)</t>
  </si>
  <si>
    <t>DES3139-01</t>
  </si>
  <si>
    <t>개별연구(효과적인 입력값 검증 보안약점 제거를 위한 검사도구에 대한 연구)</t>
  </si>
  <si>
    <t>오세만</t>
  </si>
  <si>
    <t>DES3243-01</t>
  </si>
  <si>
    <t>개별연구(가상기계 기반 해킹 방어 기법 연구)</t>
  </si>
  <si>
    <t>DES3140-01</t>
  </si>
  <si>
    <t>개별연구(word2vec와 spark를 이용한 인터넷 트렌드 분석)</t>
  </si>
  <si>
    <t>이강우</t>
  </si>
  <si>
    <t>DES3186-01</t>
  </si>
  <si>
    <t>개별연구(Parallel Computing과 Barnes Hut을 이용한 은하 모형 실험)</t>
  </si>
  <si>
    <t>DES3187-01</t>
  </si>
  <si>
    <t>개별연구(통합 Serial 통신을 위한 펌웨어)</t>
  </si>
  <si>
    <t>DES3188-01</t>
  </si>
  <si>
    <t>개별연구(IoT 네트워크 프로토콜의 성능 비교분석 및 ThingPlug를 이용한 결과 분석)</t>
  </si>
  <si>
    <t>DES3308-01</t>
  </si>
  <si>
    <t>개별연구(딥러닝을 위한 병렬 프로그래밍)</t>
  </si>
  <si>
    <t>DES3346-01</t>
  </si>
  <si>
    <t>개별연구(딥러닝을 이용한 안면인식)</t>
  </si>
  <si>
    <t>DES3435-01</t>
  </si>
  <si>
    <t>개별연구(IoT 기반 환경 인지 시스템의 설계 및 개발(스마트 저금통))</t>
  </si>
  <si>
    <t>DES3463-02</t>
  </si>
  <si>
    <t>개별연구(오픈소스 플랫폼을 이용한 스마트 팩토리 솔루션 연구)</t>
  </si>
  <si>
    <t>DES3496-01</t>
  </si>
  <si>
    <t>개별연구(LoRa Network 기반 블록체인 차량 정보 관리 체계)</t>
  </si>
  <si>
    <t>DES3497-01</t>
  </si>
  <si>
    <t>개별연구(LoRa Network를 이용한 대피소 통합 관리 체계)</t>
  </si>
  <si>
    <t>DES3498-01</t>
  </si>
  <si>
    <t>개별연구(드론과 LoRa Network을 이용한 통합 산림 관리 체계)</t>
  </si>
  <si>
    <t>DES3189-01</t>
  </si>
  <si>
    <t>개별연구(인간 기계 구별 보안 기술)</t>
  </si>
  <si>
    <t>이용규</t>
  </si>
  <si>
    <t>DES3244-01</t>
  </si>
  <si>
    <t>개별연구(빅데이터 저장 기술)</t>
  </si>
  <si>
    <t>DES3309-01</t>
  </si>
  <si>
    <t>개별연구(위치 정보 처리 기술)</t>
  </si>
  <si>
    <t>DES3448-01</t>
  </si>
  <si>
    <t>개별연구(빅데이터 분석 기술)</t>
  </si>
  <si>
    <t>DES3558-01</t>
  </si>
  <si>
    <t>개별연구(NoSQL DBMS)</t>
  </si>
  <si>
    <t>DES3839-01</t>
  </si>
  <si>
    <t>개별연구(딥러닝 안정성 향상 알고리즘 연구)</t>
  </si>
  <si>
    <t>이우진</t>
  </si>
  <si>
    <t>DES3814-01</t>
  </si>
  <si>
    <t>개별연구(CS딥러닝 안정성 향상 알고리즘 연구)</t>
  </si>
  <si>
    <t>DES3206-01</t>
  </si>
  <si>
    <t>개별연구(Windows 용의 Multi-core cache simulator)</t>
  </si>
  <si>
    <t>장태무</t>
  </si>
  <si>
    <t>DES3245-01</t>
  </si>
  <si>
    <t>개별연구(GPU를 위한 cache simulator)</t>
  </si>
  <si>
    <t>DES3246-01</t>
  </si>
  <si>
    <t>개별연구(Evaluation of Opportunistic routing algorithms in Wireless Sensor Networks)</t>
  </si>
  <si>
    <t>DES3247-01</t>
  </si>
  <si>
    <t>개별연구(Multi-core processor 용의 cache simulator)</t>
  </si>
  <si>
    <t>DES3729-01</t>
  </si>
  <si>
    <t>개별연구(지능형IoT시스템 설계를위한위험민감도기반머신러닝알고리즘연구)</t>
  </si>
  <si>
    <t>장혜령</t>
  </si>
  <si>
    <t>DES3730-01</t>
  </si>
  <si>
    <t>개별연구 (그래프 신경망을 이용한 시계열 데이터 예측 기법 연구)</t>
  </si>
  <si>
    <t>DES3788-01</t>
  </si>
  <si>
    <t>개별연구 (그래프 신경망 기반 데이터 예측 기법 연구)</t>
  </si>
  <si>
    <t>DES3843-01</t>
  </si>
  <si>
    <t>개별연구(그래프 신경망 기반 추천 기법 연구)</t>
  </si>
  <si>
    <t>DES3844-01</t>
  </si>
  <si>
    <t>개별연구(지능형 IoT 시스템 설계를 위한 연합학습 기법 연구)</t>
  </si>
  <si>
    <t>DES3845-01</t>
  </si>
  <si>
    <t>개별연구(차세대 5G통신 응용을 위한 학습및추론 기법 연구)</t>
  </si>
  <si>
    <t>DES3822-01</t>
  </si>
  <si>
    <t>개별연구(CS그래프 신경망 기반 추천 기법 연구)</t>
  </si>
  <si>
    <t>DES3824-01</t>
  </si>
  <si>
    <t>개별연구(CS차세대 5G통신 응용을 위한 학습및추론 기법 연구)</t>
  </si>
  <si>
    <t>DES3885-01</t>
  </si>
  <si>
    <t xml:space="preserve">개별연구(CS 모바일 IoT 시스템 설계를 위한 분산학습 기법 연구) </t>
  </si>
  <si>
    <t>DES3916-01</t>
  </si>
  <si>
    <t>개별연구(CS 머신러닝을 활용한 시계열데이터 예측 시스템 연구)</t>
  </si>
  <si>
    <t>DES3779-01</t>
  </si>
  <si>
    <t>개별연구(지능형 융합보안서비스 개발을 위한 오픈소스시뮬레이터코어연구)</t>
  </si>
  <si>
    <t>정준호</t>
  </si>
  <si>
    <t>DES3780-01</t>
  </si>
  <si>
    <t>개별연구(인공지능 기반 점적통 내 수액 낙하 인식 연구)</t>
  </si>
  <si>
    <t>DES3781-01</t>
  </si>
  <si>
    <t>개별연구(머신러닝을 활용한 반투명 물체 실시간 추적 연구)</t>
  </si>
  <si>
    <t>DES3782-01</t>
  </si>
  <si>
    <t>개별연구(경찰청트위터의트윗댓글분석을통한시민행동과 정서빅데이터 연구)</t>
  </si>
  <si>
    <t>DES3834-01</t>
  </si>
  <si>
    <t>개별연구(웹뉴스 및 SNS을 통한 시민 정서 분석 빅데이터 연구)</t>
  </si>
  <si>
    <t>DES3836-01</t>
  </si>
  <si>
    <t>개별연구(지능형 융합보안서비스 개발을 위한 최신연구기술 비교분석 연구)</t>
  </si>
  <si>
    <t>DES3837-01</t>
  </si>
  <si>
    <t>개별연구(게임내 어뷰징 플레이어 회피를 위한 지원 서비스 시스템 연구)</t>
  </si>
  <si>
    <t>DES3838-01</t>
  </si>
  <si>
    <t>개별연구(안드로이드 앱 기반 수액 투여 보조 시스템 연구)</t>
  </si>
  <si>
    <t>DES3832-01</t>
  </si>
  <si>
    <t>개별연구(CS형식있는 포트폴리오 검증을 위한 룰생성 및 검증기 구현 연구)</t>
  </si>
  <si>
    <t>DES3874-01</t>
  </si>
  <si>
    <t>개별연구(CS SNS 댓글 분석을 통한 사용자 정치 성향 빅데이터 연구)</t>
  </si>
  <si>
    <t>DES3875-01</t>
  </si>
  <si>
    <t>개별연구(CS 지능형 융합보안서비스 개발을 위한 인터페이스 설계 연구)</t>
  </si>
  <si>
    <t>DES3876-01</t>
  </si>
  <si>
    <t>개별연구(CS 스마트 장치 기반 수액 투여 보조 시스템 연구)</t>
  </si>
  <si>
    <t>DES3877-01</t>
  </si>
  <si>
    <t>개별연구(CS 멀티모달 가상 의료 데이터 생성 기초 연구)</t>
  </si>
  <si>
    <t>DES3878-01</t>
  </si>
  <si>
    <t>개별연구(CS 딥러닝 기반 게임내 어뷰징 플레이어 분석 연구)</t>
  </si>
  <si>
    <t>DES3911-01</t>
  </si>
  <si>
    <t>개별연구(CS 게임내 우수 플레이 분석을 통한 플레이 지원 시스템 연구)</t>
  </si>
  <si>
    <t>DES3912-01</t>
  </si>
  <si>
    <t>개별연구(CS 웹정보의 빅데이터 분석을 통한 사용자 편의 서비스 연구)</t>
  </si>
  <si>
    <t>DES3926-01</t>
  </si>
  <si>
    <t>개별연구(CS 지능형 사회 관리 및 보안을 위한 군중 추정 분석 연구)</t>
  </si>
  <si>
    <t>DES3141-01</t>
  </si>
  <si>
    <t>개별연구(Amazon 물류창고의 운영방법 개선연구)</t>
  </si>
  <si>
    <t>정진우</t>
  </si>
  <si>
    <t>DES3142-01</t>
  </si>
  <si>
    <t>개별연구(글로벌 적정기술 설계1)</t>
  </si>
  <si>
    <t>DES3143-01</t>
  </si>
  <si>
    <t>개별연구(터치방식 자물쇠의 보안 취약점 분석)</t>
  </si>
  <si>
    <t>DES3190-01</t>
  </si>
  <si>
    <t>개별연구(3개 웹캠 센서를 활용한 정보 융합 실험)</t>
  </si>
  <si>
    <t>DES3192-01</t>
  </si>
  <si>
    <t>개별연구(인공지능 기법을 활용한 인쇄물의 상하반전 여부 찾기 알고리즘 연구)</t>
  </si>
  <si>
    <t>DES3193-01</t>
  </si>
  <si>
    <t>개별연구(Kobuki 기반 청소로봇 시스템을 위한 floor coverage algorithm 연구)</t>
  </si>
  <si>
    <t>DES3191-01</t>
  </si>
  <si>
    <t>개별연구(컨테이너 보관배치 자동화 알고리즘 연구)</t>
  </si>
  <si>
    <t>DES3248-01</t>
  </si>
  <si>
    <t>개별연구(프랙탈 영상 분석 연구)</t>
  </si>
  <si>
    <t>DES3249-01</t>
  </si>
  <si>
    <t>개별연구(Go 언어를 활용한 웹앱 구현 및 성능 분석 연구)</t>
  </si>
  <si>
    <t>DES3310-01</t>
  </si>
  <si>
    <t>개별연구(3차원 측정위치 데이터 기반 형상 예측 알고리즘 연구)</t>
  </si>
  <si>
    <t>DES3328-01</t>
  </si>
  <si>
    <t>개별연구(EBGM을 이용한 얼굴인식 시스템 연구)</t>
  </si>
  <si>
    <t>DES3329-01</t>
  </si>
  <si>
    <t>개별연구(저해상도 영상의 회전정규화 오류 개선연구)</t>
  </si>
  <si>
    <t>DES3330-01</t>
  </si>
  <si>
    <t>개별연구(스테레오 카메라를 이용한 영상처리 시스템에서 캘리브레이션 실험)</t>
  </si>
  <si>
    <t>DES3331-01</t>
  </si>
  <si>
    <t>개별연구(IBM Watson API와 Stanford Parser을 이용한 음성인식 시스템 연구)</t>
  </si>
  <si>
    <t>DES3332-01</t>
  </si>
  <si>
    <t>개별연구(Lego Mindstrom EV3 간 통신환경 구축 및 이를 활용해 협업 로봇 시스템 개발)</t>
  </si>
  <si>
    <t>DES3333-01</t>
  </si>
  <si>
    <t>개별연구(글로벌 적정기술 설계3)</t>
  </si>
  <si>
    <t>DES3349-01</t>
  </si>
  <si>
    <t>개별연구(영상처리 기술을 활용한 식물 성장도 분석 소프트웨어 설계)</t>
  </si>
  <si>
    <t>DES3271-01</t>
  </si>
  <si>
    <t>개별연구(객체지향 언어의 성능 비교 및 분석)</t>
  </si>
  <si>
    <t>DES3273-01</t>
  </si>
  <si>
    <t>개별연구(글로벌 적정기술 설계2)</t>
  </si>
  <si>
    <t>DES3379-01</t>
  </si>
  <si>
    <t>개별연구(Office Lens의 정확도 개선 연구)</t>
  </si>
  <si>
    <t>DES3380-01</t>
  </si>
  <si>
    <t>개별연구(다각도 사진기반 제품검색 시스템 구현)</t>
  </si>
  <si>
    <t>DES3389-01</t>
  </si>
  <si>
    <t>개별연구(글로벌 적정기술 설계4)</t>
  </si>
  <si>
    <t>DES3441-01</t>
  </si>
  <si>
    <t>개별연구(다각도 사진기반 제품검색 시스템 연구)</t>
  </si>
  <si>
    <t>DES3442-01</t>
  </si>
  <si>
    <t>개별연구(다수사용자 동시 얼굴인식 시스템 연구)</t>
  </si>
  <si>
    <t>DES3453-01</t>
  </si>
  <si>
    <t>개별연구(온,습도 센서 기반 원격 제어 시스템 연구)</t>
  </si>
  <si>
    <t>DES3455-01</t>
  </si>
  <si>
    <t>개별연구(컨베이너 보관배치 자동화 알고리즘 연구)</t>
  </si>
  <si>
    <t>DES3456-01</t>
  </si>
  <si>
    <t>개별연구(휴대용 의공학 장치 기초 연구)</t>
  </si>
  <si>
    <t>DES3463-01</t>
  </si>
  <si>
    <t>DES3467-01</t>
  </si>
  <si>
    <t>개별연구(다수 사용자 동시 얼굴인식을 통한 자동출결 시스템 응용연구)</t>
  </si>
  <si>
    <t>DES3468-01</t>
  </si>
  <si>
    <t>개별연구(IoT 서비스 구현 : 아두이노 등으로 센서/센서 네트워크를 이용한 스마트 플로어)</t>
  </si>
  <si>
    <t>DES3469-01</t>
  </si>
  <si>
    <t xml:space="preserve">개별연구(오픈소스 기반의 챗봇 성능 비교분석 연구) </t>
  </si>
  <si>
    <t>DES3470-01</t>
  </si>
  <si>
    <t>개별연구(축구경기 동영상에서의 영상처리기반 축구선수 인식 알고리즘 설계)</t>
  </si>
  <si>
    <t>DES3390-01</t>
  </si>
  <si>
    <t>개별연구(현미경 이미지에서의 특징 분석 연구)</t>
  </si>
  <si>
    <t>DES3481-01</t>
  </si>
  <si>
    <t>개별연구(지역사회문제해결형 적정기술설계1)</t>
  </si>
  <si>
    <t>DES3487-01</t>
  </si>
  <si>
    <t>개별연구(스마트 쇼핑 카트 구현)</t>
  </si>
  <si>
    <t>DES3488-01</t>
  </si>
  <si>
    <t>개별연구(인공지능 기반 의사결정 지원 알고리즘 설계)</t>
  </si>
  <si>
    <t>DES3489-01</t>
  </si>
  <si>
    <t>개별연구(장애물 회피가 가능한 모바일로봇)</t>
  </si>
  <si>
    <t>DES3490-01</t>
  </si>
  <si>
    <t>개별연구(홍채인식 시스템 설계)</t>
  </si>
  <si>
    <t>DES3560-01</t>
  </si>
  <si>
    <t>개별연구(교과영역별 취득분류표를 대상으로 한 자동 졸업사정시스템 설계)</t>
  </si>
  <si>
    <t>DES3561-01</t>
  </si>
  <si>
    <t>개별연구(비전 기반 손금 검출 시스템 설계)</t>
  </si>
  <si>
    <t>DES3562-01</t>
  </si>
  <si>
    <t>개별연구(인쇄물의 상하반전 여부 찾기 알고리즘 연구)</t>
  </si>
  <si>
    <t>DES3563-01</t>
  </si>
  <si>
    <t>개별연구(스마트 플로어 환경을 위한 응용시스템 설계)</t>
  </si>
  <si>
    <t>DES3564-01</t>
  </si>
  <si>
    <t>개별연구(AI Chip Board을 활용한 응용시스템 설계)</t>
  </si>
  <si>
    <t>DES3580-01</t>
  </si>
  <si>
    <t>DES3523-01</t>
  </si>
  <si>
    <t>개별연구(비전 기반 손금 검출 시스템)</t>
  </si>
  <si>
    <t>DES3565-01</t>
  </si>
  <si>
    <t>개별연구(VR 기기를 활용한 스마트 시스템 설계)</t>
  </si>
  <si>
    <t>DES3616-01</t>
  </si>
  <si>
    <t>개별연구(CCTV 기반 거동수상자 인식 알고리즘 설계)</t>
  </si>
  <si>
    <t>DES3617-01</t>
  </si>
  <si>
    <t>개별연구(CCTV 기반 낙상자 인식 알고리즘 설계)</t>
  </si>
  <si>
    <t>DES3641-01</t>
  </si>
  <si>
    <t>개별연구(스마트미러 환경에서 노인 친화적 유니버셜 UI/UX 설계)</t>
  </si>
  <si>
    <t>DES3692-01</t>
  </si>
  <si>
    <t>개별연구(고정크기QR코드와 카메라 사이의 거리 및 각도 측정알고리즘설계)</t>
  </si>
  <si>
    <t>DES3718-01</t>
  </si>
  <si>
    <t>개별연구(제목과 이미지 쌍들로부터 이를 요약하는 제목과 이미지 생성)</t>
  </si>
  <si>
    <t>DES3639-01</t>
  </si>
  <si>
    <t>개별연구(노인을 위한 제스처인식 시스템 설계)</t>
  </si>
  <si>
    <t>DES3642-01</t>
  </si>
  <si>
    <t>개별연구(금붕어 로봇을 위한 스테레오 카메라 캘리브레이션 실험)</t>
  </si>
  <si>
    <t>DES3643-01</t>
  </si>
  <si>
    <t>개별연구(스테레오 마이크 기반 화자위치 인식 실험)</t>
  </si>
  <si>
    <t>DES3670-01</t>
  </si>
  <si>
    <t>개별연구(스마트자판기(SmartVendingMachine)을위한 가려진물체인식기설계)</t>
  </si>
  <si>
    <t>DES3727-01</t>
  </si>
  <si>
    <t>개별연구(비전 기반 다중 지폐 인식 시스템)</t>
  </si>
  <si>
    <t>DES3640-01</t>
  </si>
  <si>
    <t>개별연구(주변 환경 인식을 위한 웨어러블 센싱 디바이스 개발)</t>
  </si>
  <si>
    <t>DES3717-01</t>
  </si>
  <si>
    <t>개별연구(열화상 카메라와 RGB 카메라를 통한 발열 증상자 동선 추적)</t>
  </si>
  <si>
    <t>DES3753-01</t>
  </si>
  <si>
    <t>개별연구(지능형 CCTV를 위한 딥러닝 기반 안면 비식별화 연구)</t>
  </si>
  <si>
    <t>DES3754-01</t>
  </si>
  <si>
    <t>개별연구(지능형 CCTV를 위한 딥러닝 기반 자동차 번호판 비식별화 연구)</t>
  </si>
  <si>
    <t>DES3756-01</t>
  </si>
  <si>
    <t>개별연구(지능형 CCTV를 위한 영상내 특정부분 암호화 및 복호화 연구)</t>
  </si>
  <si>
    <t>DES3769-01</t>
  </si>
  <si>
    <t>개별연구(스마트미러를 위한 안드로이드 기반 AI응용시스템설계)</t>
  </si>
  <si>
    <t>DES3772-01</t>
  </si>
  <si>
    <t>개별연구(자율 주행 드론을 위한 시뮬레이터개발)</t>
  </si>
  <si>
    <t>DES3774-01</t>
  </si>
  <si>
    <t>개별연구(LiDAR센서를 활용한 주변 지도 생성 연구)</t>
  </si>
  <si>
    <t>DES3775-01</t>
  </si>
  <si>
    <t>개별연구(적정기술 설계1)</t>
  </si>
  <si>
    <t>DES3835-01</t>
  </si>
  <si>
    <t>개별연구(드론 고도별 얼굴인식 모델 정확도 실험연구)</t>
  </si>
  <si>
    <t>DES3808-01</t>
  </si>
  <si>
    <t>개별연구(CS LiDAR센서를 활용한 주변 지도 생성 연구)</t>
  </si>
  <si>
    <t>DES3848-01</t>
  </si>
  <si>
    <t>개별연구(CS 제목과 이미지 쌍들로부터 이를 요약하는 제목과 이미지 생성)</t>
  </si>
  <si>
    <t>DES3849-01</t>
  </si>
  <si>
    <t>개별연구(CS 스마트미러 환경에서 노인 친화적 유니버셜 UI/UX 설계)</t>
  </si>
  <si>
    <t>DES3850-01</t>
  </si>
  <si>
    <t>개별연구(CS VR 기기를 활용한 스마트 시스템 설계)</t>
  </si>
  <si>
    <t>DES3851-01</t>
  </si>
  <si>
    <t>개별연구(CSCCTV 기반 낙상자 인식 알고리즘 설계)</t>
  </si>
  <si>
    <t>DES3852-01</t>
  </si>
  <si>
    <t>개별연구(CS AI Chip Board을 활용한 응용시스템 설계)</t>
  </si>
  <si>
    <t>DES3853-01</t>
  </si>
  <si>
    <t>개별연구(CS 노인을 위한 제스처인식 시스템 설계)</t>
  </si>
  <si>
    <t>DES3854-01</t>
  </si>
  <si>
    <t>개별연구(CS 자율 주행 드론을 위한 시뮬레이터개발)</t>
  </si>
  <si>
    <t>DES3855-01</t>
  </si>
  <si>
    <t>개별연구(CS 지능형 CCTV를 위한 딥러닝 기반 안면 비식별화 연구)</t>
  </si>
  <si>
    <t>DES3856-01</t>
  </si>
  <si>
    <t>개별연구(CS 지능형 CCTV를 위한 딥러닝 기반 자동차번호판 비식별화 연구)</t>
  </si>
  <si>
    <t>DES3857-01</t>
  </si>
  <si>
    <t>개별연구(CS 지능형 CCTV를 위한 영상내 특정부분 암호화 및 복호화 연구)</t>
  </si>
  <si>
    <t>DES3858-01</t>
  </si>
  <si>
    <t>개별연구(CS 응용 서비스를 위한 상용화된 SDK기반의 드론 프로그래밍)</t>
  </si>
  <si>
    <t>DES3859-01</t>
  </si>
  <si>
    <t>개별연구(CS 드론을 활용한 높이별 얼굴인식 모델 연구)</t>
  </si>
  <si>
    <t>DES3860-01</t>
  </si>
  <si>
    <t>DES3861-01</t>
  </si>
  <si>
    <t>개별연구(CS 다시점 영상 기반 3D객체 생성 연구)</t>
  </si>
  <si>
    <t>DES3869-01</t>
  </si>
  <si>
    <t>개별연구(CS 스마트 자판기를 위한 가려진 물체 인식기 설계)</t>
  </si>
  <si>
    <t>DES3870-01</t>
  </si>
  <si>
    <t>개별연구(CS고정크기QR코드를 통한 카메라와코드간거리및각도측정방법설계)</t>
  </si>
  <si>
    <t>DES3909-01</t>
  </si>
  <si>
    <t>개별연구(CS 여러 각도에서 촬영된 얼굴 영상의 감정 인식 연구)</t>
  </si>
  <si>
    <t>DES3910-01</t>
  </si>
  <si>
    <t>개별연구(CS 단계별 감정 인식 연구)</t>
  </si>
  <si>
    <t>DES3250-01</t>
  </si>
  <si>
    <t>개별연구(바이오인포매틱스 소개 및 선형혼합모델을 이용한 eQTL연구)</t>
  </si>
  <si>
    <t>주종화</t>
  </si>
  <si>
    <t>DES3347-01</t>
  </si>
  <si>
    <t>개별연구(전장유전체 연관연구 및 관련 소프트웨어 개발)</t>
  </si>
  <si>
    <t>DES3348-01</t>
  </si>
  <si>
    <t>개별연구(전장유전체 연관연구 및 관련 소프트웨어 개발2)</t>
  </si>
  <si>
    <t>DES3385-01</t>
  </si>
  <si>
    <t>개별연구(전장유전체 연관연구 및 관련 소프트웨어 개발3)</t>
  </si>
  <si>
    <t>DES3465-01</t>
  </si>
  <si>
    <t>개별연구(바이오 빅데이터 분석 알고리즘 개발)</t>
  </si>
  <si>
    <t>DES3474-01</t>
  </si>
  <si>
    <t>개별연구(기존 주식 가치 분석 알고리즘들의 비교·분석 연구)</t>
  </si>
  <si>
    <t>DES3491-01</t>
  </si>
  <si>
    <t>개별연구(얼굴인식 마커 발굴 및 분석)</t>
  </si>
  <si>
    <t>DES3585-01</t>
  </si>
  <si>
    <t>DES3619-01</t>
  </si>
  <si>
    <t>개별연구(진행성 대장용종 타입 분류를 위한 클러스터링 알고리즘 적용)</t>
  </si>
  <si>
    <t>DES3620-01</t>
  </si>
  <si>
    <t>개별연구(유전적 친인척관계 식별 암호화 알고리즘 개발)</t>
  </si>
  <si>
    <t>DES3621-01</t>
  </si>
  <si>
    <t>개별연구(딥러닝을 이용한 다중표현형 대치와 전장유전체 연관분석)</t>
  </si>
  <si>
    <t>DES3622-01</t>
  </si>
  <si>
    <t>개별연구(고차원 다중변이 연관분석을 이용한 페이스 마커발견)</t>
  </si>
  <si>
    <t>DES3623-01</t>
  </si>
  <si>
    <t>개별연구(폭조합 자동화 관련 알고리즘과 소프트웨어 개발)</t>
  </si>
  <si>
    <t>DES3675-01</t>
  </si>
  <si>
    <t>개별연구(진행성 대장용종 타입 분류를 위한 클러스터링 알고리즘 적용(2))</t>
  </si>
  <si>
    <t>DES3677-01</t>
  </si>
  <si>
    <t>개별연구(고차원 다중변이 연관분석을 이용한 페이스 마커발견(2))</t>
  </si>
  <si>
    <t>DES3678-01</t>
  </si>
  <si>
    <t>개별연구(다양한 관점에서의 보건영양데이터 분석 및 결과 도출)</t>
  </si>
  <si>
    <t>DES3679-01</t>
  </si>
  <si>
    <t>개별연구(독거노인을 위한 건강 관리 어플리케이션 개발)</t>
  </si>
  <si>
    <t>DES3747-01</t>
  </si>
  <si>
    <t>개별연구(이미지 재생성 기반 알약 분류 알고리즘 개발)</t>
  </si>
  <si>
    <t>DES3748-01</t>
  </si>
  <si>
    <t>개별연구(인간 전장 유전체 데이터를 활용한 연구결과 비교 검증)</t>
  </si>
  <si>
    <t>DES3749-01</t>
  </si>
  <si>
    <t>개별연구(타겟질병의 발병확률을 예측하는 어플리케이션 제작)</t>
  </si>
  <si>
    <t>DES3776-01</t>
  </si>
  <si>
    <t>개별연구(타겟질병의 발병확률 예측 알고리즘을 적용한 어플리케이션 제작)</t>
  </si>
  <si>
    <t>DES3777-01</t>
  </si>
  <si>
    <t>개별연구(유전체 데이터 분석 및 결과 해석)</t>
  </si>
  <si>
    <t>DES3778-01</t>
  </si>
  <si>
    <t>개별연구(단일 Omics 및 Multi-omics 분석 관련 논문 리뷰 및 데이터 분석)</t>
  </si>
  <si>
    <t>DES3841-01</t>
  </si>
  <si>
    <t>개별연구(TWAS를 이용한 유전체 분석 관련 논문 리뷰 및 데이터 분석)</t>
  </si>
  <si>
    <t>DES3842-01</t>
  </si>
  <si>
    <t>개별연구(알약식별을 위한 알고리즘/어플리케이션 개발)</t>
  </si>
  <si>
    <t>DES3833-01</t>
  </si>
  <si>
    <t>개별연구(CS TWAS를 이용한 유전체 분석 관련 논문 리뷰 및 데이터 분석)</t>
  </si>
  <si>
    <t>DES3872-01</t>
  </si>
  <si>
    <t>개별연구(CS 유전체 데이터 분석 및 결과 해석)</t>
  </si>
  <si>
    <t>DES3873-01</t>
  </si>
  <si>
    <t>개별연구(CS 단일Omics 및 Multi-omics분석 관련 논문리뷰 및 데이터 분석)</t>
  </si>
  <si>
    <t>DES3925-01</t>
  </si>
  <si>
    <t>개별연구(CS Multi-omics 분석 관련 논문 리뷰 및 데이터 분석)</t>
  </si>
  <si>
    <t>DES3194-01</t>
  </si>
  <si>
    <t>개별연구(무선통신서비스 빅데이터분석을 통한 커버리지맵 시스템 개발)</t>
  </si>
  <si>
    <t>주해종</t>
  </si>
  <si>
    <t>DES3251-01</t>
  </si>
  <si>
    <t>개별연구(코딩 코치의 설계와 구현)</t>
  </si>
  <si>
    <t>최은만</t>
  </si>
  <si>
    <t>DES3311-01</t>
  </si>
  <si>
    <t>개별연구(ThingML을 이용한 IoT 시스템의 설계와 구현)</t>
  </si>
  <si>
    <t>DES3612-01</t>
  </si>
  <si>
    <t>개별연구(AI를 이용한 비디오 게임의 테스팅 연구)</t>
  </si>
  <si>
    <t>DES3613-01</t>
  </si>
  <si>
    <t>개별연구(클라우드 컴퓨팅(AWS)환경에서의 SW개발에 대한 연구)</t>
  </si>
  <si>
    <t>DES3195-01</t>
  </si>
  <si>
    <t>개별연구(컴퓨터 그래픽스 응용 연구)</t>
  </si>
  <si>
    <t>홍정모</t>
  </si>
  <si>
    <t>DES3154-01</t>
  </si>
  <si>
    <t>개별연구(컴퓨터 그래픽스 응용 분야)</t>
  </si>
  <si>
    <t>DES3252-01</t>
  </si>
  <si>
    <t>개별연구(강화학습을 이용한 컴퓨터 그래픽스 응용 기술 개발)</t>
  </si>
  <si>
    <t>DES3312-01</t>
  </si>
  <si>
    <t>개별연구(강화학습 실험을 위한 언리얼 엔진 대응 인터페이스 구현)</t>
  </si>
  <si>
    <t>DES3313-01</t>
  </si>
  <si>
    <t>개별연구(강화학습 캐릭터 애니메이션 기술을 위한 사람 모션 공개 데이터셋 분석)</t>
  </si>
  <si>
    <t>DES3381-01</t>
  </si>
  <si>
    <t>개별연구(Node.js를 이용한 프로그래밍 실습 문제 자동 채점기 개발)</t>
  </si>
  <si>
    <t>DES3382-01</t>
  </si>
  <si>
    <t>개별연구(블록체인 코인 만들기)</t>
  </si>
  <si>
    <t>DES3383-01</t>
  </si>
  <si>
    <t>개별연구(캐릭터 애니메이션을 위한 엔진 개발)</t>
  </si>
  <si>
    <t>DES3384-01</t>
  </si>
  <si>
    <t>개별연구(Opencv를 이용한 모션 인식과 3D password)</t>
  </si>
  <si>
    <t>학과/전공</t>
    <phoneticPr fontId="1" type="noConversion"/>
  </si>
  <si>
    <t>2022-여름</t>
    <phoneticPr fontId="1" type="noConversion"/>
  </si>
  <si>
    <t>개별연구(Viola-Jones Face Detector 구현과 이를 활용한 응용 프로젝트 개발)</t>
    <phoneticPr fontId="12" type="noConversion"/>
  </si>
  <si>
    <t>개별연구(게임엔진/게임 인공지능/게임 알고리즘 연구 개발)</t>
    <phoneticPr fontId="12" type="noConversion"/>
  </si>
  <si>
    <t>개별연구(인공지능 로봇/자율주행/텔레프리젠스 로봇 알고리즘 연구 개발)</t>
    <phoneticPr fontId="12" type="noConversion"/>
  </si>
  <si>
    <t>2022-1학기</t>
    <phoneticPr fontId="1" type="noConversion"/>
  </si>
  <si>
    <t>컴퓨터공학전공</t>
    <phoneticPr fontId="12" type="noConversion"/>
  </si>
  <si>
    <t>컴퓨터공학전공</t>
    <phoneticPr fontId="12" type="noConversion"/>
  </si>
  <si>
    <t>개별연구(패턴기반 프로그램 합성 기법 연구)</t>
    <phoneticPr fontId="12" type="noConversion"/>
  </si>
  <si>
    <t>개별연구(Session Cookie와 Web Storage의 보안 약점 조사 및 연구)</t>
    <phoneticPr fontId="12" type="noConversion"/>
  </si>
  <si>
    <t>개별연구(Go 프로그래밍 언어 보안약점 분석 기법 연구)</t>
    <phoneticPr fontId="12" type="noConversion"/>
  </si>
  <si>
    <t>개별연구(쥬피터 노트북 기반 프로그래밍 교육 환경 연구)</t>
    <phoneticPr fontId="12" type="noConversion"/>
  </si>
  <si>
    <t>개별연구(산업현장에서의 CCTV 기반 안전모 미착용자 검출 알고리즘 설계)</t>
    <phoneticPr fontId="12" type="noConversion"/>
  </si>
  <si>
    <t>개별연구(다중변이를 고려한 전장유전체 연관연구)</t>
    <phoneticPr fontId="12" type="noConversion"/>
  </si>
  <si>
    <t>DES3811-01</t>
  </si>
  <si>
    <t>DES3812-01</t>
  </si>
  <si>
    <t>DES3930-01</t>
  </si>
  <si>
    <t>DES3931-01</t>
  </si>
  <si>
    <t>DES3932-01</t>
  </si>
  <si>
    <t>DES3933-01</t>
  </si>
  <si>
    <t>DES3934-01</t>
  </si>
  <si>
    <t>DES3935-01</t>
  </si>
  <si>
    <t>DES3936-01</t>
  </si>
  <si>
    <t>DES3937-01</t>
  </si>
  <si>
    <t>DES3938-01</t>
  </si>
  <si>
    <t>DES3939-01</t>
  </si>
  <si>
    <t>DES3940-01</t>
  </si>
  <si>
    <t>DES3941-01</t>
  </si>
  <si>
    <t>개별연구(CS게임내 어뷰징 플레이어 회피를 위한 지원 서비스 시스템 연구)</t>
  </si>
  <si>
    <t>개별연구(CS 메타러닝(meta learning) 방법론 및 응용 연구)</t>
  </si>
  <si>
    <t>개별연구(CS 엘리베이터 관련 어플리케이션 설계 및 구현)</t>
  </si>
  <si>
    <t>개별연구(CS 독거노인 스마트케어 서비스 어플리케이션 설계 및 구현)</t>
  </si>
  <si>
    <t>개별연구(CS 인공지능 기반 점적통 내 수액 낙하 인식 연구)</t>
  </si>
  <si>
    <t>개별연구(CS 머신러닝 기반 실시간 활동 추적을 통한 노인 케어)</t>
  </si>
  <si>
    <t>개별연구(CS 딥러닝기반 경추신경근병 분석)</t>
  </si>
  <si>
    <t>개별연구(CS 지식 및 문맥기반 질의응답 기술 개발)</t>
  </si>
  <si>
    <t>2022-2학기</t>
    <phoneticPr fontId="1" type="noConversion"/>
  </si>
  <si>
    <t>컴퓨터공학전공</t>
    <phoneticPr fontId="12" type="noConversion"/>
  </si>
  <si>
    <t>개별연구(CS웹뉴스 및 SNS을 통한 시민 정서 분석 빅데이터 연구)</t>
    <phoneticPr fontId="12" type="noConversion"/>
  </si>
  <si>
    <t>개별연구(CS VR 기기를 활용한 스마트 시스템 설계)</t>
    <phoneticPr fontId="12" type="noConversion"/>
  </si>
  <si>
    <t>개별연구(CS 드론을 활용한 높이별 얼굴인식 모델 연구)</t>
    <phoneticPr fontId="12" type="noConversion"/>
  </si>
  <si>
    <t>개별연구(CS 웹 IDE 기반 문제은행 개선연구)</t>
    <phoneticPr fontId="12" type="noConversion"/>
  </si>
  <si>
    <t>개별연구(CS AI모델 보안 강화 방법 연구)</t>
    <phoneticPr fontId="12" type="noConversion"/>
  </si>
  <si>
    <t>개별연구(CS 프로그램 합성기법연구)</t>
    <phoneticPr fontId="12" type="noConversion"/>
  </si>
  <si>
    <t>개별연구(CS AR/MR 프로그래밍 기법 연구 및 시각화 프로그래밍)</t>
    <phoneticPr fontId="12" type="noConversion"/>
  </si>
  <si>
    <t>개별연구(CS 단계별 감정 인식 연구)</t>
    <phoneticPr fontId="12" type="noConversion"/>
  </si>
  <si>
    <t>개별연구(CS 약속장소 추천어플리케이션 설계 및 구현)</t>
    <phoneticPr fontId="12" type="noConversion"/>
  </si>
  <si>
    <t>개별연구(CS 디지털 이미지 관리 어플리케이션 설계 및 구현)</t>
    <phoneticPr fontId="12" type="noConversion"/>
  </si>
  <si>
    <t xml:space="preserve">개별연구(CS지능형융합보안서비스개발을위한 오픈소스시뮬레이터코어연구) </t>
    <phoneticPr fontId="12" type="noConversion"/>
  </si>
  <si>
    <t xml:space="preserve">개별연구(CS딥러닝모델을적용한 에지노드에서의화재감지및예측성능 분석) </t>
    <phoneticPr fontId="12" type="noConversion"/>
  </si>
  <si>
    <t>개별연구(CS IoT 기반 스마트 노인 돌봄 시스템 구현)</t>
    <phoneticPr fontId="12" type="noConversion"/>
  </si>
  <si>
    <t>개별연구(CS 딥러닝 두피영상분석)</t>
    <phoneticPr fontId="12" type="noConversion"/>
  </si>
  <si>
    <t>개별연구(CS웹뉴스 및 SNS을 통한 시민 정서 분석 빅데이터 연구)</t>
  </si>
  <si>
    <t xml:space="preserve">개별연구(CS지능형융합보안서비스개발을위한 오픈소스시뮬레이터코어연구) </t>
  </si>
  <si>
    <t>DES3964-01</t>
  </si>
  <si>
    <t>개별연구(CS 전이학습을 이용한 x-ray 이미지 분석)</t>
  </si>
  <si>
    <t>DES3965-01</t>
  </si>
  <si>
    <t>개별연구(CS 췌장암 조기진단 알고리즘 개발)</t>
  </si>
  <si>
    <t>DES3966-01</t>
  </si>
  <si>
    <t>개별연구(CS 머신러닝을 이용한 코딩의 논리적 에러 분류)</t>
  </si>
  <si>
    <t>DES3967-01</t>
  </si>
  <si>
    <t>개별연구(CS 소셜 그림그리기 게임)</t>
  </si>
  <si>
    <t>DES3968-01</t>
  </si>
  <si>
    <t>개별연구(CS 인과관계 추론)</t>
  </si>
  <si>
    <t>DES3972-01</t>
  </si>
  <si>
    <t>개별연구(CS 약속장소 추천어플리케이션 설계 및 구현)</t>
  </si>
  <si>
    <t>DES3973-01</t>
  </si>
  <si>
    <t>DES3974-01</t>
  </si>
  <si>
    <t>개별연구(CS 디지털 이미지 관리 어플리케이션 설계 및 구현)</t>
  </si>
  <si>
    <t>DES3975-01</t>
  </si>
  <si>
    <t>2022-겨울</t>
    <phoneticPr fontId="12" type="noConversion"/>
  </si>
  <si>
    <t>기존/신설 여부</t>
    <phoneticPr fontId="1" type="noConversion"/>
  </si>
  <si>
    <t>멀티미디어공학과</t>
    <phoneticPr fontId="12" type="noConversion"/>
  </si>
  <si>
    <t>DAI3001-01</t>
  </si>
  <si>
    <t>DAI3002-01</t>
  </si>
  <si>
    <t>개별연구(CS스마트미러 환경에서 장애인/노인 친화적 유니버셜 UI/UX 설계)</t>
  </si>
  <si>
    <t>DAI3003-01</t>
  </si>
  <si>
    <t>DAI3004-01</t>
  </si>
  <si>
    <t>개별연구(CS 장애인/노인을 위한 제스처인식 시스템 설계)</t>
  </si>
  <si>
    <t>DAI3005-01</t>
  </si>
  <si>
    <t>DAI3006-01</t>
  </si>
  <si>
    <t>DAI3012-01</t>
  </si>
  <si>
    <t>개별연구(CS 감성챗봇연구)</t>
  </si>
  <si>
    <t>DAI3013-01</t>
  </si>
  <si>
    <t>개별연구(CS 경찰청 SNS의 분석을 통한 시민 행동과 정서 빅데이터 연구)</t>
  </si>
  <si>
    <t>DAI3014-01</t>
  </si>
  <si>
    <t>개별연구(CS 특정 사무 프로세스 자동화를 위한 UI/UX 개선 연구)</t>
  </si>
  <si>
    <t>DAI3015-01</t>
  </si>
  <si>
    <t>개별연구(CS스마트폰 기반 물체추적 및 점적통 내 수액낙하속도 측정 연구)</t>
  </si>
  <si>
    <t>DAI3016-01</t>
  </si>
  <si>
    <t>개별연구(CS지능형 융합보안서비스 지원 시뮬레이터 인터페이스 연동 연구)</t>
  </si>
  <si>
    <t>DAI3017-01</t>
  </si>
  <si>
    <t>개별연구(CS 게임엔진을 활용한 딥러닝 분석용 데이터 생성 연구)</t>
  </si>
  <si>
    <t>DAI3018-01</t>
  </si>
  <si>
    <t>개별연구(CS 메타버스내 범죄자 회피 및 증거 기록을 위한 방안 연구)</t>
  </si>
  <si>
    <t>DAI3019-01</t>
  </si>
  <si>
    <t>개별연구(CS딥러닝모델을적용한 에지노드에서의화재감지및예측성능 분석 2)</t>
  </si>
  <si>
    <t>DAI3020-01</t>
  </si>
  <si>
    <t>개별연구(CS 머신러닝 기반 실시간 활동 추적을 통한 노인 케어 2)</t>
  </si>
  <si>
    <t>DAI3021-01</t>
  </si>
  <si>
    <t xml:space="preserve">개별연구(CS딥러닝모델을적용한 에지노드에서의화재감지및예측성능 분석) </t>
  </si>
  <si>
    <t>DAI3022-01</t>
  </si>
  <si>
    <t>DAI3023-01</t>
  </si>
  <si>
    <t>개별연구(CS IoT 기반 스마트 노인 돌봄 시스템 구현)</t>
  </si>
  <si>
    <t>DAI3024-01</t>
  </si>
  <si>
    <t>개별연구(CS 딥러닝에 의한 항공 스케줄링 조합 최적화 3)</t>
  </si>
  <si>
    <t>DAI3025-01</t>
  </si>
  <si>
    <t>개별연구(CS 노인의 인지 기능 향상을 위한 케어챗봇)</t>
  </si>
  <si>
    <t>DAI3026-01</t>
  </si>
  <si>
    <t>개별연구(CS 머신러닝 기반 암 조기진단 플랫폼 개발)</t>
  </si>
  <si>
    <t>DAI3027-01</t>
  </si>
  <si>
    <t>개별연구(CS 프로그래밍 교육을 위한 인공지능 튜터링)</t>
  </si>
  <si>
    <t>DAI3028-01</t>
  </si>
  <si>
    <t>개별연구(CS 자연어처리 기반 인과관계 추론)</t>
  </si>
  <si>
    <t>DAI3029-01</t>
  </si>
  <si>
    <t>개별연구(CS 휴대폰 영상 기반 두피진단)</t>
  </si>
  <si>
    <t>DAI3030-01</t>
  </si>
  <si>
    <t>개별연구(CS ChatGPT 기반 인공지능 응용 개발)</t>
  </si>
  <si>
    <t>DAI3031-01</t>
  </si>
  <si>
    <t>DAI3032-01</t>
  </si>
  <si>
    <t>개별연구(MME 딥러닝 기반 Computational Camera 기술 연구)</t>
  </si>
  <si>
    <t>DAI3033-01</t>
  </si>
  <si>
    <t>개별연구(MME 기계학습 모델 설계 연구)</t>
  </si>
  <si>
    <t>DAI3034-01</t>
  </si>
  <si>
    <t>개별연구(MME 심층학습 모델 설계 연구)</t>
  </si>
  <si>
    <t>2023-1학기</t>
    <phoneticPr fontId="12" type="noConversion"/>
  </si>
  <si>
    <t>멀티미디어소프트웨어공학전공</t>
    <phoneticPr fontId="12" type="noConversion"/>
  </si>
  <si>
    <t>개별연구(CS 기계학습기반 보안약점 분석기법)</t>
  </si>
  <si>
    <t>개별연구(CS 웹기반 시큐어코딩 교육을 위한 보안약점 시나리오 연구)</t>
  </si>
  <si>
    <t>개별연구(CS LLVM을 활용한 하드웨어 디자인 시뮬레이션)</t>
  </si>
  <si>
    <t>석문기</t>
  </si>
  <si>
    <t>DAI3038-01</t>
  </si>
  <si>
    <t>개별연구(CS 에이전트 기반 모델링 및 기계학습을 이용한 모델 최적화)</t>
  </si>
  <si>
    <t>개별연구(CS Privacy Enhancing Technology 응용 사례 연구)</t>
  </si>
  <si>
    <t>김동우</t>
  </si>
  <si>
    <t>DAI3040-01</t>
  </si>
  <si>
    <t>개별연구(CS LLM기반 프로그래밍 오류 패턴 분석 및 예측)</t>
  </si>
  <si>
    <t>DAI3041-01</t>
  </si>
  <si>
    <t>개별연구(CS 인공지능을 활용한 화합물 그래프 학습 알고리즘 개발)</t>
  </si>
  <si>
    <t>임상수</t>
  </si>
  <si>
    <t>DAI3042-01</t>
  </si>
  <si>
    <t>개별연구(MME 영상처리를 위한 모델 기반 딥러닝 기술 연구)</t>
  </si>
  <si>
    <t>DAI3043-01</t>
  </si>
  <si>
    <t>DAI3045-01</t>
  </si>
  <si>
    <t>컴퓨터공학전공</t>
    <phoneticPr fontId="12" type="noConversion"/>
  </si>
  <si>
    <t>2023-여름</t>
    <phoneticPr fontId="12" type="noConversion"/>
  </si>
  <si>
    <t>컴퓨터공학전공</t>
    <phoneticPr fontId="12" type="noConversion"/>
  </si>
  <si>
    <t>멀티미디어소프트웨어공학전공</t>
    <phoneticPr fontId="12" type="noConversion"/>
  </si>
  <si>
    <t>DAI3039-01</t>
    <phoneticPr fontId="12" type="noConversion"/>
  </si>
  <si>
    <t>DES3929-01</t>
    <phoneticPr fontId="12" type="noConversion"/>
  </si>
  <si>
    <t>DAI3011-01</t>
    <phoneticPr fontId="12" type="noConversion"/>
  </si>
  <si>
    <t>DAI3035-01</t>
    <phoneticPr fontId="12" type="noConversion"/>
  </si>
  <si>
    <t>DAI3046-01</t>
    <phoneticPr fontId="12" type="noConversion"/>
  </si>
  <si>
    <t>DAI3009-01</t>
    <phoneticPr fontId="12" type="noConversion"/>
  </si>
  <si>
    <t>DAI3010-01</t>
    <phoneticPr fontId="12" type="noConversion"/>
  </si>
  <si>
    <t>DES3391-01</t>
    <phoneticPr fontId="12" type="noConversion"/>
  </si>
  <si>
    <t>DAI3036-01</t>
    <phoneticPr fontId="12" type="noConversion"/>
  </si>
  <si>
    <t>DAI3018-01</t>
    <phoneticPr fontId="12" type="noConversion"/>
  </si>
  <si>
    <t>DAI3044-01</t>
    <phoneticPr fontId="12" type="noConversion"/>
  </si>
  <si>
    <t>3,4</t>
    <phoneticPr fontId="12" type="noConversion"/>
  </si>
  <si>
    <t>개별연구(CS 딥러닝기반의 어셈블리 코드 보정 기법)</t>
    <phoneticPr fontId="12" type="noConversion"/>
  </si>
  <si>
    <t>DAI3008-01</t>
    <phoneticPr fontId="12" type="noConversion"/>
  </si>
  <si>
    <t>DAI3037-01</t>
    <phoneticPr fontId="12" type="noConversion"/>
  </si>
  <si>
    <t>개별연구(CS바람이부는환경에서 드론촬영영상기반물체인식정확도 개선연구)</t>
    <phoneticPr fontId="12" type="noConversion"/>
  </si>
  <si>
    <t>DAI3007-01</t>
    <phoneticPr fontId="12" type="noConversion"/>
  </si>
  <si>
    <t>개별연구(CS 키넥트를 활용한 노인 친화적 응용 서비스 연구)</t>
    <phoneticPr fontId="12" type="noConversion"/>
  </si>
  <si>
    <t>DAI3007-01</t>
  </si>
  <si>
    <t>DAI3009-01</t>
  </si>
  <si>
    <t>DAI3010-01</t>
  </si>
  <si>
    <t>DAI3011-01</t>
  </si>
  <si>
    <t>DAI3035-01</t>
  </si>
  <si>
    <t>DAI3036-01</t>
  </si>
  <si>
    <t>DAI3039-01</t>
  </si>
  <si>
    <t>DAI3044-01</t>
  </si>
  <si>
    <t>DAI3047-01</t>
  </si>
  <si>
    <t>개별연구(CS 일반 카메라와 열화상 카메라 기반 사람 인식 연구)</t>
  </si>
  <si>
    <t>DAI3048-01</t>
  </si>
  <si>
    <t>개별연구(CS 유사 질문/댓글 클러스터링 연구)</t>
  </si>
  <si>
    <t>DAI3049-01</t>
  </si>
  <si>
    <t>개별연구(CS효과적인부채널분석을위한 딥러닝기반의 어셈블리코드보정기법)</t>
  </si>
  <si>
    <t>DAI3050-01</t>
  </si>
  <si>
    <t>개별연구(CS 인공지능을 이용한 명령어 실행 목록 추론 분석연구)</t>
  </si>
  <si>
    <t>DAI3051-01</t>
  </si>
  <si>
    <t>개별연구(CS 게임엔진을 활용한 딥러닝 분석용 데이터 생성 연구 심화)</t>
  </si>
  <si>
    <t>DAI3052-01</t>
  </si>
  <si>
    <t>개별연구(CS 스마트 IoT 시스템을 활용한 효율적인 워크로드 오프로딩)</t>
  </si>
  <si>
    <t>DAI3053-01</t>
  </si>
  <si>
    <t>개별연구(CS LLVM을 활용한 하드웨어 디자인 시뮬레이션 심화)</t>
  </si>
  <si>
    <t>DAI3054-01</t>
  </si>
  <si>
    <t>개별연구(CS IoT 기반 스마트 노인 돌봄 시스템 구현 2)</t>
  </si>
  <si>
    <t>DAI3055-01</t>
  </si>
  <si>
    <t>개별연구(CS LLM기반 멀티모달 자연어 처리 및 생성 모델 연구)</t>
  </si>
  <si>
    <t>DAI3056-01</t>
  </si>
  <si>
    <t>개별연구(CS인공지능기반 유전체빅데이터분석 및 약물후보추천기법 개발)</t>
  </si>
  <si>
    <t>DAI3057-01</t>
  </si>
  <si>
    <t>개별연구(CS 딥러닝에 의한 항공 승무원 스케줄 최적화)</t>
  </si>
  <si>
    <t>DAI3059-01</t>
  </si>
  <si>
    <t>2023-2학기</t>
    <phoneticPr fontId="12" type="noConversion"/>
  </si>
  <si>
    <t>컴퓨터공학전공</t>
    <phoneticPr fontId="12" type="noConversion"/>
  </si>
  <si>
    <t>2023-겨울</t>
  </si>
  <si>
    <t>개별연구(CS 키넥트를 활용한 노인 친화적 응용 서비스 연구)</t>
  </si>
  <si>
    <t>DAI3060-01</t>
  </si>
  <si>
    <t>개별연구(CS 항공 승무원 스케줄 최적화-2023W)</t>
  </si>
  <si>
    <t>DAI3061-01</t>
  </si>
  <si>
    <t>개별연구(CS Privacy Enhancing Technology 응용 사례 연구) 2</t>
  </si>
  <si>
    <t>DAI3062-01</t>
  </si>
  <si>
    <t>개별연구(CS 인공지능을 이용한 명령어 실행 목록 추론 분석연구 심화)</t>
  </si>
  <si>
    <t>DAI3063-01</t>
  </si>
  <si>
    <t>개별연구(CS 메타버스내 범죄자 회피 및 증거 기록을 위한 방안 연구 심화)</t>
  </si>
  <si>
    <t>DAI3058-01</t>
  </si>
  <si>
    <t>개별연구(CSC 인지 기능 향상을 위한 멀티모달 케어챗봇)</t>
  </si>
  <si>
    <t>AI소프트웨어융합학부</t>
  </si>
  <si>
    <t>2024-1학기</t>
  </si>
  <si>
    <t>DAI3064-01</t>
  </si>
  <si>
    <t>개별연구(CSC AI생성모델의 편향완화)</t>
  </si>
  <si>
    <t>DAI3065-01</t>
  </si>
  <si>
    <t>개별연구(CSC그래프및 전사체데이터의 멀티모달딥러닝기반 약물반응성예측)</t>
  </si>
  <si>
    <t>DAI3066-01</t>
  </si>
  <si>
    <t>개별연구(CSC의학지식그래프기반의약물-질병관계예측을통한약물재창출연구)</t>
  </si>
  <si>
    <t>DAI3067-01</t>
  </si>
  <si>
    <t>개별연구(CSC 애니메이션에 특화된 Super-resolution 기술 연구)</t>
  </si>
  <si>
    <t>DAI3068-01</t>
  </si>
  <si>
    <t>개별연구(CSC기계를위한 비디오부호화(Video Coding for Machnes)기술연구)</t>
  </si>
  <si>
    <t>DAI3069-01</t>
  </si>
  <si>
    <t>개별연구(CSC 스마트 노인 돌봄을 위한 행동 및 상황인지 기술 연구)</t>
  </si>
  <si>
    <t>DAI3070-01</t>
  </si>
  <si>
    <t>개별연구(CSC 로봇 3차원 지도 생성 및 위치 추정 연구)</t>
  </si>
  <si>
    <t>송수환</t>
  </si>
  <si>
    <t>DAI3071-01</t>
  </si>
  <si>
    <t>개별연구(CSC 다중 로봇 관제 시스템 개발)</t>
  </si>
  <si>
    <t>DAI3072-01</t>
  </si>
  <si>
    <t>개별연구(CSC 다중 센서를 활용한 스마트미러기반 사용자 인식 연구)</t>
  </si>
  <si>
    <t>DAI3073-01</t>
  </si>
  <si>
    <t>개별연구(CSC아래를 내려다보는 영상내 다수 사람과 움직이는물체인식연구)</t>
  </si>
  <si>
    <t>DAI3074-01</t>
  </si>
  <si>
    <t>개별연구(CSC 음성데이터를 통한 감정인식 연구)</t>
  </si>
  <si>
    <t>DAI3075-01</t>
  </si>
  <si>
    <t>개별연구(CSC 동형암호 활용 연구)</t>
  </si>
  <si>
    <t>DAI3076-01</t>
  </si>
  <si>
    <t>개별연구(CSC Privacy Enhacing Technology 심화 연구)</t>
  </si>
  <si>
    <t>DAI3077-01</t>
  </si>
  <si>
    <t>개별연구(CSC 지능형 융합보안서비스 지원 시뮬레이터용 객체 행위 연구)</t>
  </si>
  <si>
    <t>DAI3078-01</t>
  </si>
  <si>
    <t>개별연구(CSC특정 사무프로세스 자동화를 위한 주요모듈 및 UI/UX개선연구)</t>
  </si>
  <si>
    <t>DAI3079-01</t>
  </si>
  <si>
    <t>개별연구(CSC 프라이버시를 고려한 빅데이터 분석용 데이터 비식별화 연구)</t>
  </si>
  <si>
    <t>DAI3080-01</t>
  </si>
  <si>
    <t>개별연구(CSC 속성기반 재식별 모델 분석 및 게임엔진 활용 성능개선 연구)</t>
  </si>
  <si>
    <t>DAI3081-01</t>
  </si>
  <si>
    <t>개별연구(차세대 Gate-All-Around MOSFET의 전송 특성 분석)</t>
  </si>
  <si>
    <t>이세준</t>
  </si>
  <si>
    <t>시스템반도체학부</t>
  </si>
  <si>
    <t>DAI3082-01</t>
  </si>
  <si>
    <t>개별연구(차세대 Memristive Synapse Device 제작 및 특성 분석)</t>
  </si>
  <si>
    <t>DAI3083-01</t>
  </si>
  <si>
    <t>개별연구(기능성 나노 소재 물성 연구)</t>
  </si>
  <si>
    <t>장재원</t>
  </si>
  <si>
    <t>DAI3084-01</t>
  </si>
  <si>
    <t>개별연구(CSC 딥러닝 기반 Computational Camera 기술 연구)</t>
  </si>
  <si>
    <t>DAI3085-01</t>
  </si>
  <si>
    <t>개별연구(CSC딥러닝모델을적용한 에지노드에서의화재감지및예측성능 분석2)</t>
  </si>
  <si>
    <t>DAI3086-01</t>
  </si>
  <si>
    <t>개별연구(CSC 독거노인 스마트케어 서비스 어플리케이션 설계 및 구현)</t>
  </si>
  <si>
    <t>DAI3087-01</t>
  </si>
  <si>
    <t>개별연구(CSC 유전체 데이터 분석 및 결과 해석)</t>
  </si>
  <si>
    <t>DAI3088-01</t>
  </si>
  <si>
    <t>개별연구(CSC 다양한 관점에서의 보건영양데이터 분석 및 결과 도출)</t>
  </si>
  <si>
    <t>DAI3089-01</t>
  </si>
  <si>
    <t>개별연구(CSC제목과 이미지 쌍들로부터 이를 요약하는 제목과 이미지 생성)</t>
  </si>
  <si>
    <t>DAI3090-01</t>
  </si>
  <si>
    <t>개별연구(CSC스마트미러 환경에서 장애인/노인 친화적 유니버셜UI/UX 설계)</t>
  </si>
  <si>
    <t>DAI3091-01</t>
  </si>
  <si>
    <t>개별연구(CSC VR 기기를 활용한 스마트 시스템 설계)</t>
  </si>
  <si>
    <t>DAI3092-01</t>
  </si>
  <si>
    <t>개별연구(CSC AI Chip Board을 활용한 응용시스템 설계)</t>
  </si>
  <si>
    <t>DAI3093-01</t>
  </si>
  <si>
    <t>개별연구(CSC 장애인/노인을 위한 제스처인식 시스템 설계)</t>
  </si>
  <si>
    <t>DAI3094-01</t>
  </si>
  <si>
    <t>개별연구(CSC LiDAR센서를 활용한 주변 지도 생성 연구)</t>
  </si>
  <si>
    <t>DAI3095-01</t>
  </si>
  <si>
    <t>개별연구(CSC 응용 서비스를 위한 상용화된 SDK기반의 드론 프로그래밍)</t>
  </si>
  <si>
    <t>DAI3096-01</t>
  </si>
  <si>
    <t>개별연구(CSC 드론을 활용한 높이별 얼굴인식 모델 연구)</t>
  </si>
  <si>
    <t>DAI3097-01</t>
  </si>
  <si>
    <t>개별연구(CSC 여러 각도에서 촬영된 얼굴 영상의 감정 인식 연구)</t>
  </si>
  <si>
    <t>DAI3098-01</t>
  </si>
  <si>
    <t>개별연구(CSC 단계별 감정 인식 연구)</t>
  </si>
  <si>
    <t>DAI3099-01</t>
  </si>
  <si>
    <t>개별연구(CSC 일반 카메라와 열화상 카메라 기반 사람 인식 연구)</t>
  </si>
  <si>
    <t>DAI3100-01</t>
  </si>
  <si>
    <t>개별연구(CSC 키넥트를 활용한 노인 친화적 응용 서비스 개발 및 연구)</t>
  </si>
  <si>
    <t>DAI3101-01</t>
  </si>
  <si>
    <t>개별연구(CSC 유사 질문/댓글 클러스터링 연구)</t>
  </si>
  <si>
    <t>DAI3102-01</t>
  </si>
  <si>
    <t>개별연구(CSC 웹뉴스 및 SNS을 통한 시민 정서 분석 빅데이터 연구)</t>
  </si>
  <si>
    <t>DAI3103-01</t>
  </si>
  <si>
    <t>개별연구(CSC 웹기반 시큐어코딩 교육을 위한 보안약점 시나리오 연구)</t>
  </si>
  <si>
    <t>DAI3104-01</t>
  </si>
  <si>
    <t>개별연구(CSC 인공지능을 이용한 명령어 실행 목록 추론 분석연구)</t>
  </si>
  <si>
    <t>DAI3105-01</t>
  </si>
  <si>
    <t>개별연구(CSC 메타버스내 범죄자 회피 및 증거 기록을 위한 방안 연구)</t>
  </si>
  <si>
    <t>DAI3106-01</t>
  </si>
  <si>
    <t>개별연구(CSC 게임엔진을 활용한 딥러닝 분석용 데이터 생성 연구)</t>
  </si>
  <si>
    <t>DAI3107-01</t>
  </si>
  <si>
    <t>개별연구(CSC 게임엔진을 활용한 딥러닝 분석용 데이터 생성 연구 심화)</t>
  </si>
  <si>
    <t>DAI3108-01</t>
  </si>
  <si>
    <t>개별연구(CSC 분산영지식증명 연구)</t>
  </si>
  <si>
    <t>DAI3109-01</t>
  </si>
  <si>
    <t>개별연구(CSC 초거대 화합물 DB를 활용한 딥러닝 기반 후각 혼합물 예측)</t>
  </si>
  <si>
    <t>DAI3110-01</t>
  </si>
  <si>
    <t>개별연구(CSC 딥러닝 기반 화장품 전성분 시퀀스 표현학습 모델 구축)</t>
  </si>
  <si>
    <t>DAI3111-01</t>
  </si>
  <si>
    <t>개별연구(CSC LLM의 한국어 성능향상 및 최적화)</t>
  </si>
  <si>
    <t>DAI3112-01</t>
  </si>
  <si>
    <t>개별연구(CSC 딥러닝 컴퓨터 비전 심화 연구)</t>
  </si>
  <si>
    <t>DAI3113-01</t>
  </si>
  <si>
    <t>개별연구(CSC 스포츠 데이터를 활용한 딥러닝 응용 연구)</t>
  </si>
  <si>
    <t>DAI3114-01</t>
  </si>
  <si>
    <t>개별연구(CSC 로봇 3차원 지도 생성 및 위치 추정 연구 심화)</t>
  </si>
  <si>
    <t>DAI3115-01</t>
  </si>
  <si>
    <t>개별연구(CSC 다중 로봇 관제 시스템 개발 심화)</t>
  </si>
  <si>
    <t>DAI3116-01</t>
  </si>
  <si>
    <t>개별연구(CSC 딥페이크(Deepfake) 탐지 기술 연구)</t>
  </si>
  <si>
    <t>DAI3118-01</t>
  </si>
  <si>
    <t>개별연구(CSC 공간전사체의 대조학습 기반 조직 이미지의 구획 구분 모델)</t>
  </si>
  <si>
    <t>DAI3119-01</t>
  </si>
  <si>
    <t>개별연구(CSC 화합물 DB를 활용한 그래프 딥러닝 ADMET 학습 모델)</t>
  </si>
  <si>
    <t>DAI3120-01</t>
  </si>
  <si>
    <t>개별연구(CSC 사이버-물리 시스템에서의 다변량 시계열 이상 탐지)</t>
  </si>
  <si>
    <t>AI소프트웨어융합학부</t>
    <phoneticPr fontId="12" type="noConversion"/>
  </si>
  <si>
    <t>시스템반도체학부</t>
    <phoneticPr fontId="12" type="noConversion"/>
  </si>
  <si>
    <t>AI소프트웨어융합학부</t>
    <phoneticPr fontId="12" type="noConversion"/>
  </si>
  <si>
    <t>2024-여름</t>
    <phoneticPr fontId="12" type="noConversion"/>
  </si>
  <si>
    <t>3,4</t>
    <phoneticPr fontId="16" type="noConversion"/>
  </si>
  <si>
    <t>전공</t>
    <phoneticPr fontId="16" type="noConversion"/>
  </si>
  <si>
    <t>2024-2학기</t>
    <phoneticPr fontId="16" type="noConversion"/>
  </si>
  <si>
    <t>2024-2학기</t>
    <phoneticPr fontId="16" type="noConversion"/>
  </si>
  <si>
    <t>전공</t>
    <phoneticPr fontId="16" type="noConversion"/>
  </si>
  <si>
    <t>3,4</t>
    <phoneticPr fontId="16" type="noConversion"/>
  </si>
  <si>
    <t>전공</t>
    <phoneticPr fontId="16" type="noConversion"/>
  </si>
  <si>
    <t>3,4</t>
    <phoneticPr fontId="16" type="noConversion"/>
  </si>
  <si>
    <t>2024-2학기</t>
    <phoneticPr fontId="16" type="noConversion"/>
  </si>
  <si>
    <t>DAI3121-01</t>
  </si>
  <si>
    <t>개별연구(CSC 분산영지식증명 연구 2)</t>
  </si>
  <si>
    <t>DAI3122-01</t>
  </si>
  <si>
    <t>개별연구(CSC 멀티모달 대화기반 스케치 생성 연구)</t>
  </si>
  <si>
    <t>DAI3123-01</t>
  </si>
  <si>
    <t>개별연구(CSC 멀티모달 sLLM 연구)</t>
  </si>
  <si>
    <t>DAI3124-01</t>
  </si>
  <si>
    <t>개별연구(CSC 강화학습 기반 군집 에이전트 시스템의 자율적 협력 및 성능)</t>
  </si>
  <si>
    <t>DAI3125-01</t>
  </si>
  <si>
    <t>개별연구(CSC LMM 기반 음악 서비스 연구)</t>
  </si>
  <si>
    <t>DAI3126-01</t>
  </si>
  <si>
    <t>개별연구(CSC LMM 기반 가상 시뮬레이션/게임 서비스 연구)</t>
  </si>
  <si>
    <t>DAI3127-01</t>
  </si>
  <si>
    <t>개별연구(CSC 3차원 스캐닝 로봇 개발1)</t>
  </si>
  <si>
    <t>DAI3128-01</t>
  </si>
  <si>
    <t>개별연구(CSC 로봇 Fleet Management System 개발1)</t>
  </si>
  <si>
    <t>DAI3129-01</t>
  </si>
  <si>
    <t>개별연구(CSC 스마트 노인 돌봄을 위한 행동 및 상황인지 기술 연구2)</t>
  </si>
  <si>
    <t>DAI3130-01</t>
  </si>
  <si>
    <t>개별연구(CSC딥러닝모델을 적용한 에지노드에서의위험감지및예측성능분석)</t>
  </si>
  <si>
    <t>DAI3131-01</t>
  </si>
  <si>
    <t>개별연구(CSC 금융 데이터를 활용한 딥러닝 응용 연구)</t>
  </si>
  <si>
    <t>DAI3132-01</t>
  </si>
  <si>
    <t>개별연구(CSC 공정성을 고려한 딥러닝 응용 연구)</t>
  </si>
  <si>
    <t>DAI3133-01</t>
  </si>
  <si>
    <t>개별연구(CSC 인공위성 촬영 영상 내 객체 탐지 및 분류 기술 연구)</t>
  </si>
  <si>
    <t>DAI3134-01</t>
  </si>
  <si>
    <t>개별연구(CSC 전사체 기반 화합물 그래프 생성형 AI 연구)</t>
  </si>
  <si>
    <t>DAI3135-01</t>
  </si>
  <si>
    <t>개별연구(CSC 특정 사무 프로세스 자동화를 위한 UI/UX 개선 연구 심화)</t>
  </si>
  <si>
    <t>DAI3136-01</t>
  </si>
  <si>
    <t>개별연구(CSC 지능형 융합보안서비스 시뮬레이터 연구)</t>
  </si>
  <si>
    <t>DAI3137-01</t>
  </si>
  <si>
    <t>개별연구(CSC 타겟질병의발병확률 예측알고리즘을적용한 어플리케이션제작)</t>
  </si>
  <si>
    <t>DAI3141-01</t>
  </si>
  <si>
    <t>개별연구(CSC 메타버스내 범죄자회피 및 증거 기록을 위한 방안 연구 심화)</t>
  </si>
  <si>
    <t>DAI3138-01</t>
  </si>
  <si>
    <t>개별연구(차세대 Neuromorphic Photosynapse Device 제작 및 특성 분석)</t>
  </si>
  <si>
    <t>DAI3139-01</t>
  </si>
  <si>
    <t>개별연구(저차원 반도체 나노구조물 제작 및 소자 응용 심화 연구)</t>
  </si>
  <si>
    <t>DAI3140-01</t>
  </si>
  <si>
    <t>개별연구(나노 공정, 소자, 소재 물성 연구)</t>
  </si>
  <si>
    <t>AI소프트웨어융합학부</t>
    <phoneticPr fontId="12" type="noConversion"/>
  </si>
  <si>
    <t>AI소프트웨어융합학부</t>
    <phoneticPr fontId="12" type="noConversion"/>
  </si>
  <si>
    <t>AI소프트웨어융합학부</t>
    <phoneticPr fontId="12" type="noConversion"/>
  </si>
  <si>
    <t>시스템반도체학부</t>
    <phoneticPr fontId="12" type="noConversion"/>
  </si>
  <si>
    <t>DAI3142-01</t>
  </si>
  <si>
    <t>개별연구(CSC fuzzy PSI 개선 연구)</t>
  </si>
  <si>
    <t>DAI3143-01</t>
  </si>
  <si>
    <t>개별연구(CSC LMM 기반 음악 서비스 연구1)</t>
  </si>
  <si>
    <t>DAI3144-01</t>
  </si>
  <si>
    <t>개별연구(CSC LMM 기반 가상 시뮬레이션/게임 서비스 연구1)</t>
  </si>
  <si>
    <t>DAI3145-01</t>
  </si>
  <si>
    <t>개별연구(CSC LMM 기반 무인시스템 연구1)</t>
  </si>
  <si>
    <t>DAI3146-01</t>
  </si>
  <si>
    <t>개별연구(CSC LMM 기반 음악 서비스 연구2)</t>
  </si>
  <si>
    <t>DAI3147-01</t>
  </si>
  <si>
    <t>개별연구(CSC LMM 기반 가상 시뮬레이션/게임 서비스 연구2)</t>
  </si>
  <si>
    <t>DAI3150-01</t>
  </si>
  <si>
    <t xml:space="preserve">개별연구(CSC 인공지능기반 유전체빅데이터분석 및 약물후보추천기법 개발) </t>
  </si>
  <si>
    <t>2024-겨울</t>
  </si>
  <si>
    <t>AI소프트웨어융합학부</t>
    <phoneticPr fontId="12" type="noConversion"/>
  </si>
  <si>
    <t>AI소프트웨어융합학부</t>
    <phoneticPr fontId="12" type="noConversion"/>
  </si>
  <si>
    <t>학수강좌번호 
(개별연구 개설현황 시트에서 가장 최신 학수번호 확인,
신설교과목은 비워두시면 됩니다)</t>
    <phoneticPr fontId="1" type="noConversion"/>
  </si>
  <si>
    <t>개설학부</t>
    <phoneticPr fontId="1" type="noConversion"/>
  </si>
  <si>
    <t>&lt; 2016년 ~ 2025-1학기 개별연구 개설 현황 &gt;</t>
    <phoneticPr fontId="1" type="noConversion"/>
  </si>
  <si>
    <t>DAI3151-01</t>
  </si>
  <si>
    <t>개별연구(CSC 3차원 스캐닝 로봇 개발2)</t>
  </si>
  <si>
    <t>DAI3152-01</t>
  </si>
  <si>
    <t>개별연구(CSC 로봇 Fleet Management System 개발2)</t>
  </si>
  <si>
    <t>DAI3153-01</t>
  </si>
  <si>
    <t>개별연구(CSC 컴퓨터 비전 연구 심화)</t>
  </si>
  <si>
    <t>DAI3154-01</t>
  </si>
  <si>
    <t>개별연구(CSC LLM 연구 심화)</t>
  </si>
  <si>
    <t>DAI3155-01</t>
  </si>
  <si>
    <t>개별연구(CSC LMM 기반 무인시스템 연구2)</t>
  </si>
  <si>
    <t>DAI3156-01</t>
  </si>
  <si>
    <t>개별연구(CSC 딥러닝 기반 생성 모델의 문화적 인식 향상 방법론 연구)</t>
  </si>
  <si>
    <t>DAI3157-01</t>
  </si>
  <si>
    <t>개별연구(CSC 이미지 생성모델의 스케치 표현력 향상을 위한 데이터셋 구축 및 검증 연구)</t>
  </si>
  <si>
    <t>DAI3158-01</t>
  </si>
  <si>
    <t>개별연구(CSC 정서 케어를 위한 감정 데이터 처리 및 분석 )</t>
  </si>
  <si>
    <t>DAI3159-01</t>
  </si>
  <si>
    <t>개별연구(CSC 행동 기반 악성코드 탐지 딥러닝 모델 연구)</t>
  </si>
  <si>
    <t>DAI3160-01</t>
  </si>
  <si>
    <t>개별연구(CSC 실제 위치 기반 대량의 데이터 처리를 위한 경로탐색 효율화 방안 연구)</t>
  </si>
  <si>
    <t>DAI3161-01</t>
  </si>
  <si>
    <t>개별연구(CSC 사진 데이터 및 그 태그를 통한 메타데이터 추출 및 검색 기법 연구)</t>
  </si>
  <si>
    <t>DAI3149-01</t>
  </si>
  <si>
    <t>개별연구(반도체소자 전송 특성 평가)</t>
  </si>
  <si>
    <t>DAI3162-01</t>
  </si>
  <si>
    <t>개별연구(센서시스템에 활용 가능한 Deep learning 연구)</t>
  </si>
  <si>
    <t>김수연</t>
  </si>
  <si>
    <t>DAI3163-01</t>
  </si>
  <si>
    <t>개별연구(반도체산업동향이해 (한국반도체산업협회))</t>
  </si>
  <si>
    <t>DAI3163-02</t>
  </si>
  <si>
    <t>DAI3163-03</t>
  </si>
  <si>
    <t>DAI3163-04</t>
  </si>
  <si>
    <t>김재현</t>
  </si>
  <si>
    <t>DAI3164-01</t>
  </si>
  <si>
    <t>개별연구(반도체공통요소기술의이해 (한국반도체산업협회))</t>
  </si>
  <si>
    <t>DAI3164-02</t>
  </si>
  <si>
    <t>DAI3164-03</t>
  </si>
  <si>
    <t>DAI3164-04</t>
  </si>
  <si>
    <t>2025-1학기</t>
  </si>
  <si>
    <t>컴퓨터·AI학부</t>
    <phoneticPr fontId="12" type="noConversion"/>
  </si>
  <si>
    <t>컴퓨터·AI학부</t>
    <phoneticPr fontId="12" type="noConversion"/>
  </si>
  <si>
    <t>컴퓨터·AI학부</t>
    <phoneticPr fontId="12" type="noConversion"/>
  </si>
  <si>
    <t>시스템반도체학부</t>
    <phoneticPr fontId="12" type="noConversion"/>
  </si>
  <si>
    <t>시스템반도체학부</t>
    <phoneticPr fontId="12" type="noConversion"/>
  </si>
  <si>
    <t>2026학년도 여름학기 첨단융합대학 개별연구 개설신청 목록</t>
    <phoneticPr fontId="1" type="noConversion"/>
  </si>
  <si>
    <t>개별연구(CSC 문화간 인식 차이를 위한 벤치마크 데이터 수집 프레임워크 연구)</t>
  </si>
  <si>
    <t>개별연구(CSC 모낭 검출 및 변화 추적을 위한 데이터 수집 및 분석)</t>
  </si>
  <si>
    <t>개별연구(CSC 생체신호를 이용한 혈압 추정)</t>
  </si>
  <si>
    <t>개별연구(CSC 피부 분석 시술 관리)</t>
  </si>
  <si>
    <t>개별연구(CSC 다중 표현형 기반 유전체 분석 및 결과 해석)</t>
  </si>
  <si>
    <t>개별연구(CSC 다수 CCTV 영상들의 통합방법 연구)</t>
  </si>
  <si>
    <t>선석규</t>
  </si>
  <si>
    <t>2025-여름</t>
    <phoneticPr fontId="12" type="noConversion"/>
  </si>
  <si>
    <t>DAI3073-01</t>
    <phoneticPr fontId="12" type="noConversion"/>
  </si>
  <si>
    <t>DAI3074-01</t>
    <phoneticPr fontId="12" type="noConversion"/>
  </si>
  <si>
    <t>DAI3076-01</t>
    <phoneticPr fontId="12" type="noConversion"/>
  </si>
  <si>
    <t>DAI3165-01</t>
    <phoneticPr fontId="12" type="noConversion"/>
  </si>
  <si>
    <t>DAI3166-01</t>
    <phoneticPr fontId="12" type="noConversion"/>
  </si>
  <si>
    <t>DAI3167-01</t>
    <phoneticPr fontId="12" type="noConversion"/>
  </si>
  <si>
    <t>DAI3168-01</t>
    <phoneticPr fontId="12" type="noConversion"/>
  </si>
  <si>
    <t>DAI3169-01</t>
    <phoneticPr fontId="12" type="noConversion"/>
  </si>
  <si>
    <t>DAI3170-01</t>
    <phoneticPr fontId="12" type="noConversion"/>
  </si>
  <si>
    <t>개별연구(CSC 시스템 접근제어 정책의 AI 기반 동적 적용 2025-2)</t>
  </si>
  <si>
    <t>개별연구(CSC화합물의 역합성 경로 예측 인공지능 모델 개발)</t>
  </si>
  <si>
    <t>개별연구(CSC eBPF을 활용한 운영체제 분석 및 최적화 연구)</t>
  </si>
  <si>
    <t>개별연구(CSC 딥러닝을 이용한 스토리지 성능 개선 연구)</t>
  </si>
  <si>
    <t>개별연구(CSC 현장실습-모바일 로봇 인공지능 기술 개발)</t>
  </si>
  <si>
    <t>개별연구(CSC 현장실습-영상 기반의 3차원 환경 인식 기술 개발)</t>
  </si>
  <si>
    <t>개별연구(CSC 현장실습-지능형 사물인터넷 기술 개발)</t>
  </si>
  <si>
    <t>개별연구(CSC AI 기반 인간 행동 인지 방법 연구)</t>
  </si>
  <si>
    <t>개별연구(CSC 순찰경로 최적화 알고리즘 연구 1)</t>
  </si>
  <si>
    <t>개별연구(CSC 단백질 기능 예측 모델 개발 연구)</t>
  </si>
  <si>
    <t>개별연구(CSC 집중 상태 분석을 위한 모델 개발 연구 1)</t>
  </si>
  <si>
    <t>개별연구(CSC 이글아이뷰 시스템 설계/연구)</t>
  </si>
  <si>
    <t>개별연구(CSC 로봇을 활용한 작업계획 연구)</t>
  </si>
  <si>
    <t>개별연구(CSC 격자구조 영상에서 격자 기본 단위 인식 및 응용 연구)</t>
  </si>
  <si>
    <t>개별연구(CSC 딥러닝을이용한 CCTV영상에서의 이상행위자분석및예측기법연구)</t>
  </si>
  <si>
    <t>개별연구(CSC AI모델 보안 강화 방법 연구)</t>
  </si>
  <si>
    <t>개별연구(CSC 클라우드 권한 부여 문제 해결 연구)</t>
  </si>
  <si>
    <t>개별연구(CSC 지능형 융합보안서비스 시뮬레이터 연구 심화)</t>
  </si>
  <si>
    <t>개별연구(CSC 행동 기반 악성코드 탐지 딥러닝 모델 연구 심화)</t>
  </si>
  <si>
    <t>4</t>
    <phoneticPr fontId="12" type="noConversion"/>
  </si>
  <si>
    <t>강동현</t>
  </si>
  <si>
    <t>2025-2학기</t>
    <phoneticPr fontId="12" type="noConversion"/>
  </si>
  <si>
    <t>개별연구(산화물 기반 뉴로모픽 시냅스 소자 제작 및 특성 분석)</t>
  </si>
  <si>
    <t>개별연구(SK하이닉스 반도체커리큘럼)</t>
  </si>
  <si>
    <t>조상은</t>
  </si>
  <si>
    <t>DAI3149-01</t>
    <phoneticPr fontId="12" type="noConversion"/>
  </si>
  <si>
    <t>DAI3163-01</t>
    <phoneticPr fontId="12" type="noConversion"/>
  </si>
  <si>
    <t>DAI3164-01</t>
    <phoneticPr fontId="12" type="noConversion"/>
  </si>
  <si>
    <t>DAI3191-01</t>
    <phoneticPr fontId="12" type="noConversion"/>
  </si>
  <si>
    <t>DAI3192-01</t>
    <phoneticPr fontId="12" type="noConversion"/>
  </si>
  <si>
    <t>DAI3163-02</t>
    <phoneticPr fontId="12" type="noConversion"/>
  </si>
  <si>
    <t>DAI3163-03</t>
    <phoneticPr fontId="12" type="noConversion"/>
  </si>
  <si>
    <t>DAI3163-04</t>
    <phoneticPr fontId="12" type="noConversion"/>
  </si>
  <si>
    <t>DAI3164-02</t>
    <phoneticPr fontId="12" type="noConversion"/>
  </si>
  <si>
    <t>DAI3164-03</t>
    <phoneticPr fontId="12" type="noConversion"/>
  </si>
  <si>
    <t>DAI3164-04</t>
    <phoneticPr fontId="12" type="noConversion"/>
  </si>
  <si>
    <t>2025-2학기</t>
    <phoneticPr fontId="12" type="noConversion"/>
  </si>
  <si>
    <t>DAI3001-01</t>
    <phoneticPr fontId="12" type="noConversion"/>
  </si>
  <si>
    <t>DAI3066-01</t>
    <phoneticPr fontId="12" type="noConversion"/>
  </si>
  <si>
    <t>DAI3072-01</t>
    <phoneticPr fontId="12" type="noConversion"/>
  </si>
  <si>
    <t>DAI3073-01</t>
    <phoneticPr fontId="12" type="noConversion"/>
  </si>
  <si>
    <t>DAI3074-01</t>
    <phoneticPr fontId="12" type="noConversion"/>
  </si>
  <si>
    <t>DAI3075-01</t>
    <phoneticPr fontId="12" type="noConversion"/>
  </si>
  <si>
    <t>DAI3118-01</t>
    <phoneticPr fontId="12" type="noConversion"/>
  </si>
  <si>
    <t>DAI3130-01</t>
    <phoneticPr fontId="12" type="noConversion"/>
  </si>
  <si>
    <t>DAI3137-01</t>
    <phoneticPr fontId="12" type="noConversion"/>
  </si>
  <si>
    <t>DAI3150-01</t>
    <phoneticPr fontId="12" type="noConversion"/>
  </si>
  <si>
    <t>DAI3171-01</t>
    <phoneticPr fontId="12" type="noConversion"/>
  </si>
  <si>
    <t>DAI3172-01</t>
    <phoneticPr fontId="12" type="noConversion"/>
  </si>
  <si>
    <t>DAI3173-01</t>
    <phoneticPr fontId="12" type="noConversion"/>
  </si>
  <si>
    <t>DAI3174-01</t>
    <phoneticPr fontId="12" type="noConversion"/>
  </si>
  <si>
    <t>DAI3175-01</t>
    <phoneticPr fontId="12" type="noConversion"/>
  </si>
  <si>
    <t>DAI3176-01</t>
    <phoneticPr fontId="12" type="noConversion"/>
  </si>
  <si>
    <t>DAI3177-01</t>
    <phoneticPr fontId="12" type="noConversion"/>
  </si>
  <si>
    <t>DAI3178-01</t>
    <phoneticPr fontId="12" type="noConversion"/>
  </si>
  <si>
    <t>DAI3181-01</t>
    <phoneticPr fontId="12" type="noConversion"/>
  </si>
  <si>
    <t>DAI3182-01</t>
    <phoneticPr fontId="12" type="noConversion"/>
  </si>
  <si>
    <t>DAI3183-01</t>
    <phoneticPr fontId="12" type="noConversion"/>
  </si>
  <si>
    <t>DAI3184-01</t>
    <phoneticPr fontId="12" type="noConversion"/>
  </si>
  <si>
    <t>DAI3185-01</t>
    <phoneticPr fontId="12" type="noConversion"/>
  </si>
  <si>
    <t>DAI3186-01</t>
    <phoneticPr fontId="12" type="noConversion"/>
  </si>
  <si>
    <t>DAI3187-01</t>
    <phoneticPr fontId="12" type="noConversion"/>
  </si>
  <si>
    <t>DAI3188-01</t>
    <phoneticPr fontId="12" type="noConversion"/>
  </si>
  <si>
    <t>DAI3189-01</t>
    <phoneticPr fontId="12" type="noConversion"/>
  </si>
  <si>
    <t>DAI3190-01</t>
    <phoneticPr fontId="12" type="noConversion"/>
  </si>
  <si>
    <t>DAI3193-01</t>
    <phoneticPr fontId="12" type="noConversion"/>
  </si>
  <si>
    <t>개별연구(CSC 항공 스케줄 최적화를 위한 강화학습 기반 메타휴리스틱 알고리즘 초기해 도출)</t>
  </si>
  <si>
    <t>개별연구(CSC 시스템 접근제어 정책의 AI 기반 동적 적용 2025-W)</t>
  </si>
  <si>
    <t>개별연구(CSC 다문화 인식 향상을 위한 데이터 수집 플랫폼 확장 연구)</t>
  </si>
  <si>
    <t>개별연구(CSC 음악·텍스트 기반 Multimodal 로봇 댄스 액션 플래닝 연구)</t>
  </si>
  <si>
    <t>개별연구(CSC AI(e.g. GPT) 툴의 활용한 UGC Text 혹은 음성 측정 후 반응 측정 및 분석)</t>
  </si>
  <si>
    <t>개별연구(CSC AI 챗봇의 이용과 소비자의 신체적 반응 측정)</t>
  </si>
  <si>
    <t>개별연구(CSC 컨테이너 기반 네트워크 가상화 기술에서 시스템 수준 네트워킹 성능 모니터링 기법 연구)</t>
  </si>
  <si>
    <t>개별연구(CSC IoT 디바이스의 성능 차이를 고려한 연합 학습 기반 Mixture-of-Experts 프레임워크 연구)</t>
  </si>
  <si>
    <t>개별연구(CSC SDN 기반 가상 네트워크에서 그래프 신경망(GNN)을 활용한 트래픽 예측 연구)</t>
  </si>
  <si>
    <t>개별연구(CSC Kubernetes 기반 분산딥러닝 학습 워크로드를 위한 자원 오케스트레이션 연구)	"</t>
  </si>
  <si>
    <t>개별연구(CSC Independent Capstone Design)</t>
  </si>
  <si>
    <t>개별연구(CSC 외곽선 검출 성능 향상을 위한 최신 영상 전처리 방법 비교 연구)</t>
  </si>
  <si>
    <t>개별연구(CSC YOLO 보다 빠르고 정확한 객체 인식방법 설계)</t>
  </si>
  <si>
    <t>개별연구(CSC 현장실습-생체신호를 이용한 혈압 추정</t>
  </si>
  <si>
    <t>개별연구(CSC 현장실습-대용량 로그 분석을 통한 장애 감지 시스템 연구)</t>
  </si>
  <si>
    <t>개별연구(CSC 현장실습-플랫폼 엔지니어링을 적용한 연구용 Kubernetes 기반 IDP 구축 연구)</t>
  </si>
  <si>
    <t>개별연구(CSC 폭발물(Blast) 전파 패턴의 RF 아날로그 기반 시뮬레이션 연구)</t>
  </si>
  <si>
    <t>이선녕</t>
  </si>
  <si>
    <t>유연호</t>
  </si>
  <si>
    <t>2025-겨울</t>
    <phoneticPr fontId="12" type="noConversion"/>
  </si>
  <si>
    <t>4</t>
    <phoneticPr fontId="12" type="noConversion"/>
  </si>
  <si>
    <t>DAI3001-01</t>
    <phoneticPr fontId="12" type="noConversion"/>
  </si>
  <si>
    <t>DAI3066-01</t>
    <phoneticPr fontId="12" type="noConversion"/>
  </si>
  <si>
    <t>DAI3073-01</t>
    <phoneticPr fontId="12" type="noConversion"/>
  </si>
  <si>
    <t>DAI3080-01</t>
    <phoneticPr fontId="12" type="noConversion"/>
  </si>
  <si>
    <t>DAI3103-01</t>
    <phoneticPr fontId="12" type="noConversion"/>
  </si>
  <si>
    <t>DAI3105-01</t>
    <phoneticPr fontId="12" type="noConversion"/>
  </si>
  <si>
    <t>DAI3107-01</t>
    <phoneticPr fontId="12" type="noConversion"/>
  </si>
  <si>
    <t>DAI3118-01</t>
    <phoneticPr fontId="12" type="noConversion"/>
  </si>
  <si>
    <t>DAI3150-01</t>
    <phoneticPr fontId="12" type="noConversion"/>
  </si>
  <si>
    <t>DAI3175-01</t>
    <phoneticPr fontId="12" type="noConversion"/>
  </si>
  <si>
    <t>DAI3177-01</t>
    <phoneticPr fontId="12" type="noConversion"/>
  </si>
  <si>
    <t>DAI3185-01</t>
    <phoneticPr fontId="12" type="noConversion"/>
  </si>
  <si>
    <t>DAI3188-01</t>
    <phoneticPr fontId="12" type="noConversion"/>
  </si>
  <si>
    <t>DAI3194-01</t>
    <phoneticPr fontId="12" type="noConversion"/>
  </si>
  <si>
    <t>DAI3195-01</t>
    <phoneticPr fontId="12" type="noConversion"/>
  </si>
  <si>
    <t>DAI3196-01</t>
    <phoneticPr fontId="12" type="noConversion"/>
  </si>
  <si>
    <t>DAI3197-01</t>
    <phoneticPr fontId="12" type="noConversion"/>
  </si>
  <si>
    <t>DAI3198-01</t>
    <phoneticPr fontId="12" type="noConversion"/>
  </si>
  <si>
    <t>DAI3199-01</t>
    <phoneticPr fontId="12" type="noConversion"/>
  </si>
  <si>
    <t>DAI3200-01</t>
    <phoneticPr fontId="12" type="noConversion"/>
  </si>
  <si>
    <t>DAI3201-01</t>
    <phoneticPr fontId="12" type="noConversion"/>
  </si>
  <si>
    <t>DAI3202-01</t>
    <phoneticPr fontId="12" type="noConversion"/>
  </si>
  <si>
    <t>DAI3203-01</t>
    <phoneticPr fontId="12" type="noConversion"/>
  </si>
  <si>
    <t>DAI3204-01</t>
    <phoneticPr fontId="12" type="noConversion"/>
  </si>
  <si>
    <t>DAI3205-01</t>
    <phoneticPr fontId="12" type="noConversion"/>
  </si>
  <si>
    <t>DAI3206-01</t>
    <phoneticPr fontId="12" type="noConversion"/>
  </si>
  <si>
    <t>DAI3207-01</t>
    <phoneticPr fontId="12" type="noConversion"/>
  </si>
  <si>
    <t>DAI3208-01</t>
    <phoneticPr fontId="12" type="noConversion"/>
  </si>
  <si>
    <t>DAI3209-01</t>
    <phoneticPr fontId="12" type="noConversion"/>
  </si>
  <si>
    <t>개별연구(CSC 아동 사회정서 역량 극대화를 위한 CASEL-GraphRAG와 자율 AI Agent 모델 연구)</t>
  </si>
  <si>
    <t>개별연구(CSC Agentic AI를 활용한 Virtual Lab 구축)</t>
  </si>
  <si>
    <t>개별연구(CSC 인공위성 촬영 영상 품질 개선을 위한 설명 가능한 인공지능 기술 연구)</t>
  </si>
  <si>
    <t>개별연구(CSC eBPF을 활용한 운영체제 분석 및 최적화 연구2)</t>
  </si>
  <si>
    <t>개별연구(CSC 퍼블릭 클라우드 환경에서 Zone-to-Zone Kubernetes 네트워킹 구조 및 성능 분석 연구)</t>
  </si>
  <si>
    <t>개별연구(CSC 이기종 IoT 디바이스 환경을 고려한 개인화 연합 학습 프레임워크 연구)</t>
  </si>
  <si>
    <t>개별연구(CSC LLM 추론 파이프라인을 고려한 그래프 신경망 기반 자원 소모량 예측 연구)</t>
  </si>
  <si>
    <t>개별연구(CSC 자원 제약형 디바이스 클러스터 환경에서 K3s 기반 자원 오케스트레이션 기법 연구)	"</t>
  </si>
  <si>
    <t>개별연구(CSC Agentic AI 서비스 환경에서 FaaS 기반 LLM 추론 자원 최적화 연구)	"</t>
  </si>
  <si>
    <t>2026-1학기</t>
    <phoneticPr fontId="12" type="noConversion"/>
  </si>
  <si>
    <t>DAI3210-01</t>
    <phoneticPr fontId="12" type="noConversion"/>
  </si>
  <si>
    <t>DAI3001-01</t>
    <phoneticPr fontId="12" type="noConversion"/>
  </si>
  <si>
    <t>DAI3066-01</t>
    <phoneticPr fontId="12" type="noConversion"/>
  </si>
  <si>
    <t>DAI3072-01</t>
    <phoneticPr fontId="12" type="noConversion"/>
  </si>
  <si>
    <t>DAI3074-01</t>
    <phoneticPr fontId="12" type="noConversion"/>
  </si>
  <si>
    <t>DAI3075-01</t>
    <phoneticPr fontId="12" type="noConversion"/>
  </si>
  <si>
    <t>DAI3076-01</t>
    <phoneticPr fontId="12" type="noConversion"/>
  </si>
  <si>
    <t>DAI3078-01</t>
    <phoneticPr fontId="12" type="noConversion"/>
  </si>
  <si>
    <t>DAI3105-01</t>
    <phoneticPr fontId="12" type="noConversion"/>
  </si>
  <si>
    <t>DAI3130-01</t>
    <phoneticPr fontId="12" type="noConversion"/>
  </si>
  <si>
    <t>DAI3145-01</t>
    <phoneticPr fontId="12" type="noConversion"/>
  </si>
  <si>
    <t>DAI3176-01</t>
    <phoneticPr fontId="12" type="noConversion"/>
  </si>
  <si>
    <t>DAI3178-01</t>
    <phoneticPr fontId="12" type="noConversion"/>
  </si>
  <si>
    <t>DAI3185-01</t>
    <phoneticPr fontId="12" type="noConversion"/>
  </si>
  <si>
    <t>DAI3187-01</t>
    <phoneticPr fontId="12" type="noConversion"/>
  </si>
  <si>
    <t>DAI3188-01</t>
    <phoneticPr fontId="12" type="noConversion"/>
  </si>
  <si>
    <t>DAI3206-01</t>
    <phoneticPr fontId="12" type="noConversion"/>
  </si>
  <si>
    <t>DAI3208-01</t>
    <phoneticPr fontId="12" type="noConversion"/>
  </si>
  <si>
    <t>DAI3212-01</t>
    <phoneticPr fontId="12" type="noConversion"/>
  </si>
  <si>
    <t>DAI3213-01</t>
    <phoneticPr fontId="12" type="noConversion"/>
  </si>
  <si>
    <t>DAI3214-01</t>
    <phoneticPr fontId="12" type="noConversion"/>
  </si>
  <si>
    <t>DAI3215-01</t>
    <phoneticPr fontId="12" type="noConversion"/>
  </si>
  <si>
    <t>DAI3216-01</t>
    <phoneticPr fontId="12" type="noConversion"/>
  </si>
  <si>
    <t>DAI3217-01</t>
    <phoneticPr fontId="12" type="noConversion"/>
  </si>
  <si>
    <t>DAI3218-01</t>
    <phoneticPr fontId="12" type="noConversion"/>
  </si>
  <si>
    <t>DAI3219-01</t>
    <phoneticPr fontId="12" type="noConversion"/>
  </si>
  <si>
    <t>DAI3220-01</t>
    <phoneticPr fontId="12" type="noConversion"/>
  </si>
  <si>
    <t>개별연구(차세대 지능형 반도체 소재, 소자 물성 연구)</t>
  </si>
  <si>
    <t>개별연구(스마트 포토닉 발광소재 및 소자 심화실습)</t>
  </si>
  <si>
    <t>2026-1학기</t>
    <phoneticPr fontId="12" type="noConversion"/>
  </si>
  <si>
    <t>DAI3032-01</t>
    <phoneticPr fontId="12" type="noConversion"/>
  </si>
  <si>
    <t>DAI3149-01</t>
    <phoneticPr fontId="12" type="noConversion"/>
  </si>
  <si>
    <t>DAI3162-01</t>
    <phoneticPr fontId="12" type="noConversion"/>
  </si>
  <si>
    <t>DAI3163-01</t>
    <phoneticPr fontId="12" type="noConversion"/>
  </si>
  <si>
    <t>DAI3163-01</t>
    <phoneticPr fontId="12" type="noConversion"/>
  </si>
  <si>
    <t>DAI3163-01</t>
    <phoneticPr fontId="12" type="noConversion"/>
  </si>
  <si>
    <t>DAI3164-01</t>
    <phoneticPr fontId="12" type="noConversion"/>
  </si>
  <si>
    <t>DAI3164-01</t>
    <phoneticPr fontId="12" type="noConversion"/>
  </si>
  <si>
    <t>DAI3164-01</t>
    <phoneticPr fontId="12" type="noConversion"/>
  </si>
  <si>
    <t>DAI3164-01</t>
    <phoneticPr fontId="12" type="noConversion"/>
  </si>
  <si>
    <t>DAI3211-01</t>
    <phoneticPr fontId="12" type="noConversion"/>
  </si>
  <si>
    <t>DAI3222-01</t>
    <phoneticPr fontId="12" type="noConversion"/>
  </si>
  <si>
    <t>DAI3175-01</t>
  </si>
  <si>
    <t>메일 컨택 후 일정 협의
(메일주소: songsh@dongguk.edu)</t>
    <phoneticPr fontId="1" type="noConversion"/>
  </si>
  <si>
    <t>ROS 활용가능 또는 로봇 관련 기초지식</t>
    <phoneticPr fontId="1" type="noConversion"/>
  </si>
  <si>
    <t>송수환</t>
    <phoneticPr fontId="1" type="noConversion"/>
  </si>
  <si>
    <t>DAI3176-01</t>
  </si>
  <si>
    <t>영상 데이터를 활용하여 주변 환경의 3차원 구조를 정밀하게 인식하고 재구성하는 기술을 개발고, 관련 기업에서의 현장실습을 수행</t>
    <phoneticPr fontId="1" type="noConversion"/>
  </si>
  <si>
    <t>ROS 활용가능 또는 Computer Vision 기초지식</t>
    <phoneticPr fontId="1" type="noConversion"/>
  </si>
  <si>
    <t>DAI3177-01</t>
  </si>
  <si>
    <t>인공지능을 사물인터넷 시스템에 융합하여 데이터 분석, 자동 제어, 지능형 서비스 제공이 가능한 AIoT 기술을 개발하고, 관련 기업에서의 현장실습을 수행</t>
    <phoneticPr fontId="1" type="noConversion"/>
  </si>
  <si>
    <t>IoT 관련 기초지식</t>
    <phoneticPr fontId="1" type="noConversion"/>
  </si>
  <si>
    <t>컴퓨터·AI학부</t>
  </si>
  <si>
    <t>이강만</t>
    <phoneticPr fontId="1" type="noConversion"/>
  </si>
  <si>
    <t>하나의 샘플에 복수의 label이 동시에 부여되는 multi-label classification 모델 개발</t>
    <phoneticPr fontId="1" type="noConversion"/>
  </si>
  <si>
    <t>이메일로 연락 후 결정</t>
    <phoneticPr fontId="1" type="noConversion"/>
  </si>
  <si>
    <t>대규모 단백질 데이터로 사전학습된 language model (ProteinBERT 등등)을 사용하여 protein function 예측 모델 개발</t>
    <phoneticPr fontId="1" type="noConversion"/>
  </si>
  <si>
    <t>신설</t>
    <phoneticPr fontId="1" type="noConversion"/>
  </si>
  <si>
    <t>개별연구(CSC 텍스트 데이터 기반 multi-label 분류 모델 개발)</t>
    <phoneticPr fontId="1" type="noConversion"/>
  </si>
  <si>
    <t>컴퓨터AI학부</t>
    <phoneticPr fontId="1" type="noConversion"/>
  </si>
  <si>
    <t>임상수</t>
    <phoneticPr fontId="1" type="noConversion"/>
  </si>
  <si>
    <t xml:space="preserve">개별연구(CSC 인공지능기반 유전체빅데이터분석 및 약물후보추천기법 개발) </t>
    <phoneticPr fontId="1" type="noConversion"/>
  </si>
  <si>
    <t>기존</t>
    <phoneticPr fontId="1" type="noConversion"/>
  </si>
  <si>
    <t>- 최신 딥러닝 및 생성형 모델을 활용하여 전사체 데이터로부터 약물 구조 그래프 디자인하는 연구임.
- 화학 구조를 나타내는 그래프 데이터와 세포의 유전자 발현 패턴을 나타내는 전사체 데이터를 통합적으로 분석하는 멀티모달 딥러닝 접근법을 사용함.</t>
    <phoneticPr fontId="1" type="noConversion"/>
  </si>
  <si>
    <t>- 이메일(sslim@dgu.ac.kr)로 사전 연락 후 개별 면담
- 이메일 헤더: [개별연구-그래프딥러닝]
- 월 1회 대면 발표 진행 가능 학생만 신청.
- IPP 등 외부활동과 동시 진행 불가.
- 면담 후 기준을 충족한 학생에게만 합격자 통보.</t>
    <phoneticPr fontId="1" type="noConversion"/>
  </si>
  <si>
    <t>*필수 사항: 
- 컴퓨터능력: 리눅스, Python, PyTorch, pyg, pandas etc
- 외국어능력: 영어논문 독해 가능
*권장 사항:
- 이수교과목: 머신러닝, 인공지능개론, 딥러닝, 인공지능, 화학개론, 생물학개론 등</t>
    <phoneticPr fontId="1" type="noConversion"/>
  </si>
  <si>
    <t>DAI3172-01</t>
  </si>
  <si>
    <t>- 유기화합물의 목표 구조(Target Molecule)를 입력으로 하여 가능한 합성 경로를 역으로 예측 (Retrosynthetic Analysis)하는 것이 목표임
- 분자 구조를 그래프로 표현하고, Graph Neural Network(GNN) 기반 모델로 분해 규칙 및 반응 패턴 학습할 수 있음.
- 대규모 반응 데이터베이스(예: USPTO, Reaxys 등)를 기반으로 학습 및 평가
- 생성 모델 (예: VAE, Diffusion 등) 기반의 합성 경로 제안 모듈 개발
- (조건부) 희망시 한국연구재단 연구프로젝트 및 외부기관과 협업에도 참여가 가능함.</t>
    <phoneticPr fontId="1" type="noConversion"/>
  </si>
  <si>
    <t>- 이메일(sslim@dgu.ac.kr)로 사전 연락 후 개별 면담
- 이메일 헤더: [개별연구-역합성경로예측]
- 월 1회 대면 발표 진행 가능 학생만 신청.
- IPP 등 외부활동과 동시 진행 불가.
- 면담 후 기준을 충족한 학생에게만 합격자 통보.</t>
    <phoneticPr fontId="1" type="noConversion"/>
  </si>
  <si>
    <t>*필수 사항: 
- 컴퓨터능력: 리눅스, Python, PyTorch, pyg, pandas etc
- 외국어능력: 영어논문 독해 가능
*권장 사항:
- 이수교과목: 자료구조, 알고리즘, 머신러닝, 인공지능개론, 딥러닝, 인공지능, 화학개론 등</t>
    <phoneticPr fontId="1" type="noConversion"/>
  </si>
  <si>
    <t xml:space="preserve">개별연구(CSC 질량분석 데이터 기반 AI 모델 기초 구현) </t>
    <phoneticPr fontId="1" type="noConversion"/>
  </si>
  <si>
    <t>정진우</t>
    <phoneticPr fontId="1" type="noConversion"/>
  </si>
  <si>
    <t>본 연구는(이미지1, 이미지제목1)과 (이미지2,이미지제목2)가 주어졌을때 이미지1과 이미지2의 주요 형태와 주요 사용 색상 등을 고려하여 이를 통합 표현해줄 수 있는 (이미지3, 이미지제목3)을 생성하는 것이 목표이다.
예를 들어, (C언어 심볼 이미지,"프로그래밍 언어 C") 과 (Java언어 심볼 이미지,"프로그래밍 언어 Java")라는 이미지와 이미지 제목이 주어진다면, 이를 통해(C와 Java언어의 통합 심볼이미지,"프로그래밍 언어")와 같은 출력을 하는 것이 포함될 수 있다.
1. 논문 등 사전 문헌조사 / 조사 발표 및 보고서 작성
2. 이미지 및 제목 생성기 설계 및 구현
3. 실험 및 논문 양식의 결과 보고서 작성
- 하드웨어 제공 X / 데이터 제공 X
*F를 받는 학생이 많기 때문에 졸업학기의 경우 신청을 권장 드리지 않습니다.*</t>
    <phoneticPr fontId="1" type="noConversion"/>
  </si>
  <si>
    <t>2~4</t>
    <phoneticPr fontId="1" type="noConversion"/>
  </si>
  <si>
    <t>자료구조와 실습</t>
    <phoneticPr fontId="1" type="noConversion"/>
  </si>
  <si>
    <t>개별연구(CSC 다중 센서를 활용한 스마트미러기반 사용자 인식 연구)</t>
    <phoneticPr fontId="1" type="noConversion"/>
  </si>
  <si>
    <t>2~6</t>
    <phoneticPr fontId="1" type="noConversion"/>
  </si>
  <si>
    <t>개별연구(CSC 음성데이터를 통한 감정인식 연구)</t>
    <phoneticPr fontId="1" type="noConversion"/>
  </si>
  <si>
    <t>본 연구에서는 천장 또는 천장 모서리 등 어느정도 거리가 떨어진 곳에 설치된 마이크를 통해 측정된 음성 데이터로부터 비명, 고함, 울음 등 2개 이상의 감정 상태와 연관된 정보를 구분해 인식할 수 있는 방법을 개발하는 것을 목표로 한다.
1. 관련 논문 등 사전 문헌조사
2. 알고리즘 설계 및 구현
3. 실험 및 논문 양식의 결과보고서 작성
-하드웨어 제공 X / 데이터 제공 X
*F를 받는 학생이 많기 때문에 졸업학기의 경우 신청을 권장 드리지 않습니다.*</t>
    <phoneticPr fontId="1" type="noConversion"/>
  </si>
  <si>
    <t>본 연구에서는 벽면의 다수의 고정식 카메라(CCTV) 또는 드론의 카메라에서 수집된 25도 각도로 내려다보는 영상 데이터를 바탕으로 하나의 맵(Top-Down 형식)으로 만들어주는 방법을 개발하는 것을 목표로 한다.
1. 관련 논문 등 사전 문헌조사
2. 시스템 및 알고리즘 설계 및 구현
3. 실험 및 논문 양식의 결과보고서 작성
-하드웨어 제공 X / 데이터 제공 X
*F를 받는 학생이 많기 때문에 졸업학기의 경우 신청을 권장 드리지 않습니다.*</t>
    <phoneticPr fontId="1" type="noConversion"/>
  </si>
  <si>
    <t>본 연구는 RGB 카메라 영상과 LiDAR 센서 데이터를 융합하여 객체 인식 및 공간 이해 성능을 향상시키는 방법을 탐구하며, 로봇의 지능적 환경 인식을 목표로 한다.
1. 관련 논문 등 사전 문헌조사
2. 시스템 및 알고리즘 설계 및 구현
3. 실험 및 논문 양식의 결과보고서 작성
- 하드웨어 제공 X / 데이터 제공 X
*F를 받는 학생이 많기 때문에 졸업학기의 경우 신청을 권장 드리지 않습니다.*</t>
    <phoneticPr fontId="1" type="noConversion"/>
  </si>
  <si>
    <t>본 연구는 로봇팔 또는 모바일 햄스터 로봇을 활용하여 다양한 작업 환경에서 로봇의 작업 순서를 자동으로 계획하고 실행하는 기술을 탐구한다.
(로봇팔을 대여할 수 없을 가능성이 있음)
1. 관련 논문 등 사전 문헌조사
2. 시스템 및 알고리즘 설계 및 구현
3. 실험 및 논문 양식의 결과보고서 작성
-하드웨어 제공 O / 데이터 제공 X
*F를 받는 학생이 많기 때문에 졸업학기의 경우 신청을 권장 드리지 않습니다.*</t>
    <phoneticPr fontId="1" type="noConversion"/>
  </si>
  <si>
    <t>*접수 전 상담 필수
(010-5327-4235)
*전화 상담 후 수락받은 학생만
chosung01@naver.com(으)로 신청서 제출</t>
    <phoneticPr fontId="1" type="noConversion"/>
  </si>
  <si>
    <t>정준호</t>
    <phoneticPr fontId="1" type="noConversion"/>
  </si>
  <si>
    <t xml:space="preserve"> 악성코드의 시스템 콜, API 함수 사용 양상을 학습하고 악성 행위가 판별되지 않은 프로그램의 악성코드 여부를 판단하는 딥러닝 모델을 설계하여 악성코드 탐지 과정의 효율성 및 정확성을 높이기 위한 연구</t>
  </si>
  <si>
    <t xml:space="preserve">yanyenli@dongguk.edu 로 해당 개별 연구를 수행하고자 하는 이유와 기존 개별연구의 개요를 참조하여 전체적인 연구 방향을 문서화하여 제출하면서 인터뷰 신청-개별연구는 csdc.dongguk.edu에서 확인가능 </t>
    <phoneticPr fontId="1" type="noConversion"/>
  </si>
  <si>
    <t>자료구조 및 알고리즘 관련 강의 수강완료, C++/C#언어 사용가능자</t>
    <phoneticPr fontId="1" type="noConversion"/>
  </si>
  <si>
    <t>AWS 클라우드 환경에서 IAM(Identity and Access Management) 정책이 과도하게 설정하게 되는 경우 보안 위험이 커진다. AWS 환경에서는 최소 권한 정책이 지켜지지 않고 오버퍼미션(과도한 권한 부여, over-privileged access 또는 excessive permission) 문제를 방치할 경우 데이터 유출, 서비스 오남용 등의 사고로 이어질 수 있기에 이에 대한 해결 방안 연구</t>
    <phoneticPr fontId="1" type="noConversion"/>
  </si>
  <si>
    <t>유니티 or 언리얼 엔신 사용 가능자</t>
    <phoneticPr fontId="1" type="noConversion"/>
  </si>
  <si>
    <t>보안약점을 내재한 웹서비스 구축을 통한 시큐어코딩 교육을 위한 시나리오 및 실습환경 구축연구</t>
    <phoneticPr fontId="1" type="noConversion"/>
  </si>
  <si>
    <t>사람의 특정 행위 분석용 데이터 생성을 위한 게임엔진(GTA5, 언리얼, 에어심) 기반 연구의 심화 버전</t>
    <phoneticPr fontId="1" type="noConversion"/>
  </si>
  <si>
    <t>실시간으로 대량 로그가 발생하는 환경에서 안정적인 수집, 지연 없는 처리, 이상 징후의 즉각적인 감지 및 알림을 위한 서버리스 아키텍처를 활용한 시스템 구축에 관한 연구</t>
  </si>
  <si>
    <t>Kubernetes 기반 IDP를 온프레미스 환경에 구축하고, 이를 통해 연구실 및 수업 참여자가 모델을 효과적으로 실험, 배포, 모니터링 할 수 있도록 하는 방법을 구축하는 방법에 대한 연구</t>
    <phoneticPr fontId="1" type="noConversion"/>
  </si>
  <si>
    <t>개별연구(CSC 현장실습-고독사 예방을 위한 디지털 트윈 구축 연구)</t>
    <phoneticPr fontId="1" type="noConversion"/>
  </si>
  <si>
    <t>개별연구(CSC 폭발물(Blast) 전파 패턴의 RF 아날로그 기반 시뮬레이션 연구 심화)</t>
    <phoneticPr fontId="1" type="noConversion"/>
  </si>
  <si>
    <t>DAI3001-01</t>
    <phoneticPr fontId="1" type="noConversion"/>
  </si>
  <si>
    <t>순번</t>
    <phoneticPr fontId="1" type="noConversion"/>
  </si>
  <si>
    <t>교원명</t>
    <phoneticPr fontId="1" type="noConversion"/>
  </si>
  <si>
    <t>과목명</t>
    <phoneticPr fontId="1" type="noConversion"/>
  </si>
  <si>
    <t>연구내용</t>
    <phoneticPr fontId="1" type="noConversion"/>
  </si>
  <si>
    <t>수강 신청 관련</t>
    <phoneticPr fontId="1" type="noConversion"/>
  </si>
  <si>
    <t>수강정원</t>
    <phoneticPr fontId="1" type="noConversion"/>
  </si>
  <si>
    <t>인터뷰 일정</t>
    <phoneticPr fontId="1" type="noConversion"/>
  </si>
  <si>
    <t>주당 
연구시간</t>
    <phoneticPr fontId="1" type="noConversion"/>
  </si>
  <si>
    <t>수강 자격사항</t>
    <phoneticPr fontId="1" type="noConversion"/>
  </si>
  <si>
    <t>선석규</t>
    <phoneticPr fontId="1" type="noConversion"/>
  </si>
  <si>
    <t>ECG PPG를 이용한 혈압 추정 및 reasoning</t>
    <phoneticPr fontId="1" type="noConversion"/>
  </si>
  <si>
    <t>상시</t>
    <phoneticPr fontId="1" type="noConversion"/>
  </si>
  <si>
    <t>연구실 학부연구생 전용입니다. 추가 신청 받지 않습니다. 이메일 보내지 말아주세요</t>
    <phoneticPr fontId="1" type="noConversion"/>
  </si>
  <si>
    <t xml:space="preserve">시술추천 Graph RAG </t>
    <phoneticPr fontId="1" type="noConversion"/>
  </si>
  <si>
    <t>모바일 로봇의 자율주행 및 인공지능 기술을 개발하고, 관련 기업에서의 현장실습을 수행</t>
    <phoneticPr fontId="1" type="noConversion"/>
  </si>
  <si>
    <t>이강만</t>
    <phoneticPr fontId="1" type="noConversion"/>
  </si>
  <si>
    <t>개별연구(CSC 단백질 기능 예측 모델 개발 연구)</t>
    <phoneticPr fontId="1" type="noConversion"/>
  </si>
  <si>
    <t>이메일로 연락 후 결정</t>
    <phoneticPr fontId="1" type="noConversion"/>
  </si>
  <si>
    <t>개별연구(CSC 집중 상태 분석을 위한 모델 개발 연구 1)</t>
    <phoneticPr fontId="1" type="noConversion"/>
  </si>
  <si>
    <t>DAI3183-01</t>
    <phoneticPr fontId="12" type="noConversion"/>
  </si>
  <si>
    <t>시계열 데이터 구조 분석 및 딥러닝 모델 기반의 정서/인지 부하 예측 모델 개발</t>
    <phoneticPr fontId="1" type="noConversion"/>
  </si>
  <si>
    <t>컴퓨터AI학부</t>
    <phoneticPr fontId="1" type="noConversion"/>
  </si>
  <si>
    <t>DAI3150-01</t>
    <phoneticPr fontId="1" type="noConversion"/>
  </si>
  <si>
    <t>개별연구(CSC 공간전사체의 대조학습 기반 조직 이미지의 구획 구분 모델)</t>
    <phoneticPr fontId="1" type="noConversion"/>
  </si>
  <si>
    <t>기존</t>
    <phoneticPr fontId="1" type="noConversion"/>
  </si>
  <si>
    <t>DAI3118-01</t>
    <phoneticPr fontId="1" type="noConversion"/>
  </si>
  <si>
    <t>- 조직병리학 이미지(histopathological image) 내에서 다양한 구조와 패턴을 정확하게 식별하고 분류하는 것을 목표함. 
- 공간전사체 데이터는 세포 수준에서 유전자 발현 정보를 공간적 맥락과 함께 제공하는데, 이 정보를 활용하여 더 정밀하고 상세한 이미지 분석을 수행함.
- 이 연구에서는 대조학습, 즉 대량의 비표지 데이터에서 특징을 학습하여 유사하거나 관련 있는 패턴을 인식하는 모델을 사용함.
- 조직병리학 이미지의 복잡한 구조와 조직의 변화를 더 잘 이해하고, 결과적으로 질병 진단, 치료 방향 결정, 그리고 생물학적 연구에서 유용한 도구로 활용될 수 있음.</t>
    <phoneticPr fontId="1" type="noConversion"/>
  </si>
  <si>
    <t>- 이메일(sslim@dgu.ac.kr)로 사전 연락 후 개별 면담
- 이메일 헤더: [개별연구-공간전사체]
- 월 1회 대면 발표 진행 가능 학생만 신청.
- IPP 등 외부활동과 동시 진행 불가.
- 면담 후 기준을 충족한 학생에게만 합격자 통보.</t>
    <phoneticPr fontId="1" type="noConversion"/>
  </si>
  <si>
    <t>임상수</t>
    <phoneticPr fontId="1" type="noConversion"/>
  </si>
  <si>
    <t>개별연구(CSC의학지식그래프기반의약물-질병관계예측을통한약물재창출연구)</t>
    <phoneticPr fontId="1" type="noConversion"/>
  </si>
  <si>
    <t>DAI3066-01</t>
    <phoneticPr fontId="1" type="noConversion"/>
  </si>
  <si>
    <t>- 약물-유전자-질병 간의 관계를 표현한 거대 이종그래프에서 약물-질병의 관계를 예측하는 것이 목표임.
- 최신 그래프 딥러닝 기술을 활용하여, 
- 약물 재창출 기술로 활용하여, 궁극적으로 신약개발에 소요되는 비용과 시간을 크게 줄일 수 있음.
- (조건부) 희망시 한국연구재단 연구프로젝트 및 외부기관과 협업에도 참여가 가능함.</t>
    <phoneticPr fontId="1" type="noConversion"/>
  </si>
  <si>
    <t>- 이메일(sslim@dgu.ac.kr)로 사전 연락 후 개별 면담
- 이메일 헤더: [개별연구-약물재창출]
- 월 1회 대면 발표 진행 가능 학생만 신청.
- IPP 등 외부활동과 동시 진행 불가.
- 면담 후 기준을 충족한 학생에게만 합격자 통보.</t>
    <phoneticPr fontId="1" type="noConversion"/>
  </si>
  <si>
    <t>*필수 사항: 
- 컴퓨터능력: 리눅스, Python, PyTorch, pyg, pandas etc
- 외국어능력: 영어논문 독해 가능
*권장 사항:
- 이수교과목: 자료구조, 알고리즘, 머신러닝, 인공지능개론, 딥러닝, 인공지능, 화학개론 등</t>
    <phoneticPr fontId="1" type="noConversion"/>
  </si>
  <si>
    <t>임상수</t>
    <phoneticPr fontId="1" type="noConversion"/>
  </si>
  <si>
    <t>개별연구(CSC화합물의 역합성 경로 예측 인공지능 모델 개발)</t>
    <phoneticPr fontId="1" type="noConversion"/>
  </si>
  <si>
    <t>컴퓨터AI학부</t>
    <phoneticPr fontId="1" type="noConversion"/>
  </si>
  <si>
    <t>- 질량분석(MS/MS) 데이터를 활용하여 분자 특성을 학습하는 AI 모델의 기본 구조를 이해하고 구현하는 연구.
- 스펙트럼 데이터의 일부 값을 가리고 복원하는 self-supervised 학습 방식(masking)을 간단히 구현함.
- 학습된 모델을 활용하여 스펙트럼 간 유사도 비교 또는 간단한 분자 특성 예측을 수행함.
- 소규모 공개 데이터를 기반으로 데이터 전처리 → 모델 학습 → 결과 분석의 전 과정을 실습함.</t>
    <phoneticPr fontId="1" type="noConversion"/>
  </si>
  <si>
    <t>- 이메일(sslim@dgu.ac.kr)로 사전 연락 후 개별 면담
- 이메일 헤더: [개별연구-질량분석]
- 월 1회 대면 발표 진행 가능 학생만 신청.
- IPP 등 외부활동과 동시 진행 불가.
- 면담 후 기준을 충족한 학생에게만 합격자 통보.</t>
    <phoneticPr fontId="1" type="noConversion"/>
  </si>
  <si>
    <t>*필수 사항: 
- 컴퓨터능력: 리눅스, Python, PyTorch, pyg, pandas etc
- 외국어능력: 영어논문 독해 가능
*권장 사항:
- 이수교과목: 머신러닝, 인공지능개론, 딥러닝, 인공지능, 화학개론, 생물학개론 등</t>
    <phoneticPr fontId="1" type="noConversion"/>
  </si>
  <si>
    <r>
      <t>컴퓨터</t>
    </r>
    <r>
      <rPr>
        <sz val="10"/>
        <color theme="1"/>
        <rFont val="맑은 고딕"/>
        <family val="3"/>
        <charset val="129"/>
      </rPr>
      <t>·</t>
    </r>
    <r>
      <rPr>
        <sz val="8.5"/>
        <color theme="1"/>
        <rFont val="맑은 고딕"/>
        <family val="3"/>
        <charset val="129"/>
      </rPr>
      <t>AI학부</t>
    </r>
    <phoneticPr fontId="1" type="noConversion"/>
  </si>
  <si>
    <t>정진우</t>
    <phoneticPr fontId="1" type="noConversion"/>
  </si>
  <si>
    <t>개별연구(CSC 제목과 이미지 쌍들로부터 이를 요약하는 제목과 이미지 생성)</t>
    <phoneticPr fontId="1" type="noConversion"/>
  </si>
  <si>
    <t>*접수 전 상담 필수
(010-5327-4235)
*전화 상담 후 수락받은 학생만
chosung01@naver.com(으)로 신청서 제출</t>
    <phoneticPr fontId="1" type="noConversion"/>
  </si>
  <si>
    <t>2~4</t>
    <phoneticPr fontId="1" type="noConversion"/>
  </si>
  <si>
    <t>기존</t>
    <phoneticPr fontId="1" type="noConversion"/>
  </si>
  <si>
    <t>최근 4차산업 혁명에 맞춰 자율주행자동차 분야의 관심이 높아지고 있다. 이에 본 연구는 자율주행자동차 분야에서 가장 많이 사용하는 LiDAR센서를 활용하여 사용자 주변 환경지도를 생성하는 것을 목적으로 한다.
1. 논문 등 사전 문헌조사 / 조사 발표 및 보고서 작성
2. LiDAR센서의 작동법 익히기
3. LiDAR센서의 SDK 분석
4. LiDAR센서를 이용한 환경 지도 생성 시스템 개발
5. 실험 및 논문 양식의 결과 보고서 작성
- 하드웨어 제공 X / 데이터 제공 X
*F를 받는 학생이 많기 때문에 졸업학기의 경우 신청을 권장 드리지 않습니다.*</t>
    <phoneticPr fontId="1" type="noConversion"/>
  </si>
  <si>
    <t>자료구조와 실습</t>
    <phoneticPr fontId="1" type="noConversion"/>
  </si>
  <si>
    <r>
      <t>컴퓨터</t>
    </r>
    <r>
      <rPr>
        <sz val="10"/>
        <color theme="1"/>
        <rFont val="맑은 고딕"/>
        <family val="3"/>
        <charset val="129"/>
      </rPr>
      <t>·</t>
    </r>
    <r>
      <rPr>
        <sz val="8.5"/>
        <color theme="1"/>
        <rFont val="맑은 고딕"/>
        <family val="3"/>
        <charset val="129"/>
      </rPr>
      <t>AI학부</t>
    </r>
    <phoneticPr fontId="1" type="noConversion"/>
  </si>
  <si>
    <t>본 연구는 다수의 사람이 있는 환경에서 스마트미러를 통해 특정 사용자를 찾아내고 해당 사용자가 원하는 기능을 수행하는 시스템을 설계하고 실험해보고자 한다.
1. 논문 등 사전 문헌조사 / 조사 발표 및 보고서 작성
2. 시스템 설계 및 구현
3. 실험 및 논문 양식의 결과 보고서 작성
- 하드웨어 제공 X / 데이터 제공 X 
*F를 받는 학생이 많기 때문에 졸업학기의 경우 신청을 권장 드리지 않습니다.*</t>
    <phoneticPr fontId="1" type="noConversion"/>
  </si>
  <si>
    <t>개별연구(CSC 키넥트를 활용한 노인 친화적 응용 서비스 개발 및 연구)</t>
    <phoneticPr fontId="1" type="noConversion"/>
  </si>
  <si>
    <t>본 과제에서는 마이크로소프트 애저 키넥트를 활용한 노인을 위한 응용 서비스를 개발 연구한다. 애저 키넥트의 sdk 및 api를 분석하여 기능을 확인하고 이러한 기능을 활용하여 노인친화적 응용 서비스를 개발하는 것을 목표로한다.
1. 노인 친화적 응용 서비스 관련 논문 등 사전 문헌조사 / 조사 발표 및 보고서 작성
2. 시스템 설계
3. 마이크로 소프트 애저키넥트 sdk 및 api를 활용한 기능 구현
4. 실험 및 논문 양식의 결과 보고서 작성
- 하드웨어 제공 O / 데이터 제공 X
*F를 받는 학생이 많기 때문에 졸업학기의 경우 신청을 권장 드리지 않습니다.*</t>
    <phoneticPr fontId="1" type="noConversion"/>
  </si>
  <si>
    <t>2~6</t>
    <phoneticPr fontId="1" type="noConversion"/>
  </si>
  <si>
    <t>자료구조와 실습</t>
    <phoneticPr fontId="1" type="noConversion"/>
  </si>
  <si>
    <t>정진우</t>
    <phoneticPr fontId="1" type="noConversion"/>
  </si>
  <si>
    <t>개별연구(CSC 아래를 내려다보는 영상내 다수 사람과 움직이는 물체 인식 연구)</t>
    <phoneticPr fontId="1" type="noConversion"/>
  </si>
  <si>
    <t>본 연구에서는 천장 또는 천장 모서리에 설치된 카메라를 통해 측정된 영상에서 다수의 사람, 움직이는 물체, 움직이지 않는 장애물, 바닥을 구분해 인식할 수 있는 방법을 개발하는 것을 목표로 한다.
1. 관련 논문 등 사전 문헌조사
2. 알고리즘 설계 및 구현
3. 실험 및 논문 양식의 결과보고서 작성
-하드웨어 제공 X / 데이터 제공 X
*F를 받는 학생이 많기 때문에 졸업학기의 경우 신청을 권장 드리지 않습니다.*</t>
    <phoneticPr fontId="1" type="noConversion"/>
  </si>
  <si>
    <t>*접수 전 상담 필수
(010-5327-4235)
*전화 상담 후 수락받은 학생만
chosung01@naver.com(으)로 신청서 제출</t>
    <phoneticPr fontId="1" type="noConversion"/>
  </si>
  <si>
    <t>2~7</t>
    <phoneticPr fontId="1" type="noConversion"/>
  </si>
  <si>
    <t>정진우</t>
    <phoneticPr fontId="1" type="noConversion"/>
  </si>
  <si>
    <t>2~7</t>
    <phoneticPr fontId="1" type="noConversion"/>
  </si>
  <si>
    <r>
      <t>컴퓨터</t>
    </r>
    <r>
      <rPr>
        <sz val="10"/>
        <color theme="1"/>
        <rFont val="맑은 고딕"/>
        <family val="3"/>
        <charset val="129"/>
      </rPr>
      <t>·</t>
    </r>
    <r>
      <rPr>
        <sz val="8.5"/>
        <color theme="1"/>
        <rFont val="맑은 고딕"/>
        <family val="3"/>
        <charset val="129"/>
      </rPr>
      <t>AI학부</t>
    </r>
    <phoneticPr fontId="1" type="noConversion"/>
  </si>
  <si>
    <t>2~6</t>
    <phoneticPr fontId="1" type="noConversion"/>
  </si>
  <si>
    <t>개별연구(CSC 카메라 영상과 LiDAR센서 데이터 융합 연구)</t>
    <phoneticPr fontId="1" type="noConversion"/>
  </si>
  <si>
    <t>신설</t>
    <phoneticPr fontId="1" type="noConversion"/>
  </si>
  <si>
    <t>*접수 전 상담 필수
(010-5327-4235)
*전화 상담 후 수락받은 학생만
chosung01@naver.com(으)로 신청서 제출</t>
    <phoneticPr fontId="1" type="noConversion"/>
  </si>
  <si>
    <t>자료구조와 실습</t>
    <phoneticPr fontId="1" type="noConversion"/>
  </si>
  <si>
    <t>정진우</t>
    <phoneticPr fontId="1" type="noConversion"/>
  </si>
  <si>
    <t>개별연구(CSC 로봇을 활용한 작업계획 연구)</t>
    <phoneticPr fontId="1" type="noConversion"/>
  </si>
  <si>
    <t>개별연구(CSC 행동 기반 악성코드 탐지 딥러닝 모델 연구 심화)</t>
    <phoneticPr fontId="1" type="noConversion"/>
  </si>
  <si>
    <t>스마트시티의 융합보안 서비스 분야의 디지털 트윈를 위한 게임엔진 기반 시뮬레이터 고도화 연구: 작은 실내공간 분석 중심</t>
    <phoneticPr fontId="1" type="noConversion"/>
  </si>
  <si>
    <t>개별연구(CSC 웹기반 시큐어코딩 교육을 위한 보안약점 시나리오 연구)</t>
    <phoneticPr fontId="1" type="noConversion"/>
  </si>
  <si>
    <t>개별연구(CSC 메타버스내 범죄자 회피 및 증거 기록을 위한 방안 연구)</t>
    <phoneticPr fontId="1" type="noConversion"/>
  </si>
  <si>
    <t>개별연구(CSC 게임엔진을 활용한 딥러닝 분석용 데이터 생성 연구 심화)</t>
    <phoneticPr fontId="1" type="noConversion"/>
  </si>
  <si>
    <t>객체의 다양한 속성을 이용하여 여러 장면에서 객체를 재식별하는 다양한 방법이 존재한다. 기존의 객체의 속성을 기반으로 재식별을 수행하는 방법들을 조사 분석하고 성능을 개선하기 위한 방안으로 게임엔진의 결과물을 활용하는 방법을 찾는 연구</t>
    <phoneticPr fontId="1" type="noConversion"/>
  </si>
  <si>
    <t>임의의 다양한 실내를 구축할 수 있고 실내에 설치될 다양한 센서 및 센싱 데이터를 시뮬레이션 할 수 있는 시스템에 관한 연구</t>
    <phoneticPr fontId="1" type="noConversion"/>
  </si>
  <si>
    <t>실시간으로 대량 로그가 발생하는 환경에서 안정적인 수집, 지연 없는 처리, 이상 징후의 즉각적인 감지 및 알림을 위한 서버리스 아키텍처를 활용한 시스템 구축에 관한 연구의 심화 과정</t>
    <phoneticPr fontId="1" type="noConversion"/>
  </si>
  <si>
    <t>DAI3005-01</t>
    <phoneticPr fontId="1" type="noConversion"/>
  </si>
  <si>
    <t>DAI3072-01</t>
    <phoneticPr fontId="1" type="noConversion"/>
  </si>
  <si>
    <t>DAI3045-01</t>
    <phoneticPr fontId="1" type="noConversion"/>
  </si>
  <si>
    <t>DAI3073-01</t>
    <phoneticPr fontId="1" type="noConversion"/>
  </si>
  <si>
    <t>DAI3074-01</t>
    <phoneticPr fontId="1" type="noConversion"/>
  </si>
  <si>
    <t>DAI3184-01</t>
    <phoneticPr fontId="1" type="noConversion"/>
  </si>
  <si>
    <t>DAI3185-01</t>
    <phoneticPr fontId="1" type="noConversion"/>
  </si>
  <si>
    <t>개별연구(CSC 실제 위치 기반 대량의 데이터 처리를 위한 경로탐색 효율화 방안 연구)</t>
    <phoneticPr fontId="1" type="noConversion"/>
  </si>
  <si>
    <t>컴퓨터AI학부</t>
    <phoneticPr fontId="1" type="noConversion"/>
  </si>
  <si>
    <t>개별연구(CSC 지능형 융합보안서비스 시뮬레이터 연구 심화)</t>
    <phoneticPr fontId="1" type="noConversion"/>
  </si>
  <si>
    <t>정준호</t>
    <phoneticPr fontId="1" type="noConversion"/>
  </si>
  <si>
    <t>개별연구(CSC 속성기반 재식별 모델 분석 및 게임엔진 활용 성능 개선 연구)</t>
    <phoneticPr fontId="1" type="noConversion"/>
  </si>
  <si>
    <t>개별연구(CSC 현장실습-고독사 예방을 위한 디지털 트윈 구축 연구 심화)</t>
    <phoneticPr fontId="1" type="noConversion"/>
  </si>
  <si>
    <t>개별연구(CSC 현장실습-플랫폼 엔지니어링을 적용한 연구용 Kubernetes 기반 IDP 구축 연구 심화)</t>
    <phoneticPr fontId="1" type="noConversion"/>
  </si>
  <si>
    <t>컴퓨터AI학부</t>
    <phoneticPr fontId="1" type="noConversion"/>
  </si>
  <si>
    <t>개별연구(CSC 행동 기반 악성코드 탐지 딥러닝 모델 연구)</t>
    <phoneticPr fontId="1" type="noConversion"/>
  </si>
  <si>
    <t>기존</t>
    <phoneticPr fontId="1" type="noConversion"/>
  </si>
  <si>
    <t xml:space="preserve">yanyenli@dongguk.edu 로 해당 개별 연구를 수행하고자 하는 이유와 기존 개별연구의 개요를 참조하여 전체적인 연구 방향을 문서화하여 제출하면서 인터뷰 신청-개별연구는 csdc.dongguk.edu에서 확인가능 </t>
    <phoneticPr fontId="1" type="noConversion"/>
  </si>
  <si>
    <t>컴퓨터AI학부</t>
    <phoneticPr fontId="1" type="noConversion"/>
  </si>
  <si>
    <t>정준호</t>
    <phoneticPr fontId="1" type="noConversion"/>
  </si>
  <si>
    <t>지도상의 출발지와 도착지 좌표를 기준으로 실제 이동할 수 있는 경로를 탐색하는데 있어 대량의 데이터처리를 위해서 제한된 시간안에 경로를 탐색하기 위한 방안연구(클라우드, 분산처리, 병렬처리, 캐싱 등 다양한 방안 고민)</t>
    <phoneticPr fontId="1" type="noConversion"/>
  </si>
  <si>
    <t>자료구조 및 알고리즘 관련 강의 수강완료, C++/C#언어 사용가능자</t>
    <phoneticPr fontId="1" type="noConversion"/>
  </si>
  <si>
    <t xml:space="preserve"> 악성코드의 시스템 콜, API 함수 사용 양상을 학습하고 악성 행위가 판별되지 않은 프로그램의 악성코드 여부를 판단하는 딥러닝 모델을 설계하여 악성코드 탐지 과정의 효율성 및 정확성을 높이기 위한 연구 심화과정</t>
    <phoneticPr fontId="1" type="noConversion"/>
  </si>
  <si>
    <t>자료구조 및 알고리즘 관련 강의 수강완료, C++/C#언어 사용가능자, DAI3159 이수권장</t>
    <phoneticPr fontId="1" type="noConversion"/>
  </si>
  <si>
    <t>개별연구(CSC 클라우드 권한 부여 문제 해결 연구)</t>
    <phoneticPr fontId="1" type="noConversion"/>
  </si>
  <si>
    <t>기존</t>
    <phoneticPr fontId="1" type="noConversion"/>
  </si>
  <si>
    <t xml:space="preserve">yanyenli@dongguk.edu 로 해당 개별 연구를 수행하고자 하는 이유와 기존 개별연구의 개요를 참조하여 전체적인 연구 방향을 문서화하여 제출하면서 인터뷰 신청-개별연구는 csdc.dongguk.edu에서 확인가능 </t>
    <phoneticPr fontId="1" type="noConversion"/>
  </si>
  <si>
    <t>컴퓨터AI학부</t>
    <phoneticPr fontId="1" type="noConversion"/>
  </si>
  <si>
    <t xml:space="preserve">yanyenli@dongguk.edu 로 해당 개별 연구를 수행하고자 하는 이유와 기존 개별연구의 개요를 참조하여 전체적인 연구 방향을 문서화하여 제출하면서 인터뷰 신청-개별연구는 csdc.dongguk.edu에서 확인가능 </t>
    <phoneticPr fontId="1" type="noConversion"/>
  </si>
  <si>
    <t>컴퓨터AI학부</t>
    <phoneticPr fontId="1" type="noConversion"/>
  </si>
  <si>
    <t>메타버스 공간내에서 발생할 수 있는 다양한 범죄(모욕, 성범죄, 사기) 등을 인식하여 회피를 지원하고, 필요시 증거물을 기록하기 위한 방안 도출을 위한 연구</t>
    <phoneticPr fontId="1" type="noConversion"/>
  </si>
  <si>
    <t>자료구조 및 알고리즘 관련 강의 수강완료, C++/C#언어 사용가능자</t>
    <phoneticPr fontId="1" type="noConversion"/>
  </si>
  <si>
    <t>기존</t>
    <phoneticPr fontId="1" type="noConversion"/>
  </si>
  <si>
    <t>자료구조 및 알고리즘 관련 강의 수강완료, C++/C#언어 사용가능자</t>
    <phoneticPr fontId="1" type="noConversion"/>
  </si>
  <si>
    <t>컴퓨터AI학부</t>
    <phoneticPr fontId="1" type="noConversion"/>
  </si>
  <si>
    <t>정준호</t>
    <phoneticPr fontId="1" type="noConversion"/>
  </si>
  <si>
    <t>개별연구(CSC특정 사무프로세스 자동화를 위한 주요모듈 및 UI/UX개선연구)</t>
    <phoneticPr fontId="1" type="noConversion"/>
  </si>
  <si>
    <t>졸업사정과 같이 특정한 룰 기반의 프로세스를 자동화 하기 위한 특정 형식의 전자 문서내의 내용을 기반으로 효과적으로 사용하기 위한 UI/UX 개선 및 실증 연구</t>
    <phoneticPr fontId="1" type="noConversion"/>
  </si>
  <si>
    <t xml:space="preserve">yanyenli@dongguk.edu 로 해당 개별 연구를 수행하고자 하는 이유와 기존 개별연구의 개요를 참조하여 전체적인 연구 방향을 문서화하여 제출하면서 인터뷰 신청-개별연구는 csdc.dongguk.edu에서 확인가능 </t>
    <phoneticPr fontId="1" type="noConversion"/>
  </si>
  <si>
    <t>개별연구(CSC 현장실습-대용량 로그 분석을 통한 장애 감지 시스템 연구)</t>
    <phoneticPr fontId="1" type="noConversion"/>
  </si>
  <si>
    <t>정준호</t>
    <phoneticPr fontId="1" type="noConversion"/>
  </si>
  <si>
    <t>개별연구(CSC 현장실습-플랫폼 엔지니어링을 적용한 연구용 Kubernetes 기반 IDP 구축 연구)</t>
    <phoneticPr fontId="1" type="noConversion"/>
  </si>
  <si>
    <t>컴퓨터AI학부</t>
    <phoneticPr fontId="1" type="noConversion"/>
  </si>
  <si>
    <t>개별연구(CSC 현장실습-대용량 로그 분석을 통한 장애 감지 시스템 연구 심화)</t>
    <phoneticPr fontId="1" type="noConversion"/>
  </si>
  <si>
    <t>Kubernetes 기반 IDP를 온프레미스 환경에 구축하고, 이를 통해 연구실 및 수업 참여자가 모델을 효과적으로 실험, 배포, 모니터링 할 수 있도록 하는 방법을 구축하는 방법에 대한 연구의 심화 과정</t>
    <phoneticPr fontId="1" type="noConversion"/>
  </si>
  <si>
    <t>임의의 다양한 실내를 구축할 수 있고 실내에 설치될 다양한 센서 및 센싱 데이터를 시뮬레이션 할 수 있는 시스템에 관한 연구의 심화 과정</t>
    <phoneticPr fontId="1" type="noConversion"/>
  </si>
  <si>
    <t>정준호</t>
    <phoneticPr fontId="1" type="noConversion"/>
  </si>
  <si>
    <t>EOD·특수작전·CQB 훈련에서 단일 폭발의 공간적 피해 범위를 직관적으로 파악하기 어렵다. 폭발 가스와 파편의 관통·회절 특성은 특정 조건에서 RF 전파의 회절·반사 양상이 유사하므로, 안테나의 전파 패턴(Propagation Pattern) 개념을 차용한 시뮬레이션으로 훈련자에게 시각적·정량적 인지를 제공하는 것을 목표로하는 연구의 심화 과정</t>
    <phoneticPr fontId="1" type="noConversion"/>
  </si>
  <si>
    <t>DAI3159-01</t>
    <phoneticPr fontId="1" type="noConversion"/>
  </si>
  <si>
    <t>DAI3160-01</t>
    <phoneticPr fontId="1" type="noConversion"/>
  </si>
  <si>
    <t>DAI3193-01</t>
    <phoneticPr fontId="1" type="noConversion"/>
  </si>
  <si>
    <t>DAI3189-01</t>
    <phoneticPr fontId="1" type="noConversion"/>
  </si>
  <si>
    <t>DAI3190-01</t>
    <phoneticPr fontId="1" type="noConversion"/>
  </si>
  <si>
    <t>DAI3103-01</t>
    <phoneticPr fontId="1" type="noConversion"/>
  </si>
  <si>
    <t>DAI3105-01</t>
    <phoneticPr fontId="1" type="noConversion"/>
  </si>
  <si>
    <t>DAI3107-01</t>
    <phoneticPr fontId="1" type="noConversion"/>
  </si>
  <si>
    <t>DAI3078-01</t>
    <phoneticPr fontId="1" type="noConversion"/>
  </si>
  <si>
    <t>DAI3080-01</t>
    <phoneticPr fontId="1" type="noConversion"/>
  </si>
  <si>
    <t>DAI3208-01</t>
    <phoneticPr fontId="1" type="noConversion"/>
  </si>
  <si>
    <t>DAI3209-01</t>
    <phoneticPr fontId="1" type="noConversion"/>
  </si>
  <si>
    <t>컴퓨터AI학부</t>
    <phoneticPr fontId="1" type="noConversion"/>
  </si>
  <si>
    <t>유연호</t>
    <phoneticPr fontId="1" type="noConversion"/>
  </si>
  <si>
    <t>개별연구(자원 효율적 개인화 학습을 위한 multi-tenant LoRA 연구)</t>
    <phoneticPr fontId="1" type="noConversion"/>
  </si>
  <si>
    <t>신설</t>
    <phoneticPr fontId="1" type="noConversion"/>
  </si>
  <si>
    <t xml:space="preserve">이메일(yhyoo@dgu.ac.kr)로 사전 연락 후 개별 인터뷰 진행 </t>
    <phoneticPr fontId="1" type="noConversion"/>
  </si>
  <si>
    <t>컴퓨터AI학부</t>
    <phoneticPr fontId="1" type="noConversion"/>
  </si>
  <si>
    <t>유연호</t>
    <phoneticPr fontId="1" type="noConversion"/>
  </si>
  <si>
    <t>개별연구(Mixture-of-Experts LLM 구조 기반 출력 길이 예측 연구)</t>
    <phoneticPr fontId="1" type="noConversion"/>
  </si>
  <si>
    <t>신설</t>
    <phoneticPr fontId="1" type="noConversion"/>
  </si>
  <si>
    <t>본 연구에서는 MoE 기반 LLM의 prefill 단계에서 발생하는 라우팅 패턴을 활용하여, 토큰–레이어–전문가 그래프를 구성하고 GNN을 통해 생성 토큰 길이를 사전 예측하는 방법을 연구한다.</t>
    <phoneticPr fontId="1" type="noConversion"/>
  </si>
  <si>
    <t>이메일(yhyoo@dgu.ac.kr)로 사전 연락 후 개별 인터뷰 진행</t>
    <phoneticPr fontId="1" type="noConversion"/>
  </si>
  <si>
    <t>멀티 테넌트 환경에서 다수의 LoRA 어댑터를 효율적으로 관리·활용하기 위해, 입력 요청에 따라 최적의 LoRA를 선택하는 기법을 연구한다.
이를 통해 정확도와 자원 효율성을 동시에 만족하는 개인화 학습 및 추론 프레임워크를 설계한다.</t>
    <phoneticPr fontId="1" type="noConversion"/>
  </si>
  <si>
    <t>2026-1학기 개별연구 수강자만 수강 가능</t>
    <phoneticPr fontId="1" type="noConversion"/>
  </si>
  <si>
    <t>2026-1학기 개별연구 수강자만 수강 가능</t>
    <phoneticPr fontId="1" type="noConversion"/>
  </si>
  <si>
    <t>개별연구(CSC특정 사무프로세스 자동화를 위한 주요모듈 및 UI/UX심화연구)</t>
    <phoneticPr fontId="1" type="noConversion"/>
  </si>
  <si>
    <t>신설</t>
    <phoneticPr fontId="1" type="noConversion"/>
  </si>
  <si>
    <t>졸업사정과 같이 특정한 룰 기반의 프로세스를 자동화 하기 위한 특정 형식의 전자 문서내의 내용을 기반으로 효과적으로 사용하기 위한 UI/UX 개선 및 실증 연구</t>
    <phoneticPr fontId="1" type="noConversion"/>
  </si>
  <si>
    <t xml:space="preserve">yanyenli@dongguk.edu 로 해당 개별 연구를 수행하고자 하는 이유와 기존 개별연구의 개요를 참조하여 전체적인 연구 방향을 문서화하여 제출하면서 인터뷰 신청-개별연구는 csdc.dongguk.edu에서 확인가능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</si>
</sst>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10"/>
      <name val="맑은 고딕"/>
      <family val="3"/>
      <charset val="129"/>
      <scheme val="minor"/>
    </font>
    <font>
      <b/>
      <sz val="18"/>
      <color theme="1"/>
      <name val="맑은 고딕"/>
      <family val="3"/>
      <charset val="129"/>
      <scheme val="minor"/>
    </font>
    <font>
      <b/>
      <sz val="11"/>
      <name val="맑은 고딕"/>
      <family val="3"/>
      <charset val="129"/>
      <scheme val="minor"/>
    </font>
    <font>
      <b/>
      <sz val="16"/>
      <color theme="1"/>
      <name val="맑은 고딕"/>
      <family val="3"/>
      <charset val="129"/>
      <scheme val="minor"/>
    </font>
    <font>
      <sz val="14"/>
      <color theme="1"/>
      <name val="맑은 고딕"/>
      <family val="3"/>
      <charset val="129"/>
      <scheme val="minor"/>
    </font>
    <font>
      <b/>
      <sz val="10"/>
      <color theme="1"/>
      <name val="맑은 고딕"/>
      <family val="3"/>
      <charset val="129"/>
      <scheme val="minor"/>
    </font>
    <font>
      <sz val="11"/>
      <color rgb="FF363636"/>
      <name val="맑은 고딕"/>
      <family val="3"/>
      <charset val="129"/>
      <scheme val="minor"/>
    </font>
    <font>
      <sz val="11"/>
      <color theme="1"/>
      <name val="맑은 고딕"/>
      <family val="3"/>
      <charset val="129"/>
      <scheme val="minor"/>
    </font>
    <font>
      <sz val="8"/>
      <name val="맑은 고딕"/>
      <family val="3"/>
      <charset val="129"/>
    </font>
    <font>
      <sz val="14"/>
      <color theme="1"/>
      <name val="맑은 고딕"/>
      <family val="2"/>
      <charset val="129"/>
      <scheme val="minor"/>
    </font>
    <font>
      <b/>
      <sz val="11"/>
      <name val="맑은 고딕"/>
      <family val="3"/>
      <charset val="129"/>
      <scheme val="major"/>
    </font>
    <font>
      <sz val="10"/>
      <color theme="1"/>
      <name val="맑은 고딕"/>
      <family val="3"/>
      <charset val="129"/>
      <scheme val="major"/>
    </font>
    <font>
      <sz val="8"/>
      <name val="맑은 고딕"/>
      <family val="3"/>
      <charset val="129"/>
      <scheme val="minor"/>
    </font>
    <font>
      <sz val="10"/>
      <color theme="1"/>
      <name val="맑은 고딕"/>
      <family val="3"/>
      <charset val="129"/>
    </font>
    <font>
      <sz val="8.5"/>
      <color theme="1"/>
      <name val="맑은 고딕"/>
      <family val="3"/>
      <charset val="129"/>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alignment vertical="center"/>
    </xf>
  </cellStyleXfs>
  <cellXfs count="80">
    <xf numFmtId="0" fontId="0" fillId="0" borderId="0" xfId="0">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wrapText="1"/>
    </xf>
    <xf numFmtId="0" fontId="8" fillId="0" borderId="0" xfId="0" applyFont="1" applyAlignment="1">
      <alignment horizontal="center" vertical="center"/>
    </xf>
    <xf numFmtId="49" fontId="9" fillId="2" borderId="1" xfId="0" applyNumberFormat="1" applyFont="1" applyFill="1" applyBorder="1" applyAlignment="1">
      <alignment horizontal="center" vertical="center" wrapText="1"/>
    </xf>
    <xf numFmtId="49" fontId="10" fillId="3" borderId="1" xfId="0" applyNumberFormat="1" applyFont="1" applyFill="1" applyBorder="1" applyAlignment="1">
      <alignment horizontal="center" vertical="center" wrapText="1"/>
    </xf>
    <xf numFmtId="49" fontId="10" fillId="3" borderId="1" xfId="0" applyNumberFormat="1" applyFont="1" applyFill="1" applyBorder="1" applyAlignment="1">
      <alignment horizontal="left" vertical="center" wrapText="1"/>
    </xf>
    <xf numFmtId="0" fontId="11" fillId="3" borderId="1" xfId="0" applyFont="1" applyFill="1" applyBorder="1" applyAlignment="1">
      <alignment horizontal="center" vertical="center"/>
    </xf>
    <xf numFmtId="0" fontId="13" fillId="0" borderId="0" xfId="0" applyFont="1" applyAlignment="1">
      <alignment horizontal="center" vertical="center"/>
    </xf>
    <xf numFmtId="0" fontId="0" fillId="0" borderId="0" xfId="0"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15" fillId="0" borderId="0" xfId="0" applyFont="1" applyAlignment="1">
      <alignment vertical="center"/>
    </xf>
    <xf numFmtId="0" fontId="3" fillId="0" borderId="0" xfId="0" applyFont="1" applyFill="1" applyAlignment="1">
      <alignment vertical="center"/>
    </xf>
    <xf numFmtId="0" fontId="3" fillId="3" borderId="4" xfId="0" applyFont="1" applyFill="1" applyBorder="1" applyAlignment="1">
      <alignment horizontal="center" vertical="center"/>
    </xf>
    <xf numFmtId="49" fontId="0" fillId="0" borderId="10" xfId="0" applyNumberFormat="1" applyFont="1" applyBorder="1" applyAlignment="1">
      <alignment horizontal="center" vertical="center"/>
    </xf>
    <xf numFmtId="49" fontId="0" fillId="0" borderId="10" xfId="0" applyNumberFormat="1" applyFont="1" applyBorder="1" applyAlignment="1">
      <alignment horizontal="left" vertical="center"/>
    </xf>
    <xf numFmtId="49" fontId="0" fillId="0" borderId="11" xfId="0" applyNumberFormat="1" applyFont="1" applyBorder="1" applyAlignment="1">
      <alignment horizontal="center" vertical="center"/>
    </xf>
    <xf numFmtId="49" fontId="0" fillId="0" borderId="11" xfId="0" applyNumberFormat="1" applyFont="1" applyBorder="1" applyAlignment="1">
      <alignment horizontal="left" vertical="center"/>
    </xf>
    <xf numFmtId="49" fontId="0" fillId="0" borderId="12" xfId="0" applyNumberFormat="1" applyFont="1" applyBorder="1" applyAlignment="1">
      <alignment horizontal="center" vertical="center"/>
    </xf>
    <xf numFmtId="49" fontId="0" fillId="0" borderId="12" xfId="0" applyNumberFormat="1" applyFont="1" applyBorder="1" applyAlignment="1">
      <alignment horizontal="left" vertical="center"/>
    </xf>
    <xf numFmtId="0" fontId="3" fillId="3" borderId="13" xfId="0" applyFont="1" applyFill="1" applyBorder="1" applyAlignment="1">
      <alignment horizontal="center" vertical="center"/>
    </xf>
    <xf numFmtId="0" fontId="3" fillId="3" borderId="13" xfId="0" applyFont="1" applyFill="1" applyBorder="1" applyAlignment="1">
      <alignment horizontal="center" vertical="center" wrapText="1"/>
    </xf>
    <xf numFmtId="49" fontId="0" fillId="0" borderId="14" xfId="0" applyNumberFormat="1" applyFont="1" applyBorder="1" applyAlignment="1">
      <alignment horizontal="center" vertical="center"/>
    </xf>
    <xf numFmtId="0" fontId="3" fillId="3" borderId="15" xfId="0" applyFont="1" applyFill="1" applyBorder="1" applyAlignment="1">
      <alignment horizontal="center" vertical="center" wrapText="1"/>
    </xf>
    <xf numFmtId="0" fontId="4" fillId="0" borderId="1" xfId="0" applyFont="1" applyBorder="1" applyAlignment="1">
      <alignment horizontal="center" vertical="center"/>
    </xf>
    <xf numFmtId="49" fontId="0" fillId="0" borderId="1" xfId="0" applyNumberFormat="1"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3" fillId="3" borderId="5" xfId="0" applyFont="1" applyFill="1" applyBorder="1" applyAlignment="1">
      <alignment horizontal="center" vertical="center" wrapText="1"/>
    </xf>
    <xf numFmtId="0" fontId="3" fillId="0" borderId="1" xfId="0" applyFont="1" applyBorder="1" applyAlignment="1">
      <alignment vertical="center" wrapText="1"/>
    </xf>
    <xf numFmtId="0" fontId="15" fillId="0" borderId="1" xfId="0" applyFont="1" applyBorder="1">
      <alignment vertical="center"/>
    </xf>
    <xf numFmtId="0" fontId="2" fillId="0" borderId="1" xfId="0" applyFont="1" applyBorder="1">
      <alignment vertical="center"/>
    </xf>
    <xf numFmtId="49" fontId="0" fillId="0" borderId="1" xfId="0" applyNumberFormat="1" applyBorder="1" applyAlignment="1">
      <alignment horizontal="center" vertical="center"/>
    </xf>
    <xf numFmtId="49" fontId="3" fillId="3" borderId="1" xfId="0" applyNumberFormat="1"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0" fillId="0" borderId="14" xfId="0" applyNumberFormat="1" applyFont="1" applyBorder="1" applyAlignment="1">
      <alignment vertical="center"/>
    </xf>
    <xf numFmtId="0" fontId="11" fillId="0" borderId="1" xfId="0" applyNumberFormat="1" applyFont="1" applyBorder="1" applyAlignment="1">
      <alignment vertical="center"/>
    </xf>
    <xf numFmtId="49" fontId="11" fillId="0" borderId="10" xfId="0" applyNumberFormat="1" applyFont="1" applyBorder="1" applyAlignment="1">
      <alignment horizontal="left" vertical="center"/>
    </xf>
    <xf numFmtId="0" fontId="11" fillId="0" borderId="1" xfId="0" applyNumberFormat="1" applyFont="1" applyBorder="1" applyAlignment="1">
      <alignment vertical="center" wrapText="1"/>
    </xf>
    <xf numFmtId="0" fontId="11" fillId="3" borderId="1" xfId="0" applyNumberFormat="1" applyFont="1" applyFill="1" applyBorder="1" applyAlignment="1">
      <alignment vertical="center" wrapText="1"/>
    </xf>
    <xf numFmtId="0" fontId="6" fillId="4" borderId="5" xfId="0" applyFont="1" applyFill="1" applyBorder="1" applyAlignment="1">
      <alignment horizontal="center" vertical="center"/>
    </xf>
    <xf numFmtId="0" fontId="3" fillId="0" borderId="16" xfId="0" applyFont="1" applyBorder="1" applyAlignment="1">
      <alignment horizontal="center" vertical="center"/>
    </xf>
    <xf numFmtId="0" fontId="2" fillId="0" borderId="5" xfId="0" applyFont="1" applyBorder="1">
      <alignment vertical="center"/>
    </xf>
    <xf numFmtId="0" fontId="4" fillId="3" borderId="5" xfId="0" applyFont="1" applyFill="1" applyBorder="1" applyAlignment="1">
      <alignment horizontal="center" vertical="center" wrapText="1"/>
    </xf>
    <xf numFmtId="0" fontId="3" fillId="3" borderId="17" xfId="0" applyFont="1" applyFill="1" applyBorder="1" applyAlignment="1">
      <alignment horizontal="center" vertical="center"/>
    </xf>
    <xf numFmtId="0" fontId="3" fillId="3" borderId="17" xfId="0" applyFont="1" applyFill="1" applyBorder="1" applyAlignment="1">
      <alignment vertical="center" wrapText="1"/>
    </xf>
    <xf numFmtId="0" fontId="3" fillId="3" borderId="17" xfId="0" applyFont="1" applyFill="1" applyBorder="1" applyAlignment="1">
      <alignment horizontal="center" vertical="center" wrapText="1"/>
    </xf>
    <xf numFmtId="0" fontId="3" fillId="0" borderId="17" xfId="0" applyFont="1" applyBorder="1" applyAlignment="1">
      <alignment horizontal="center" vertical="center" wrapText="1"/>
    </xf>
    <xf numFmtId="49" fontId="3" fillId="3" borderId="17" xfId="0" applyNumberFormat="1" applyFont="1" applyFill="1" applyBorder="1" applyAlignment="1">
      <alignment horizontal="left" vertical="center" wrapText="1"/>
    </xf>
    <xf numFmtId="0" fontId="3" fillId="3" borderId="18" xfId="0" applyFont="1" applyFill="1" applyBorder="1" applyAlignment="1">
      <alignment horizontal="center" vertical="center" wrapText="1"/>
    </xf>
    <xf numFmtId="0" fontId="3" fillId="0" borderId="19" xfId="0" applyFont="1" applyBorder="1" applyAlignment="1">
      <alignment horizontal="center" vertical="center"/>
    </xf>
    <xf numFmtId="0" fontId="3" fillId="3" borderId="1" xfId="0" applyFont="1" applyFill="1" applyBorder="1" applyAlignment="1">
      <alignment vertical="center" wrapText="1"/>
    </xf>
    <xf numFmtId="49" fontId="3" fillId="3" borderId="1" xfId="0" applyNumberFormat="1" applyFont="1" applyFill="1" applyBorder="1" applyAlignment="1">
      <alignment horizontal="left" vertical="center" wrapText="1"/>
    </xf>
    <xf numFmtId="0" fontId="3" fillId="3" borderId="19" xfId="0" applyFont="1" applyFill="1" applyBorder="1" applyAlignment="1">
      <alignment horizontal="center" vertical="center"/>
    </xf>
    <xf numFmtId="0" fontId="4" fillId="3" borderId="1" xfId="0" applyFont="1" applyFill="1" applyBorder="1" applyAlignment="1">
      <alignment vertical="center" wrapText="1"/>
    </xf>
    <xf numFmtId="0" fontId="3" fillId="0" borderId="20" xfId="0" applyFont="1" applyBorder="1" applyAlignment="1">
      <alignment horizontal="center" vertical="center"/>
    </xf>
    <xf numFmtId="0" fontId="5" fillId="0" borderId="0" xfId="0" applyFont="1" applyAlignment="1">
      <alignment horizontal="center" vertical="center"/>
    </xf>
    <xf numFmtId="0" fontId="5" fillId="0" borderId="0" xfId="0" applyFont="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7" fillId="0" borderId="0" xfId="0" applyFont="1" applyAlignment="1">
      <alignment horizontal="center" vertical="center"/>
    </xf>
  </cellXfs>
  <cellStyles count="1">
    <cellStyle name="표준" xfId="0" builtinId="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3"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8" Type="http://schemas.openxmlformats.org/officeDocument/2006/relationships/printerSettings" Target="../printerSettings/printerSettings1.bin"/><Relationship Id="rId3"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7"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2"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7"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2"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6"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6"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1"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5"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5"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0"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4"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9"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 Id="rId14" Type="http://schemas.openxmlformats.org/officeDocument/2006/relationships/hyperlink" Target="mailto:yanyenli@dongguk.edu%20&#47196;%20&#54644;&#45817;%20&#44060;&#48324;%20&#50672;&#44396;&#47484;%20&#49688;&#54665;&#54616;&#44256;&#51088;%20&#54616;&#45716;%20&#51060;&#50976;&#50752;%20&#51204;&#52404;&#51201;&#51064;%20&#50672;&#44396;%20&#48169;&#54693;&#51012;%20&#47928;&#49436;&#54868;&#54616;&#50668;%20&#51228;&#52636;&#54616;&#47732;&#49436;%20&#51064;&#53552;&#48624;%20&#49888;&#5239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K47"/>
  <sheetViews>
    <sheetView showGridLines="0" tabSelected="1" zoomScale="90" zoomScaleNormal="90" workbookViewId="0">
      <pane xSplit="5" ySplit="4" topLeftCell="F41" activePane="bottomRight" state="frozen"/>
      <selection pane="topRight" activeCell="F1" sqref="F1"/>
      <selection pane="bottomLeft" activeCell="A5" sqref="A5"/>
      <selection pane="bottomRight" activeCell="A3" sqref="A3:A4"/>
    </sheetView>
  </sheetViews>
  <sheetFormatPr defaultColWidth="9" defaultRowHeight="16.5" x14ac:dyDescent="0.3"/>
  <cols>
    <col min="1" max="1" width="5.25" style="1" bestFit="1" customWidth="1"/>
    <col min="2" max="2" width="14" style="1" bestFit="1" customWidth="1"/>
    <col min="3" max="3" width="12.25" style="1" bestFit="1" customWidth="1"/>
    <col min="4" max="4" width="52.5" style="3" customWidth="1"/>
    <col min="5" max="5" width="16.125" style="2" customWidth="1"/>
    <col min="6" max="6" width="49.875" style="18" customWidth="1"/>
    <col min="7" max="7" width="55.375" style="6" customWidth="1"/>
    <col min="8" max="8" width="11.5" style="3" customWidth="1"/>
    <col min="9" max="9" width="36.625" style="1" customWidth="1"/>
    <col min="10" max="10" width="14.625" style="4" customWidth="1"/>
    <col min="11" max="11" width="37.25" style="4" customWidth="1"/>
    <col min="12" max="16384" width="9" style="5"/>
  </cols>
  <sheetData>
    <row r="1" spans="1:11" ht="26.25" customHeight="1" x14ac:dyDescent="0.3">
      <c r="A1" s="67" t="s">
        <v>1208</v>
      </c>
      <c r="B1" s="67"/>
      <c r="C1" s="67"/>
      <c r="D1" s="67"/>
      <c r="E1" s="67"/>
      <c r="F1" s="67"/>
      <c r="G1" s="67"/>
      <c r="H1" s="67"/>
      <c r="I1" s="67"/>
      <c r="J1" s="67"/>
      <c r="K1" s="67"/>
    </row>
    <row r="2" spans="1:11" ht="33" customHeight="1" thickBot="1" x14ac:dyDescent="0.35">
      <c r="A2" s="68"/>
      <c r="B2" s="68"/>
      <c r="C2" s="68"/>
      <c r="D2" s="68"/>
      <c r="E2" s="68"/>
      <c r="F2" s="68"/>
      <c r="G2" s="68"/>
      <c r="H2" s="68"/>
      <c r="I2" s="68"/>
      <c r="J2" s="68"/>
      <c r="K2" s="68"/>
    </row>
    <row r="3" spans="1:11" ht="33" customHeight="1" x14ac:dyDescent="0.3">
      <c r="A3" s="69" t="s">
        <v>1448</v>
      </c>
      <c r="B3" s="71" t="s">
        <v>1162</v>
      </c>
      <c r="C3" s="71" t="s">
        <v>1449</v>
      </c>
      <c r="D3" s="71" t="s">
        <v>1450</v>
      </c>
      <c r="E3" s="73" t="s">
        <v>827</v>
      </c>
      <c r="F3" s="75" t="s">
        <v>1161</v>
      </c>
      <c r="G3" s="73" t="s">
        <v>1451</v>
      </c>
      <c r="H3" s="77" t="s">
        <v>1452</v>
      </c>
      <c r="I3" s="77"/>
      <c r="J3" s="77"/>
      <c r="K3" s="78"/>
    </row>
    <row r="4" spans="1:11" ht="70.5" customHeight="1" x14ac:dyDescent="0.3">
      <c r="A4" s="70"/>
      <c r="B4" s="72"/>
      <c r="C4" s="72"/>
      <c r="D4" s="72"/>
      <c r="E4" s="74"/>
      <c r="F4" s="76"/>
      <c r="G4" s="74"/>
      <c r="H4" s="16" t="s">
        <v>1453</v>
      </c>
      <c r="I4" s="16" t="s">
        <v>1454</v>
      </c>
      <c r="J4" s="17" t="s">
        <v>1455</v>
      </c>
      <c r="K4" s="51" t="s">
        <v>1456</v>
      </c>
    </row>
    <row r="5" spans="1:11" s="19" customFormat="1" ht="51.75" customHeight="1" x14ac:dyDescent="0.3">
      <c r="A5" s="20">
        <v>1</v>
      </c>
      <c r="B5" s="27" t="s">
        <v>1411</v>
      </c>
      <c r="C5" s="27" t="s">
        <v>1457</v>
      </c>
      <c r="D5" s="46" t="s">
        <v>1211</v>
      </c>
      <c r="E5" s="28" t="s">
        <v>1414</v>
      </c>
      <c r="F5" s="29" t="s">
        <v>1222</v>
      </c>
      <c r="G5" s="28" t="s">
        <v>1458</v>
      </c>
      <c r="H5" s="27">
        <v>2</v>
      </c>
      <c r="I5" s="28" t="s">
        <v>1459</v>
      </c>
      <c r="J5" s="28">
        <v>40</v>
      </c>
      <c r="K5" s="30" t="s">
        <v>1460</v>
      </c>
    </row>
    <row r="6" spans="1:11" ht="27" x14ac:dyDescent="0.3">
      <c r="A6" s="52">
        <v>2</v>
      </c>
      <c r="B6" s="14" t="s">
        <v>1411</v>
      </c>
      <c r="C6" s="14" t="s">
        <v>1457</v>
      </c>
      <c r="D6" s="47" t="s">
        <v>1212</v>
      </c>
      <c r="E6" s="31" t="s">
        <v>1414</v>
      </c>
      <c r="F6" s="32" t="s">
        <v>1223</v>
      </c>
      <c r="G6" s="35" t="s">
        <v>1461</v>
      </c>
      <c r="H6" s="33">
        <v>1</v>
      </c>
      <c r="I6" s="33" t="s">
        <v>1459</v>
      </c>
      <c r="J6" s="34">
        <v>40</v>
      </c>
      <c r="K6" s="36" t="s">
        <v>1460</v>
      </c>
    </row>
    <row r="7" spans="1:11" ht="27" x14ac:dyDescent="0.3">
      <c r="A7" s="20">
        <v>3</v>
      </c>
      <c r="B7" s="27" t="s">
        <v>1411</v>
      </c>
      <c r="C7" s="14" t="s">
        <v>1397</v>
      </c>
      <c r="D7" s="48" t="s">
        <v>1230</v>
      </c>
      <c r="E7" s="31" t="s">
        <v>1414</v>
      </c>
      <c r="F7" s="9" t="s">
        <v>1394</v>
      </c>
      <c r="G7" s="15" t="s">
        <v>1462</v>
      </c>
      <c r="H7" s="14">
        <v>10</v>
      </c>
      <c r="I7" s="15" t="s">
        <v>1395</v>
      </c>
      <c r="J7" s="15">
        <v>8</v>
      </c>
      <c r="K7" s="36" t="s">
        <v>1396</v>
      </c>
    </row>
    <row r="8" spans="1:11" ht="27" x14ac:dyDescent="0.3">
      <c r="A8" s="52">
        <v>4</v>
      </c>
      <c r="B8" s="27" t="s">
        <v>1411</v>
      </c>
      <c r="C8" s="14" t="s">
        <v>1397</v>
      </c>
      <c r="D8" s="48" t="s">
        <v>1231</v>
      </c>
      <c r="E8" s="31" t="s">
        <v>1414</v>
      </c>
      <c r="F8" s="9" t="s">
        <v>1398</v>
      </c>
      <c r="G8" s="15" t="s">
        <v>1399</v>
      </c>
      <c r="H8" s="14">
        <v>10</v>
      </c>
      <c r="I8" s="15" t="s">
        <v>1395</v>
      </c>
      <c r="J8" s="15">
        <v>8</v>
      </c>
      <c r="K8" s="36" t="s">
        <v>1400</v>
      </c>
    </row>
    <row r="9" spans="1:11" ht="40.5" x14ac:dyDescent="0.3">
      <c r="A9" s="20">
        <v>5</v>
      </c>
      <c r="B9" s="27" t="s">
        <v>1411</v>
      </c>
      <c r="C9" s="14" t="s">
        <v>1397</v>
      </c>
      <c r="D9" s="48" t="s">
        <v>1232</v>
      </c>
      <c r="E9" s="31" t="s">
        <v>1414</v>
      </c>
      <c r="F9" s="9" t="s">
        <v>1401</v>
      </c>
      <c r="G9" s="15" t="s">
        <v>1402</v>
      </c>
      <c r="H9" s="14">
        <v>10</v>
      </c>
      <c r="I9" s="15" t="s">
        <v>1395</v>
      </c>
      <c r="J9" s="15">
        <v>8</v>
      </c>
      <c r="K9" s="36" t="s">
        <v>1403</v>
      </c>
    </row>
    <row r="10" spans="1:11" ht="33" x14ac:dyDescent="0.3">
      <c r="A10" s="20">
        <v>6</v>
      </c>
      <c r="B10" s="33" t="s">
        <v>1404</v>
      </c>
      <c r="C10" s="33" t="s">
        <v>1405</v>
      </c>
      <c r="D10" s="49" t="s">
        <v>1410</v>
      </c>
      <c r="E10" s="31" t="s">
        <v>1409</v>
      </c>
      <c r="F10" s="38"/>
      <c r="G10" s="37" t="s">
        <v>1406</v>
      </c>
      <c r="H10" s="33">
        <v>3</v>
      </c>
      <c r="I10" s="33" t="s">
        <v>1407</v>
      </c>
      <c r="J10" s="39"/>
      <c r="K10" s="53"/>
    </row>
    <row r="11" spans="1:11" ht="27" x14ac:dyDescent="0.3">
      <c r="A11" s="52">
        <v>7</v>
      </c>
      <c r="B11" s="33" t="s">
        <v>1404</v>
      </c>
      <c r="C11" s="33" t="s">
        <v>1463</v>
      </c>
      <c r="D11" s="47" t="s">
        <v>1464</v>
      </c>
      <c r="E11" s="31" t="s">
        <v>1414</v>
      </c>
      <c r="F11" s="40" t="s">
        <v>1282</v>
      </c>
      <c r="G11" s="37" t="s">
        <v>1408</v>
      </c>
      <c r="H11" s="33">
        <v>3</v>
      </c>
      <c r="I11" s="33" t="s">
        <v>1465</v>
      </c>
      <c r="J11" s="39"/>
      <c r="K11" s="53"/>
    </row>
    <row r="12" spans="1:11" ht="27" x14ac:dyDescent="0.3">
      <c r="A12" s="20">
        <v>8</v>
      </c>
      <c r="B12" s="33" t="s">
        <v>1404</v>
      </c>
      <c r="C12" s="33" t="s">
        <v>1405</v>
      </c>
      <c r="D12" s="47" t="s">
        <v>1466</v>
      </c>
      <c r="E12" s="31" t="s">
        <v>1414</v>
      </c>
      <c r="F12" s="40" t="s">
        <v>1467</v>
      </c>
      <c r="G12" s="37" t="s">
        <v>1468</v>
      </c>
      <c r="H12" s="33">
        <v>3</v>
      </c>
      <c r="I12" s="33" t="s">
        <v>1465</v>
      </c>
      <c r="J12" s="39"/>
      <c r="K12" s="53"/>
    </row>
    <row r="13" spans="1:11" ht="108" x14ac:dyDescent="0.3">
      <c r="A13" s="52">
        <v>9</v>
      </c>
      <c r="B13" s="14" t="s">
        <v>1469</v>
      </c>
      <c r="C13" s="14" t="s">
        <v>1412</v>
      </c>
      <c r="D13" s="50" t="s">
        <v>1413</v>
      </c>
      <c r="E13" s="15" t="s">
        <v>1414</v>
      </c>
      <c r="F13" s="35" t="s">
        <v>1470</v>
      </c>
      <c r="G13" s="41" t="s">
        <v>1415</v>
      </c>
      <c r="H13" s="14">
        <v>2</v>
      </c>
      <c r="I13" s="41" t="s">
        <v>1416</v>
      </c>
      <c r="J13" s="15">
        <v>8</v>
      </c>
      <c r="K13" s="42" t="s">
        <v>1417</v>
      </c>
    </row>
    <row r="14" spans="1:11" ht="135" x14ac:dyDescent="0.3">
      <c r="A14" s="20">
        <v>10</v>
      </c>
      <c r="B14" s="14" t="s">
        <v>1469</v>
      </c>
      <c r="C14" s="14" t="s">
        <v>1412</v>
      </c>
      <c r="D14" s="50" t="s">
        <v>1471</v>
      </c>
      <c r="E14" s="15" t="s">
        <v>1472</v>
      </c>
      <c r="F14" s="35" t="s">
        <v>1473</v>
      </c>
      <c r="G14" s="41" t="s">
        <v>1474</v>
      </c>
      <c r="H14" s="14">
        <v>2</v>
      </c>
      <c r="I14" s="41" t="s">
        <v>1475</v>
      </c>
      <c r="J14" s="15">
        <v>8</v>
      </c>
      <c r="K14" s="42" t="s">
        <v>1417</v>
      </c>
    </row>
    <row r="15" spans="1:11" ht="108" x14ac:dyDescent="0.3">
      <c r="A15" s="52">
        <v>11</v>
      </c>
      <c r="B15" s="14" t="s">
        <v>1411</v>
      </c>
      <c r="C15" s="14" t="s">
        <v>1476</v>
      </c>
      <c r="D15" s="50" t="s">
        <v>1477</v>
      </c>
      <c r="E15" s="15" t="s">
        <v>1472</v>
      </c>
      <c r="F15" s="35" t="s">
        <v>1478</v>
      </c>
      <c r="G15" s="41" t="s">
        <v>1479</v>
      </c>
      <c r="H15" s="14">
        <v>2</v>
      </c>
      <c r="I15" s="41" t="s">
        <v>1480</v>
      </c>
      <c r="J15" s="15">
        <v>8</v>
      </c>
      <c r="K15" s="42" t="s">
        <v>1481</v>
      </c>
    </row>
    <row r="16" spans="1:11" ht="135" x14ac:dyDescent="0.3">
      <c r="A16" s="20">
        <v>12</v>
      </c>
      <c r="B16" s="14" t="s">
        <v>1411</v>
      </c>
      <c r="C16" s="14" t="s">
        <v>1482</v>
      </c>
      <c r="D16" s="50" t="s">
        <v>1483</v>
      </c>
      <c r="E16" s="15" t="s">
        <v>1414</v>
      </c>
      <c r="F16" s="35" t="s">
        <v>1418</v>
      </c>
      <c r="G16" s="41" t="s">
        <v>1419</v>
      </c>
      <c r="H16" s="14">
        <v>2</v>
      </c>
      <c r="I16" s="41" t="s">
        <v>1420</v>
      </c>
      <c r="J16" s="15">
        <v>8</v>
      </c>
      <c r="K16" s="42" t="s">
        <v>1421</v>
      </c>
    </row>
    <row r="17" spans="1:11" ht="108" x14ac:dyDescent="0.3">
      <c r="A17" s="52">
        <v>13</v>
      </c>
      <c r="B17" s="14" t="s">
        <v>1484</v>
      </c>
      <c r="C17" s="14" t="s">
        <v>1412</v>
      </c>
      <c r="D17" s="50" t="s">
        <v>1422</v>
      </c>
      <c r="E17" s="31" t="s">
        <v>1409</v>
      </c>
      <c r="F17" s="35"/>
      <c r="G17" s="41" t="s">
        <v>1485</v>
      </c>
      <c r="H17" s="14">
        <v>2</v>
      </c>
      <c r="I17" s="41" t="s">
        <v>1486</v>
      </c>
      <c r="J17" s="15">
        <v>8</v>
      </c>
      <c r="K17" s="42" t="s">
        <v>1487</v>
      </c>
    </row>
    <row r="18" spans="1:11" ht="216" x14ac:dyDescent="0.3">
      <c r="A18" s="20">
        <v>14</v>
      </c>
      <c r="B18" s="14" t="s">
        <v>1488</v>
      </c>
      <c r="C18" s="14" t="s">
        <v>1489</v>
      </c>
      <c r="D18" s="50" t="s">
        <v>1490</v>
      </c>
      <c r="E18" s="15" t="s">
        <v>1472</v>
      </c>
      <c r="F18" s="35" t="s">
        <v>1447</v>
      </c>
      <c r="G18" s="15" t="s">
        <v>1424</v>
      </c>
      <c r="H18" s="14">
        <v>1</v>
      </c>
      <c r="I18" s="15" t="s">
        <v>1491</v>
      </c>
      <c r="J18" s="15" t="s">
        <v>1492</v>
      </c>
      <c r="K18" s="36" t="s">
        <v>1426</v>
      </c>
    </row>
    <row r="19" spans="1:11" ht="175.5" x14ac:dyDescent="0.3">
      <c r="A19" s="52">
        <v>15</v>
      </c>
      <c r="B19" s="14" t="s">
        <v>1488</v>
      </c>
      <c r="C19" s="14" t="s">
        <v>1423</v>
      </c>
      <c r="D19" s="10" t="s">
        <v>631</v>
      </c>
      <c r="E19" s="15" t="s">
        <v>1493</v>
      </c>
      <c r="F19" s="35" t="s">
        <v>1525</v>
      </c>
      <c r="G19" s="15" t="s">
        <v>1494</v>
      </c>
      <c r="H19" s="14">
        <v>2</v>
      </c>
      <c r="I19" s="15" t="s">
        <v>1434</v>
      </c>
      <c r="J19" s="15" t="s">
        <v>1425</v>
      </c>
      <c r="K19" s="36" t="s">
        <v>1495</v>
      </c>
    </row>
    <row r="20" spans="1:11" ht="148.5" x14ac:dyDescent="0.3">
      <c r="A20" s="20">
        <v>16</v>
      </c>
      <c r="B20" s="14" t="s">
        <v>1496</v>
      </c>
      <c r="C20" s="14" t="s">
        <v>1423</v>
      </c>
      <c r="D20" s="50" t="s">
        <v>1427</v>
      </c>
      <c r="E20" s="15" t="s">
        <v>1414</v>
      </c>
      <c r="F20" s="35" t="s">
        <v>1526</v>
      </c>
      <c r="G20" s="15" t="s">
        <v>1497</v>
      </c>
      <c r="H20" s="14">
        <v>2</v>
      </c>
      <c r="I20" s="15" t="s">
        <v>1434</v>
      </c>
      <c r="J20" s="15" t="s">
        <v>1428</v>
      </c>
      <c r="K20" s="36" t="s">
        <v>1426</v>
      </c>
    </row>
    <row r="21" spans="1:11" ht="189" x14ac:dyDescent="0.3">
      <c r="A21" s="52">
        <v>17</v>
      </c>
      <c r="B21" s="14" t="s">
        <v>1488</v>
      </c>
      <c r="C21" s="14" t="s">
        <v>1423</v>
      </c>
      <c r="D21" s="50" t="s">
        <v>1498</v>
      </c>
      <c r="E21" s="15" t="s">
        <v>1493</v>
      </c>
      <c r="F21" s="35" t="s">
        <v>1527</v>
      </c>
      <c r="G21" s="15" t="s">
        <v>1499</v>
      </c>
      <c r="H21" s="14">
        <v>2</v>
      </c>
      <c r="I21" s="15" t="s">
        <v>1491</v>
      </c>
      <c r="J21" s="15" t="s">
        <v>1500</v>
      </c>
      <c r="K21" s="36" t="s">
        <v>1501</v>
      </c>
    </row>
    <row r="22" spans="1:11" ht="148.5" x14ac:dyDescent="0.3">
      <c r="A22" s="20">
        <v>18</v>
      </c>
      <c r="B22" s="14" t="s">
        <v>1488</v>
      </c>
      <c r="C22" s="14" t="s">
        <v>1502</v>
      </c>
      <c r="D22" s="50" t="s">
        <v>1503</v>
      </c>
      <c r="E22" s="15" t="s">
        <v>1414</v>
      </c>
      <c r="F22" s="35" t="s">
        <v>1528</v>
      </c>
      <c r="G22" s="15" t="s">
        <v>1504</v>
      </c>
      <c r="H22" s="14">
        <v>2</v>
      </c>
      <c r="I22" s="15" t="s">
        <v>1505</v>
      </c>
      <c r="J22" s="15" t="s">
        <v>1506</v>
      </c>
      <c r="K22" s="36" t="s">
        <v>1426</v>
      </c>
    </row>
    <row r="23" spans="1:11" ht="162" x14ac:dyDescent="0.3">
      <c r="A23" s="52">
        <v>19</v>
      </c>
      <c r="B23" s="14" t="s">
        <v>1488</v>
      </c>
      <c r="C23" s="14" t="s">
        <v>1507</v>
      </c>
      <c r="D23" s="50" t="s">
        <v>1429</v>
      </c>
      <c r="E23" s="15" t="s">
        <v>1493</v>
      </c>
      <c r="F23" s="35" t="s">
        <v>1529</v>
      </c>
      <c r="G23" s="15" t="s">
        <v>1430</v>
      </c>
      <c r="H23" s="14">
        <v>2</v>
      </c>
      <c r="I23" s="15" t="s">
        <v>1505</v>
      </c>
      <c r="J23" s="15" t="s">
        <v>1508</v>
      </c>
      <c r="K23" s="36" t="s">
        <v>1426</v>
      </c>
    </row>
    <row r="24" spans="1:11" ht="148.5" x14ac:dyDescent="0.3">
      <c r="A24" s="20">
        <v>20</v>
      </c>
      <c r="B24" s="14" t="s">
        <v>1509</v>
      </c>
      <c r="C24" s="14" t="s">
        <v>1507</v>
      </c>
      <c r="D24" s="48" t="s">
        <v>1237</v>
      </c>
      <c r="E24" s="15" t="s">
        <v>1414</v>
      </c>
      <c r="F24" s="35" t="s">
        <v>1530</v>
      </c>
      <c r="G24" s="15" t="s">
        <v>1431</v>
      </c>
      <c r="H24" s="14">
        <v>2</v>
      </c>
      <c r="I24" s="15" t="s">
        <v>1434</v>
      </c>
      <c r="J24" s="15" t="s">
        <v>1510</v>
      </c>
      <c r="K24" s="36" t="s">
        <v>1426</v>
      </c>
    </row>
    <row r="25" spans="1:11" ht="148.5" x14ac:dyDescent="0.3">
      <c r="A25" s="52">
        <v>21</v>
      </c>
      <c r="B25" s="14" t="s">
        <v>1488</v>
      </c>
      <c r="C25" s="14" t="s">
        <v>1423</v>
      </c>
      <c r="D25" s="50" t="s">
        <v>1511</v>
      </c>
      <c r="E25" s="15" t="s">
        <v>1512</v>
      </c>
      <c r="F25" s="35"/>
      <c r="G25" s="15" t="s">
        <v>1432</v>
      </c>
      <c r="H25" s="14">
        <v>2</v>
      </c>
      <c r="I25" s="15" t="s">
        <v>1513</v>
      </c>
      <c r="J25" s="15" t="s">
        <v>1428</v>
      </c>
      <c r="K25" s="36" t="s">
        <v>1514</v>
      </c>
    </row>
    <row r="26" spans="1:11" ht="148.5" x14ac:dyDescent="0.3">
      <c r="A26" s="20">
        <v>22</v>
      </c>
      <c r="B26" s="14" t="s">
        <v>1488</v>
      </c>
      <c r="C26" s="14" t="s">
        <v>1515</v>
      </c>
      <c r="D26" s="50" t="s">
        <v>1516</v>
      </c>
      <c r="E26" s="15" t="s">
        <v>1414</v>
      </c>
      <c r="F26" s="35" t="s">
        <v>1531</v>
      </c>
      <c r="G26" s="15" t="s">
        <v>1433</v>
      </c>
      <c r="H26" s="14">
        <v>30</v>
      </c>
      <c r="I26" s="15" t="s">
        <v>1434</v>
      </c>
      <c r="J26" s="15" t="s">
        <v>1500</v>
      </c>
      <c r="K26" s="36" t="s">
        <v>1501</v>
      </c>
    </row>
    <row r="27" spans="1:11" ht="67.5" x14ac:dyDescent="0.3">
      <c r="A27" s="20">
        <v>23</v>
      </c>
      <c r="B27" s="44" t="s">
        <v>1539</v>
      </c>
      <c r="C27" s="43" t="s">
        <v>1435</v>
      </c>
      <c r="D27" s="43" t="s">
        <v>1540</v>
      </c>
      <c r="E27" s="43" t="s">
        <v>1541</v>
      </c>
      <c r="F27" s="43" t="s">
        <v>1573</v>
      </c>
      <c r="G27" s="43" t="s">
        <v>1436</v>
      </c>
      <c r="H27" s="43">
        <v>4</v>
      </c>
      <c r="I27" s="43" t="s">
        <v>1542</v>
      </c>
      <c r="J27" s="43">
        <v>4</v>
      </c>
      <c r="K27" s="54" t="s">
        <v>1438</v>
      </c>
    </row>
    <row r="28" spans="1:11" ht="67.5" x14ac:dyDescent="0.3">
      <c r="A28" s="52">
        <v>24</v>
      </c>
      <c r="B28" s="44" t="s">
        <v>1543</v>
      </c>
      <c r="C28" s="43" t="s">
        <v>1544</v>
      </c>
      <c r="D28" s="43" t="s">
        <v>1532</v>
      </c>
      <c r="E28" s="43" t="s">
        <v>1414</v>
      </c>
      <c r="F28" s="43" t="s">
        <v>1574</v>
      </c>
      <c r="G28" s="43" t="s">
        <v>1545</v>
      </c>
      <c r="H28" s="43">
        <v>4</v>
      </c>
      <c r="I28" s="43" t="s">
        <v>1437</v>
      </c>
      <c r="J28" s="43">
        <v>4</v>
      </c>
      <c r="K28" s="54" t="s">
        <v>1546</v>
      </c>
    </row>
    <row r="29" spans="1:11" ht="67.5" x14ac:dyDescent="0.3">
      <c r="A29" s="20">
        <v>25</v>
      </c>
      <c r="B29" s="44" t="s">
        <v>1533</v>
      </c>
      <c r="C29" s="44" t="s">
        <v>1435</v>
      </c>
      <c r="D29" s="44" t="s">
        <v>1517</v>
      </c>
      <c r="E29" s="43" t="s">
        <v>1414</v>
      </c>
      <c r="F29" s="43" t="s">
        <v>1575</v>
      </c>
      <c r="G29" s="43" t="s">
        <v>1547</v>
      </c>
      <c r="H29" s="43">
        <v>4</v>
      </c>
      <c r="I29" s="43" t="s">
        <v>1437</v>
      </c>
      <c r="J29" s="43">
        <v>5</v>
      </c>
      <c r="K29" s="54" t="s">
        <v>1548</v>
      </c>
    </row>
    <row r="30" spans="1:11" ht="67.5" x14ac:dyDescent="0.3">
      <c r="A30" s="20">
        <v>26</v>
      </c>
      <c r="B30" s="44" t="s">
        <v>1533</v>
      </c>
      <c r="C30" s="44" t="s">
        <v>1435</v>
      </c>
      <c r="D30" s="44" t="s">
        <v>1549</v>
      </c>
      <c r="E30" s="43" t="s">
        <v>1414</v>
      </c>
      <c r="F30" s="43" t="s">
        <v>1576</v>
      </c>
      <c r="G30" s="43" t="s">
        <v>1439</v>
      </c>
      <c r="H30" s="43">
        <v>4</v>
      </c>
      <c r="I30" s="43" t="s">
        <v>1437</v>
      </c>
      <c r="J30" s="43">
        <v>4</v>
      </c>
      <c r="K30" s="54" t="s">
        <v>1438</v>
      </c>
    </row>
    <row r="31" spans="1:11" ht="67.5" x14ac:dyDescent="0.3">
      <c r="A31" s="52">
        <v>27</v>
      </c>
      <c r="B31" s="44" t="s">
        <v>1533</v>
      </c>
      <c r="C31" s="44" t="s">
        <v>1435</v>
      </c>
      <c r="D31" s="44" t="s">
        <v>1534</v>
      </c>
      <c r="E31" s="43" t="s">
        <v>1550</v>
      </c>
      <c r="F31" s="43" t="s">
        <v>1577</v>
      </c>
      <c r="G31" s="43" t="s">
        <v>1518</v>
      </c>
      <c r="H31" s="43">
        <v>3</v>
      </c>
      <c r="I31" s="43" t="s">
        <v>1437</v>
      </c>
      <c r="J31" s="43">
        <v>4</v>
      </c>
      <c r="K31" s="54" t="s">
        <v>1440</v>
      </c>
    </row>
    <row r="32" spans="1:11" ht="67.5" x14ac:dyDescent="0.3">
      <c r="A32" s="20">
        <v>28</v>
      </c>
      <c r="B32" s="44" t="s">
        <v>1552</v>
      </c>
      <c r="C32" s="43" t="s">
        <v>1535</v>
      </c>
      <c r="D32" s="43" t="s">
        <v>1519</v>
      </c>
      <c r="E32" s="43" t="s">
        <v>1414</v>
      </c>
      <c r="F32" s="43" t="s">
        <v>1578</v>
      </c>
      <c r="G32" s="45" t="s">
        <v>1441</v>
      </c>
      <c r="H32" s="43">
        <v>3</v>
      </c>
      <c r="I32" s="43" t="s">
        <v>1553</v>
      </c>
      <c r="J32" s="43">
        <v>4</v>
      </c>
      <c r="K32" s="54" t="s">
        <v>1438</v>
      </c>
    </row>
    <row r="33" spans="1:11" ht="67.5" x14ac:dyDescent="0.3">
      <c r="A33" s="20">
        <v>29</v>
      </c>
      <c r="B33" s="44" t="s">
        <v>1554</v>
      </c>
      <c r="C33" s="43" t="s">
        <v>1435</v>
      </c>
      <c r="D33" s="43" t="s">
        <v>1520</v>
      </c>
      <c r="E33" s="43" t="s">
        <v>1414</v>
      </c>
      <c r="F33" s="43" t="s">
        <v>1579</v>
      </c>
      <c r="G33" s="43" t="s">
        <v>1555</v>
      </c>
      <c r="H33" s="43">
        <v>3</v>
      </c>
      <c r="I33" s="43" t="s">
        <v>1437</v>
      </c>
      <c r="J33" s="43">
        <v>4</v>
      </c>
      <c r="K33" s="54" t="s">
        <v>1556</v>
      </c>
    </row>
    <row r="34" spans="1:11" ht="67.5" x14ac:dyDescent="0.3">
      <c r="A34" s="52">
        <v>30</v>
      </c>
      <c r="B34" s="44" t="s">
        <v>1411</v>
      </c>
      <c r="C34" s="43" t="s">
        <v>1435</v>
      </c>
      <c r="D34" s="43" t="s">
        <v>1521</v>
      </c>
      <c r="E34" s="43" t="s">
        <v>1557</v>
      </c>
      <c r="F34" s="43" t="s">
        <v>1580</v>
      </c>
      <c r="G34" s="43" t="s">
        <v>1442</v>
      </c>
      <c r="H34" s="43">
        <v>3</v>
      </c>
      <c r="I34" s="43" t="s">
        <v>1437</v>
      </c>
      <c r="J34" s="43">
        <v>4</v>
      </c>
      <c r="K34" s="54" t="s">
        <v>1558</v>
      </c>
    </row>
    <row r="35" spans="1:11" ht="67.5" x14ac:dyDescent="0.3">
      <c r="A35" s="20">
        <v>31</v>
      </c>
      <c r="B35" s="44" t="s">
        <v>1559</v>
      </c>
      <c r="C35" s="43" t="s">
        <v>1560</v>
      </c>
      <c r="D35" s="43" t="s">
        <v>1561</v>
      </c>
      <c r="E35" s="43" t="s">
        <v>1414</v>
      </c>
      <c r="F35" s="43" t="s">
        <v>1581</v>
      </c>
      <c r="G35" s="43" t="s">
        <v>1562</v>
      </c>
      <c r="H35" s="43">
        <v>3</v>
      </c>
      <c r="I35" s="43" t="s">
        <v>1551</v>
      </c>
      <c r="J35" s="43">
        <v>4</v>
      </c>
      <c r="K35" s="54" t="s">
        <v>1438</v>
      </c>
    </row>
    <row r="36" spans="1:11" ht="67.5" x14ac:dyDescent="0.3">
      <c r="A36" s="20">
        <v>32</v>
      </c>
      <c r="B36" s="44" t="s">
        <v>1411</v>
      </c>
      <c r="C36" s="43" t="s">
        <v>1435</v>
      </c>
      <c r="D36" s="43" t="s">
        <v>1536</v>
      </c>
      <c r="E36" s="43" t="s">
        <v>1414</v>
      </c>
      <c r="F36" s="43" t="s">
        <v>1582</v>
      </c>
      <c r="G36" s="43" t="s">
        <v>1522</v>
      </c>
      <c r="H36" s="43">
        <v>3</v>
      </c>
      <c r="I36" s="43" t="s">
        <v>1563</v>
      </c>
      <c r="J36" s="43">
        <v>4</v>
      </c>
      <c r="K36" s="54" t="s">
        <v>1438</v>
      </c>
    </row>
    <row r="37" spans="1:11" ht="67.5" x14ac:dyDescent="0.3">
      <c r="A37" s="52">
        <v>33</v>
      </c>
      <c r="B37" s="44" t="s">
        <v>1533</v>
      </c>
      <c r="C37" s="43" t="s">
        <v>1435</v>
      </c>
      <c r="D37" s="43" t="s">
        <v>1564</v>
      </c>
      <c r="E37" s="43" t="s">
        <v>1414</v>
      </c>
      <c r="F37" s="43" t="s">
        <v>1583</v>
      </c>
      <c r="G37" s="43" t="s">
        <v>1443</v>
      </c>
      <c r="H37" s="43">
        <v>3</v>
      </c>
      <c r="I37" s="43" t="s">
        <v>1551</v>
      </c>
      <c r="J37" s="43">
        <v>4</v>
      </c>
      <c r="K37" s="54" t="s">
        <v>1546</v>
      </c>
    </row>
    <row r="38" spans="1:11" ht="67.5" x14ac:dyDescent="0.3">
      <c r="A38" s="20">
        <v>34</v>
      </c>
      <c r="B38" s="44" t="s">
        <v>1411</v>
      </c>
      <c r="C38" s="43" t="s">
        <v>1565</v>
      </c>
      <c r="D38" s="43" t="s">
        <v>1566</v>
      </c>
      <c r="E38" s="43" t="s">
        <v>1557</v>
      </c>
      <c r="F38" s="43" t="s">
        <v>1584</v>
      </c>
      <c r="G38" s="43" t="s">
        <v>1444</v>
      </c>
      <c r="H38" s="43">
        <v>3</v>
      </c>
      <c r="I38" s="43" t="s">
        <v>1437</v>
      </c>
      <c r="J38" s="43">
        <v>4</v>
      </c>
      <c r="K38" s="54" t="s">
        <v>1546</v>
      </c>
    </row>
    <row r="39" spans="1:11" ht="67.5" x14ac:dyDescent="0.3">
      <c r="A39" s="20">
        <v>35</v>
      </c>
      <c r="B39" s="44" t="s">
        <v>1567</v>
      </c>
      <c r="C39" s="43" t="s">
        <v>1560</v>
      </c>
      <c r="D39" s="43" t="s">
        <v>1445</v>
      </c>
      <c r="E39" s="43" t="s">
        <v>1600</v>
      </c>
      <c r="F39" s="43"/>
      <c r="G39" s="43" t="s">
        <v>1523</v>
      </c>
      <c r="H39" s="43">
        <v>3</v>
      </c>
      <c r="I39" s="43" t="s">
        <v>1437</v>
      </c>
      <c r="J39" s="43">
        <v>4</v>
      </c>
      <c r="K39" s="54" t="s">
        <v>1546</v>
      </c>
    </row>
    <row r="40" spans="1:11" ht="67.5" x14ac:dyDescent="0.3">
      <c r="A40" s="52">
        <v>36</v>
      </c>
      <c r="B40" s="44" t="s">
        <v>1533</v>
      </c>
      <c r="C40" s="43" t="s">
        <v>1435</v>
      </c>
      <c r="D40" s="43" t="s">
        <v>1568</v>
      </c>
      <c r="E40" s="43" t="s">
        <v>1600</v>
      </c>
      <c r="F40" s="43"/>
      <c r="G40" s="43" t="s">
        <v>1524</v>
      </c>
      <c r="H40" s="43">
        <v>3</v>
      </c>
      <c r="I40" s="43" t="s">
        <v>1563</v>
      </c>
      <c r="J40" s="43">
        <v>4</v>
      </c>
      <c r="K40" s="54" t="s">
        <v>1438</v>
      </c>
    </row>
    <row r="41" spans="1:11" ht="67.5" x14ac:dyDescent="0.3">
      <c r="A41" s="20">
        <v>37</v>
      </c>
      <c r="B41" s="44" t="s">
        <v>1411</v>
      </c>
      <c r="C41" s="43" t="s">
        <v>1435</v>
      </c>
      <c r="D41" s="43" t="s">
        <v>1538</v>
      </c>
      <c r="E41" s="43" t="s">
        <v>1600</v>
      </c>
      <c r="F41" s="43"/>
      <c r="G41" s="43" t="s">
        <v>1569</v>
      </c>
      <c r="H41" s="43">
        <v>3</v>
      </c>
      <c r="I41" s="43" t="s">
        <v>1551</v>
      </c>
      <c r="J41" s="43">
        <v>4</v>
      </c>
      <c r="K41" s="54" t="s">
        <v>1546</v>
      </c>
    </row>
    <row r="42" spans="1:11" ht="67.5" x14ac:dyDescent="0.3">
      <c r="A42" s="20">
        <v>38</v>
      </c>
      <c r="B42" s="44" t="s">
        <v>1411</v>
      </c>
      <c r="C42" s="43" t="s">
        <v>1435</v>
      </c>
      <c r="D42" s="43" t="s">
        <v>1537</v>
      </c>
      <c r="E42" s="43" t="s">
        <v>1600</v>
      </c>
      <c r="F42" s="43"/>
      <c r="G42" s="43" t="s">
        <v>1570</v>
      </c>
      <c r="H42" s="43">
        <v>3</v>
      </c>
      <c r="I42" s="43" t="s">
        <v>1437</v>
      </c>
      <c r="J42" s="43">
        <v>4</v>
      </c>
      <c r="K42" s="54" t="s">
        <v>1438</v>
      </c>
    </row>
    <row r="43" spans="1:11" ht="67.5" x14ac:dyDescent="0.3">
      <c r="A43" s="61">
        <v>39</v>
      </c>
      <c r="B43" s="44" t="s">
        <v>1411</v>
      </c>
      <c r="C43" s="43" t="s">
        <v>1571</v>
      </c>
      <c r="D43" s="43" t="s">
        <v>1446</v>
      </c>
      <c r="E43" s="43" t="s">
        <v>1600</v>
      </c>
      <c r="F43" s="43"/>
      <c r="G43" s="43" t="s">
        <v>1572</v>
      </c>
      <c r="H43" s="43">
        <v>2</v>
      </c>
      <c r="I43" s="43" t="s">
        <v>1437</v>
      </c>
      <c r="J43" s="43">
        <v>4</v>
      </c>
      <c r="K43" s="54" t="s">
        <v>1438</v>
      </c>
    </row>
    <row r="44" spans="1:11" ht="67.5" x14ac:dyDescent="0.3">
      <c r="A44" s="64">
        <v>40</v>
      </c>
      <c r="B44" s="44" t="s">
        <v>1411</v>
      </c>
      <c r="C44" s="43" t="s">
        <v>1535</v>
      </c>
      <c r="D44" s="65" t="s">
        <v>1599</v>
      </c>
      <c r="E44" s="43" t="s">
        <v>1600</v>
      </c>
      <c r="F44" s="43"/>
      <c r="G44" s="43" t="s">
        <v>1601</v>
      </c>
      <c r="H44" s="43">
        <v>3</v>
      </c>
      <c r="I44" s="43" t="s">
        <v>1602</v>
      </c>
      <c r="J44" s="43">
        <v>4</v>
      </c>
      <c r="K44" s="54" t="s">
        <v>1438</v>
      </c>
    </row>
    <row r="45" spans="1:11" ht="67.5" x14ac:dyDescent="0.3">
      <c r="A45" s="61">
        <v>41</v>
      </c>
      <c r="B45" s="44" t="s">
        <v>1411</v>
      </c>
      <c r="C45" s="43" t="s">
        <v>1435</v>
      </c>
      <c r="D45" s="65" t="s">
        <v>1599</v>
      </c>
      <c r="E45" s="43" t="s">
        <v>1409</v>
      </c>
      <c r="F45" s="43"/>
      <c r="G45" s="43"/>
      <c r="H45" s="43">
        <v>3</v>
      </c>
      <c r="I45" s="43" t="s">
        <v>1437</v>
      </c>
      <c r="J45" s="43">
        <v>4</v>
      </c>
      <c r="K45" s="54"/>
    </row>
    <row r="46" spans="1:11" ht="40.5" x14ac:dyDescent="0.3">
      <c r="A46" s="64">
        <v>42</v>
      </c>
      <c r="B46" s="14" t="s">
        <v>1590</v>
      </c>
      <c r="C46" s="14" t="s">
        <v>1591</v>
      </c>
      <c r="D46" s="62" t="s">
        <v>1592</v>
      </c>
      <c r="E46" s="15" t="s">
        <v>1593</v>
      </c>
      <c r="F46" s="35"/>
      <c r="G46" s="63" t="s">
        <v>1594</v>
      </c>
      <c r="H46" s="14">
        <v>1</v>
      </c>
      <c r="I46" s="15" t="s">
        <v>1595</v>
      </c>
      <c r="J46" s="15">
        <v>40</v>
      </c>
      <c r="K46" s="54" t="s">
        <v>1597</v>
      </c>
    </row>
    <row r="47" spans="1:11" ht="54.75" thickBot="1" x14ac:dyDescent="0.35">
      <c r="A47" s="66">
        <v>43</v>
      </c>
      <c r="B47" s="55" t="s">
        <v>1585</v>
      </c>
      <c r="C47" s="55" t="s">
        <v>1586</v>
      </c>
      <c r="D47" s="56" t="s">
        <v>1587</v>
      </c>
      <c r="E47" s="57" t="s">
        <v>1588</v>
      </c>
      <c r="F47" s="58"/>
      <c r="G47" s="59" t="s">
        <v>1596</v>
      </c>
      <c r="H47" s="55">
        <v>1</v>
      </c>
      <c r="I47" s="57" t="s">
        <v>1589</v>
      </c>
      <c r="J47" s="57">
        <v>40</v>
      </c>
      <c r="K47" s="60" t="s">
        <v>1598</v>
      </c>
    </row>
  </sheetData>
  <autoFilter ref="A4:K5"/>
  <mergeCells count="9">
    <mergeCell ref="A1:K2"/>
    <mergeCell ref="A3:A4"/>
    <mergeCell ref="B3:B4"/>
    <mergeCell ref="C3:C4"/>
    <mergeCell ref="D3:D4"/>
    <mergeCell ref="E3:E4"/>
    <mergeCell ref="F3:F4"/>
    <mergeCell ref="G3:G4"/>
    <mergeCell ref="H3:K3"/>
  </mergeCells>
  <phoneticPr fontId="1" type="noConversion"/>
  <conditionalFormatting sqref="D48:D1048576">
    <cfRule type="duplicateValues" dxfId="15" priority="82"/>
  </conditionalFormatting>
  <conditionalFormatting sqref="D3">
    <cfRule type="duplicateValues" dxfId="14" priority="15"/>
  </conditionalFormatting>
  <conditionalFormatting sqref="D6">
    <cfRule type="duplicateValues" dxfId="13" priority="14"/>
  </conditionalFormatting>
  <conditionalFormatting sqref="D5">
    <cfRule type="duplicateValues" dxfId="12" priority="13"/>
  </conditionalFormatting>
  <conditionalFormatting sqref="D7:D9">
    <cfRule type="duplicateValues" dxfId="11" priority="12"/>
  </conditionalFormatting>
  <conditionalFormatting sqref="F7">
    <cfRule type="duplicateValues" dxfId="10" priority="11"/>
  </conditionalFormatting>
  <conditionalFormatting sqref="F8">
    <cfRule type="duplicateValues" dxfId="9" priority="10"/>
  </conditionalFormatting>
  <conditionalFormatting sqref="F9">
    <cfRule type="duplicateValues" dxfId="8" priority="9"/>
  </conditionalFormatting>
  <conditionalFormatting sqref="D13">
    <cfRule type="duplicateValues" dxfId="7" priority="8"/>
  </conditionalFormatting>
  <conditionalFormatting sqref="D14">
    <cfRule type="duplicateValues" dxfId="6" priority="7"/>
  </conditionalFormatting>
  <conditionalFormatting sqref="D15">
    <cfRule type="duplicateValues" dxfId="5" priority="6"/>
  </conditionalFormatting>
  <conditionalFormatting sqref="D16">
    <cfRule type="duplicateValues" dxfId="4" priority="5"/>
  </conditionalFormatting>
  <conditionalFormatting sqref="D17">
    <cfRule type="duplicateValues" dxfId="3" priority="4"/>
  </conditionalFormatting>
  <conditionalFormatting sqref="D18 D20:D23 D25:D26">
    <cfRule type="duplicateValues" dxfId="2" priority="3"/>
  </conditionalFormatting>
  <conditionalFormatting sqref="D47">
    <cfRule type="duplicateValues" dxfId="1" priority="2"/>
  </conditionalFormatting>
  <conditionalFormatting sqref="D46">
    <cfRule type="duplicateValues" dxfId="0" priority="1"/>
  </conditionalFormatting>
  <hyperlinks>
    <hyperlink ref="J33" r:id="rId1" display="yanyenli@dongguk.edu 로 해당 개별 연구를 수행하고자 하는 이유와 전체적인 연구 방향을 문서화하여 제출하면서 인터뷰 신청"/>
    <hyperlink ref="J34" r:id="rId2" display="yanyenli@dongguk.edu 로 해당 개별 연구를 수행하고자 하는 이유와 전체적인 연구 방향을 문서화하여 제출하면서 인터뷰 신청"/>
    <hyperlink ref="J35" r:id="rId3" display="yanyenli@dongguk.edu 로 해당 개별 연구를 수행하고자 하는 이유와 전체적인 연구 방향을 문서화하여 제출하면서 인터뷰 신청"/>
    <hyperlink ref="J36" r:id="rId4" display="yanyenli@dongguk.edu 로 해당 개별 연구를 수행하고자 하는 이유와 전체적인 연구 방향을 문서화하여 제출하면서 인터뷰 신청"/>
    <hyperlink ref="J27" r:id="rId5" display="yanyenli@dongguk.edu 로 해당 개별 연구를 수행하고자 하는 이유와 전체적인 연구 방향을 문서화하여 제출하면서 인터뷰 신청"/>
    <hyperlink ref="J32" r:id="rId6" display="yanyenli@dongguk.edu 로 해당 개별 연구를 수행하고자 하는 이유와 전체적인 연구 방향을 문서화하여 제출하면서 인터뷰 신청"/>
    <hyperlink ref="J28" r:id="rId7" display="yanyenli@dongguk.edu 로 해당 개별 연구를 수행하고자 하는 이유와 전체적인 연구 방향을 문서화하여 제출하면서 인터뷰 신청"/>
    <hyperlink ref="J29" r:id="rId8" display="yanyenli@dongguk.edu 로 해당 개별 연구를 수행하고자 하는 이유와 전체적인 연구 방향을 문서화하여 제출하면서 인터뷰 신청"/>
    <hyperlink ref="J37" r:id="rId9" display="yanyenli@dongguk.edu 로 해당 개별 연구를 수행하고자 하는 이유와 전체적인 연구 방향을 문서화하여 제출하면서 인터뷰 신청"/>
    <hyperlink ref="J38" r:id="rId10" display="yanyenli@dongguk.edu 로 해당 개별 연구를 수행하고자 하는 이유와 전체적인 연구 방향을 문서화하여 제출하면서 인터뷰 신청"/>
    <hyperlink ref="J39" r:id="rId11" display="yanyenli@dongguk.edu 로 해당 개별 연구를 수행하고자 하는 이유와 전체적인 연구 방향을 문서화하여 제출하면서 인터뷰 신청"/>
    <hyperlink ref="J40" r:id="rId12" display="yanyenli@dongguk.edu 로 해당 개별 연구를 수행하고자 하는 이유와 전체적인 연구 방향을 문서화하여 제출하면서 인터뷰 신청"/>
    <hyperlink ref="J41" r:id="rId13" display="yanyenli@dongguk.edu 로 해당 개별 연구를 수행하고자 하는 이유와 전체적인 연구 방향을 문서화하여 제출하면서 인터뷰 신청"/>
    <hyperlink ref="J42" r:id="rId14" display="yanyenli@dongguk.edu 로 해당 개별 연구를 수행하고자 하는 이유와 전체적인 연구 방향을 문서화하여 제출하면서 인터뷰 신청"/>
    <hyperlink ref="J43" r:id="rId15" display="yanyenli@dongguk.edu 로 해당 개별 연구를 수행하고자 하는 이유와 전체적인 연구 방향을 문서화하여 제출하면서 인터뷰 신청"/>
    <hyperlink ref="J44" r:id="rId16" display="yanyenli@dongguk.edu 로 해당 개별 연구를 수행하고자 하는 이유와 전체적인 연구 방향을 문서화하여 제출하면서 인터뷰 신청"/>
    <hyperlink ref="J45" r:id="rId17" display="yanyenli@dongguk.edu 로 해당 개별 연구를 수행하고자 하는 이유와 전체적인 연구 방향을 문서화하여 제출하면서 인터뷰 신청"/>
  </hyperlinks>
  <pageMargins left="0.7" right="0.7" top="0.75" bottom="0.75" header="0.3" footer="0.3"/>
  <pageSetup paperSize="9"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797"/>
  <sheetViews>
    <sheetView topLeftCell="A198" zoomScale="90" zoomScaleNormal="90" workbookViewId="0">
      <selection activeCell="E280" sqref="A1:H797"/>
    </sheetView>
  </sheetViews>
  <sheetFormatPr defaultRowHeight="16.5" x14ac:dyDescent="0.3"/>
  <cols>
    <col min="1" max="1" width="3" customWidth="1"/>
    <col min="2" max="2" width="6.75" customWidth="1"/>
    <col min="4" max="4" width="11.25" customWidth="1"/>
    <col min="5" max="5" width="95.25" customWidth="1"/>
    <col min="6" max="6" width="15" style="13" customWidth="1"/>
    <col min="7" max="7" width="30.625" style="13" customWidth="1"/>
    <col min="8" max="8" width="11.125" bestFit="1" customWidth="1"/>
  </cols>
  <sheetData>
    <row r="1" spans="1:8" ht="26.25" x14ac:dyDescent="0.3">
      <c r="B1" s="79" t="s">
        <v>1163</v>
      </c>
      <c r="C1" s="79"/>
      <c r="D1" s="79"/>
      <c r="E1" s="79"/>
      <c r="F1" s="79"/>
      <c r="G1" s="79"/>
      <c r="H1" s="79"/>
    </row>
    <row r="2" spans="1:8" ht="20.25" x14ac:dyDescent="0.3">
      <c r="A2" s="12"/>
      <c r="B2" s="7"/>
      <c r="C2" s="7"/>
      <c r="D2" s="7"/>
      <c r="E2" s="7"/>
      <c r="F2" s="7"/>
      <c r="G2" s="7"/>
    </row>
    <row r="3" spans="1:8" ht="20.100000000000001" customHeight="1" x14ac:dyDescent="0.3">
      <c r="B3" s="8" t="s">
        <v>0</v>
      </c>
      <c r="C3" s="8" t="s">
        <v>1</v>
      </c>
      <c r="D3" s="8" t="s">
        <v>2</v>
      </c>
      <c r="E3" s="8" t="s">
        <v>3</v>
      </c>
      <c r="F3" s="8" t="s">
        <v>4</v>
      </c>
      <c r="G3" s="8" t="s">
        <v>756</v>
      </c>
      <c r="H3" s="8" t="s">
        <v>5</v>
      </c>
    </row>
    <row r="4" spans="1:8" ht="20.100000000000001" hidden="1" customHeight="1" x14ac:dyDescent="0.3">
      <c r="B4" s="9" t="s">
        <v>6</v>
      </c>
      <c r="C4" s="9" t="s">
        <v>7</v>
      </c>
      <c r="D4" s="9" t="s">
        <v>992</v>
      </c>
      <c r="E4" s="10" t="s">
        <v>993</v>
      </c>
      <c r="F4" s="9" t="s">
        <v>890</v>
      </c>
      <c r="G4" s="11" t="s">
        <v>1085</v>
      </c>
      <c r="H4" s="11" t="s">
        <v>1088</v>
      </c>
    </row>
    <row r="5" spans="1:8" ht="20.100000000000001" hidden="1" customHeight="1" x14ac:dyDescent="0.3">
      <c r="B5" s="9" t="s">
        <v>6</v>
      </c>
      <c r="C5" s="9" t="s">
        <v>7</v>
      </c>
      <c r="D5" s="9" t="s">
        <v>1061</v>
      </c>
      <c r="E5" s="10" t="s">
        <v>1062</v>
      </c>
      <c r="F5" s="9" t="s">
        <v>890</v>
      </c>
      <c r="G5" s="11" t="s">
        <v>1087</v>
      </c>
      <c r="H5" s="11" t="s">
        <v>1088</v>
      </c>
    </row>
    <row r="6" spans="1:8" ht="20.100000000000001" hidden="1" customHeight="1" x14ac:dyDescent="0.3">
      <c r="B6" s="9" t="s">
        <v>6</v>
      </c>
      <c r="C6" s="9" t="s">
        <v>7</v>
      </c>
      <c r="D6" s="9" t="s">
        <v>1144</v>
      </c>
      <c r="E6" s="10" t="s">
        <v>1145</v>
      </c>
      <c r="F6" s="9" t="s">
        <v>890</v>
      </c>
      <c r="G6" s="11" t="s">
        <v>1160</v>
      </c>
      <c r="H6" s="11" t="s">
        <v>1158</v>
      </c>
    </row>
    <row r="7" spans="1:8" ht="20.100000000000001" hidden="1" customHeight="1" x14ac:dyDescent="0.3">
      <c r="B7" s="9" t="s">
        <v>1094</v>
      </c>
      <c r="C7" s="9" t="s">
        <v>1095</v>
      </c>
      <c r="D7" s="9" t="s">
        <v>992</v>
      </c>
      <c r="E7" s="10" t="s">
        <v>993</v>
      </c>
      <c r="F7" s="9" t="s">
        <v>890</v>
      </c>
      <c r="G7" s="11" t="s">
        <v>1140</v>
      </c>
      <c r="H7" s="11" t="s">
        <v>1091</v>
      </c>
    </row>
    <row r="8" spans="1:8" ht="20.100000000000001" hidden="1" customHeight="1" x14ac:dyDescent="0.3">
      <c r="B8" s="9" t="s">
        <v>1094</v>
      </c>
      <c r="C8" s="9" t="s">
        <v>1090</v>
      </c>
      <c r="D8" s="9" t="s">
        <v>994</v>
      </c>
      <c r="E8" s="10" t="s">
        <v>995</v>
      </c>
      <c r="F8" s="9" t="s">
        <v>890</v>
      </c>
      <c r="G8" s="11" t="s">
        <v>1140</v>
      </c>
      <c r="H8" s="11" t="s">
        <v>1092</v>
      </c>
    </row>
    <row r="9" spans="1:8" ht="20.100000000000001" hidden="1" customHeight="1" x14ac:dyDescent="0.3">
      <c r="B9" s="9" t="s">
        <v>1089</v>
      </c>
      <c r="C9" s="9" t="s">
        <v>1093</v>
      </c>
      <c r="D9" s="9" t="s">
        <v>1098</v>
      </c>
      <c r="E9" s="10" t="s">
        <v>1099</v>
      </c>
      <c r="F9" s="9" t="s">
        <v>890</v>
      </c>
      <c r="G9" s="11" t="s">
        <v>1141</v>
      </c>
      <c r="H9" s="11" t="s">
        <v>1092</v>
      </c>
    </row>
    <row r="10" spans="1:8" ht="20.100000000000001" hidden="1" customHeight="1" x14ac:dyDescent="0.3">
      <c r="B10" s="9" t="s">
        <v>6</v>
      </c>
      <c r="C10" s="9" t="s">
        <v>7</v>
      </c>
      <c r="D10" s="9" t="s">
        <v>992</v>
      </c>
      <c r="E10" s="10" t="s">
        <v>993</v>
      </c>
      <c r="F10" s="9" t="s">
        <v>890</v>
      </c>
      <c r="G10" s="11" t="s">
        <v>967</v>
      </c>
      <c r="H10" s="11" t="s">
        <v>968</v>
      </c>
    </row>
    <row r="11" spans="1:8" ht="20.100000000000001" hidden="1" customHeight="1" x14ac:dyDescent="0.3">
      <c r="B11" s="9" t="s">
        <v>6</v>
      </c>
      <c r="C11" s="9" t="s">
        <v>7</v>
      </c>
      <c r="D11" s="9" t="s">
        <v>994</v>
      </c>
      <c r="E11" s="10" t="s">
        <v>995</v>
      </c>
      <c r="F11" s="9" t="s">
        <v>890</v>
      </c>
      <c r="G11" s="11" t="s">
        <v>967</v>
      </c>
      <c r="H11" s="11" t="s">
        <v>968</v>
      </c>
    </row>
    <row r="12" spans="1:8" ht="20.100000000000001" hidden="1" customHeight="1" x14ac:dyDescent="0.3">
      <c r="B12" s="9" t="s">
        <v>6</v>
      </c>
      <c r="C12" s="9" t="s">
        <v>7</v>
      </c>
      <c r="D12" s="9" t="s">
        <v>1067</v>
      </c>
      <c r="E12" s="10" t="s">
        <v>1068</v>
      </c>
      <c r="F12" s="9" t="s">
        <v>112</v>
      </c>
      <c r="G12" s="11" t="s">
        <v>1087</v>
      </c>
      <c r="H12" s="11" t="s">
        <v>1088</v>
      </c>
    </row>
    <row r="13" spans="1:8" ht="20.100000000000001" hidden="1" customHeight="1" x14ac:dyDescent="0.3">
      <c r="B13" s="9" t="s">
        <v>1094</v>
      </c>
      <c r="C13" s="9" t="s">
        <v>1093</v>
      </c>
      <c r="D13" s="9" t="s">
        <v>1100</v>
      </c>
      <c r="E13" s="10" t="s">
        <v>1101</v>
      </c>
      <c r="F13" s="9" t="s">
        <v>112</v>
      </c>
      <c r="G13" s="11" t="s">
        <v>1140</v>
      </c>
      <c r="H13" s="11" t="s">
        <v>1091</v>
      </c>
    </row>
    <row r="14" spans="1:8" ht="20.100000000000001" hidden="1" customHeight="1" x14ac:dyDescent="0.3">
      <c r="B14" s="9" t="s">
        <v>1089</v>
      </c>
      <c r="C14" s="9" t="s">
        <v>1093</v>
      </c>
      <c r="D14" s="9" t="s">
        <v>1102</v>
      </c>
      <c r="E14" s="10" t="s">
        <v>1103</v>
      </c>
      <c r="F14" s="9" t="s">
        <v>112</v>
      </c>
      <c r="G14" s="11" t="s">
        <v>1085</v>
      </c>
      <c r="H14" s="11" t="s">
        <v>1091</v>
      </c>
    </row>
    <row r="15" spans="1:8" ht="20.100000000000001" hidden="1" customHeight="1" x14ac:dyDescent="0.3">
      <c r="B15" s="9" t="s">
        <v>6</v>
      </c>
      <c r="C15" s="9" t="s">
        <v>7</v>
      </c>
      <c r="D15" s="9" t="s">
        <v>965</v>
      </c>
      <c r="E15" s="10" t="s">
        <v>966</v>
      </c>
      <c r="F15" s="9" t="s">
        <v>112</v>
      </c>
      <c r="G15" s="11" t="s">
        <v>967</v>
      </c>
      <c r="H15" s="11" t="s">
        <v>968</v>
      </c>
    </row>
    <row r="16" spans="1:8" ht="20.100000000000001" hidden="1" customHeight="1" x14ac:dyDescent="0.3">
      <c r="B16" s="9" t="s">
        <v>6</v>
      </c>
      <c r="C16" s="9" t="s">
        <v>7</v>
      </c>
      <c r="D16" s="9" t="s">
        <v>969</v>
      </c>
      <c r="E16" s="10" t="s">
        <v>970</v>
      </c>
      <c r="F16" s="9" t="s">
        <v>112</v>
      </c>
      <c r="G16" s="11" t="s">
        <v>967</v>
      </c>
      <c r="H16" s="11" t="s">
        <v>968</v>
      </c>
    </row>
    <row r="17" spans="2:8" ht="20.100000000000001" hidden="1" customHeight="1" x14ac:dyDescent="0.3">
      <c r="B17" s="9" t="s">
        <v>6</v>
      </c>
      <c r="C17" s="9" t="s">
        <v>7</v>
      </c>
      <c r="D17" s="9" t="s">
        <v>1083</v>
      </c>
      <c r="E17" s="10" t="s">
        <v>1084</v>
      </c>
      <c r="F17" s="9" t="s">
        <v>886</v>
      </c>
      <c r="G17" s="11" t="s">
        <v>1085</v>
      </c>
      <c r="H17" s="11" t="s">
        <v>1088</v>
      </c>
    </row>
    <row r="18" spans="2:8" ht="20.100000000000001" hidden="1" customHeight="1" x14ac:dyDescent="0.3">
      <c r="B18" s="9" t="s">
        <v>1089</v>
      </c>
      <c r="C18" s="9" t="s">
        <v>1090</v>
      </c>
      <c r="D18" s="9" t="s">
        <v>1104</v>
      </c>
      <c r="E18" s="10" t="s">
        <v>1105</v>
      </c>
      <c r="F18" s="9" t="s">
        <v>886</v>
      </c>
      <c r="G18" s="11" t="s">
        <v>1142</v>
      </c>
      <c r="H18" s="11" t="s">
        <v>1092</v>
      </c>
    </row>
    <row r="19" spans="2:8" ht="20.100000000000001" hidden="1" customHeight="1" x14ac:dyDescent="0.3">
      <c r="B19" s="9" t="s">
        <v>6</v>
      </c>
      <c r="C19" s="9" t="s">
        <v>7</v>
      </c>
      <c r="D19" s="9" t="s">
        <v>1146</v>
      </c>
      <c r="E19" s="10" t="s">
        <v>1147</v>
      </c>
      <c r="F19" s="9" t="s">
        <v>31</v>
      </c>
      <c r="G19" s="11" t="s">
        <v>1160</v>
      </c>
      <c r="H19" s="11" t="s">
        <v>1158</v>
      </c>
    </row>
    <row r="20" spans="2:8" ht="20.100000000000001" hidden="1" customHeight="1" x14ac:dyDescent="0.3">
      <c r="B20" s="9" t="s">
        <v>6</v>
      </c>
      <c r="C20" s="9" t="s">
        <v>7</v>
      </c>
      <c r="D20" s="9" t="s">
        <v>1148</v>
      </c>
      <c r="E20" s="10" t="s">
        <v>1149</v>
      </c>
      <c r="F20" s="9" t="s">
        <v>31</v>
      </c>
      <c r="G20" s="11" t="s">
        <v>1160</v>
      </c>
      <c r="H20" s="11" t="s">
        <v>1158</v>
      </c>
    </row>
    <row r="21" spans="2:8" ht="20.100000000000001" hidden="1" customHeight="1" x14ac:dyDescent="0.3">
      <c r="B21" s="9" t="s">
        <v>6</v>
      </c>
      <c r="C21" s="9" t="s">
        <v>7</v>
      </c>
      <c r="D21" s="9" t="s">
        <v>1150</v>
      </c>
      <c r="E21" s="10" t="s">
        <v>1151</v>
      </c>
      <c r="F21" s="9" t="s">
        <v>31</v>
      </c>
      <c r="G21" s="11" t="s">
        <v>1160</v>
      </c>
      <c r="H21" s="11" t="s">
        <v>1158</v>
      </c>
    </row>
    <row r="22" spans="2:8" ht="20.100000000000001" hidden="1" customHeight="1" x14ac:dyDescent="0.3">
      <c r="B22" s="9" t="s">
        <v>6</v>
      </c>
      <c r="C22" s="9" t="s">
        <v>7</v>
      </c>
      <c r="D22" s="9" t="s">
        <v>1152</v>
      </c>
      <c r="E22" s="10" t="s">
        <v>1153</v>
      </c>
      <c r="F22" s="9" t="s">
        <v>31</v>
      </c>
      <c r="G22" s="11" t="s">
        <v>1160</v>
      </c>
      <c r="H22" s="11" t="s">
        <v>1158</v>
      </c>
    </row>
    <row r="23" spans="2:8" ht="20.100000000000001" hidden="1" customHeight="1" x14ac:dyDescent="0.3">
      <c r="B23" s="9" t="s">
        <v>6</v>
      </c>
      <c r="C23" s="9" t="s">
        <v>7</v>
      </c>
      <c r="D23" s="9" t="s">
        <v>1154</v>
      </c>
      <c r="E23" s="10" t="s">
        <v>1155</v>
      </c>
      <c r="F23" s="9" t="s">
        <v>31</v>
      </c>
      <c r="G23" s="11" t="s">
        <v>1085</v>
      </c>
      <c r="H23" s="11" t="s">
        <v>1158</v>
      </c>
    </row>
    <row r="24" spans="2:8" ht="20.100000000000001" hidden="1" customHeight="1" x14ac:dyDescent="0.3">
      <c r="B24" s="9" t="s">
        <v>1089</v>
      </c>
      <c r="C24" s="9" t="s">
        <v>1090</v>
      </c>
      <c r="D24" s="9" t="s">
        <v>1106</v>
      </c>
      <c r="E24" s="10" t="s">
        <v>1107</v>
      </c>
      <c r="F24" s="9" t="s">
        <v>31</v>
      </c>
      <c r="G24" s="11" t="s">
        <v>1085</v>
      </c>
      <c r="H24" s="11" t="s">
        <v>1092</v>
      </c>
    </row>
    <row r="25" spans="2:8" ht="20.100000000000001" hidden="1" customHeight="1" x14ac:dyDescent="0.3">
      <c r="B25" s="9" t="s">
        <v>1089</v>
      </c>
      <c r="C25" s="9" t="s">
        <v>1093</v>
      </c>
      <c r="D25" s="9" t="s">
        <v>1108</v>
      </c>
      <c r="E25" s="10" t="s">
        <v>1109</v>
      </c>
      <c r="F25" s="9" t="s">
        <v>31</v>
      </c>
      <c r="G25" s="11" t="s">
        <v>1140</v>
      </c>
      <c r="H25" s="11" t="s">
        <v>1092</v>
      </c>
    </row>
    <row r="26" spans="2:8" ht="20.100000000000001" hidden="1" customHeight="1" x14ac:dyDescent="0.3">
      <c r="B26" s="9" t="s">
        <v>6</v>
      </c>
      <c r="C26" s="9" t="s">
        <v>7</v>
      </c>
      <c r="D26" s="9" t="s">
        <v>1073</v>
      </c>
      <c r="E26" s="10" t="s">
        <v>1074</v>
      </c>
      <c r="F26" s="9" t="s">
        <v>983</v>
      </c>
      <c r="G26" s="11" t="s">
        <v>1087</v>
      </c>
      <c r="H26" s="11" t="s">
        <v>1088</v>
      </c>
    </row>
    <row r="27" spans="2:8" ht="20.100000000000001" hidden="1" customHeight="1" x14ac:dyDescent="0.3">
      <c r="B27" s="9" t="s">
        <v>6</v>
      </c>
      <c r="C27" s="9" t="s">
        <v>7</v>
      </c>
      <c r="D27" s="9" t="s">
        <v>1075</v>
      </c>
      <c r="E27" s="10" t="s">
        <v>1076</v>
      </c>
      <c r="F27" s="9" t="s">
        <v>983</v>
      </c>
      <c r="G27" s="11" t="s">
        <v>1085</v>
      </c>
      <c r="H27" s="11" t="s">
        <v>1088</v>
      </c>
    </row>
    <row r="28" spans="2:8" ht="20.100000000000001" hidden="1" customHeight="1" x14ac:dyDescent="0.3">
      <c r="B28" s="9" t="s">
        <v>1089</v>
      </c>
      <c r="C28" s="9" t="s">
        <v>1093</v>
      </c>
      <c r="D28" s="9" t="s">
        <v>1110</v>
      </c>
      <c r="E28" s="10" t="s">
        <v>1111</v>
      </c>
      <c r="F28" s="9" t="s">
        <v>983</v>
      </c>
      <c r="G28" s="11" t="s">
        <v>1140</v>
      </c>
      <c r="H28" s="11" t="s">
        <v>1091</v>
      </c>
    </row>
    <row r="29" spans="2:8" ht="20.100000000000001" hidden="1" customHeight="1" x14ac:dyDescent="0.3">
      <c r="B29" s="9" t="s">
        <v>1089</v>
      </c>
      <c r="C29" s="9" t="s">
        <v>1090</v>
      </c>
      <c r="D29" s="9" t="s">
        <v>1112</v>
      </c>
      <c r="E29" s="10" t="s">
        <v>1113</v>
      </c>
      <c r="F29" s="9" t="s">
        <v>983</v>
      </c>
      <c r="G29" s="11" t="s">
        <v>1140</v>
      </c>
      <c r="H29" s="11" t="s">
        <v>1092</v>
      </c>
    </row>
    <row r="30" spans="2:8" ht="20.100000000000001" hidden="1" customHeight="1" x14ac:dyDescent="0.3">
      <c r="B30" s="9" t="s">
        <v>6</v>
      </c>
      <c r="C30" s="9" t="s">
        <v>7</v>
      </c>
      <c r="D30" s="9" t="s">
        <v>981</v>
      </c>
      <c r="E30" s="10" t="s">
        <v>982</v>
      </c>
      <c r="F30" s="9" t="s">
        <v>983</v>
      </c>
      <c r="G30" s="11" t="s">
        <v>967</v>
      </c>
      <c r="H30" s="11" t="s">
        <v>968</v>
      </c>
    </row>
    <row r="31" spans="2:8" ht="20.100000000000001" hidden="1" customHeight="1" x14ac:dyDescent="0.3">
      <c r="B31" s="9" t="s">
        <v>6</v>
      </c>
      <c r="C31" s="9" t="s">
        <v>7</v>
      </c>
      <c r="D31" s="9" t="s">
        <v>984</v>
      </c>
      <c r="E31" s="10" t="s">
        <v>985</v>
      </c>
      <c r="F31" s="9" t="s">
        <v>983</v>
      </c>
      <c r="G31" s="11" t="s">
        <v>967</v>
      </c>
      <c r="H31" s="11" t="s">
        <v>968</v>
      </c>
    </row>
    <row r="32" spans="2:8" ht="20.100000000000001" hidden="1" customHeight="1" x14ac:dyDescent="0.3">
      <c r="B32" s="9" t="s">
        <v>1089</v>
      </c>
      <c r="C32" s="9" t="s">
        <v>1090</v>
      </c>
      <c r="D32" s="9" t="s">
        <v>979</v>
      </c>
      <c r="E32" s="10" t="s">
        <v>980</v>
      </c>
      <c r="F32" s="9" t="s">
        <v>349</v>
      </c>
      <c r="G32" s="11" t="s">
        <v>1140</v>
      </c>
      <c r="H32" s="11" t="s">
        <v>1091</v>
      </c>
    </row>
    <row r="33" spans="2:8" ht="20.100000000000001" hidden="1" customHeight="1" x14ac:dyDescent="0.3">
      <c r="B33" s="9" t="s">
        <v>1096</v>
      </c>
      <c r="C33" s="9" t="s">
        <v>1093</v>
      </c>
      <c r="D33" s="9" t="s">
        <v>1114</v>
      </c>
      <c r="E33" s="10" t="s">
        <v>1115</v>
      </c>
      <c r="F33" s="9" t="s">
        <v>349</v>
      </c>
      <c r="G33" s="11" t="s">
        <v>1140</v>
      </c>
      <c r="H33" s="11" t="s">
        <v>1091</v>
      </c>
    </row>
    <row r="34" spans="2:8" ht="20.100000000000001" hidden="1" customHeight="1" x14ac:dyDescent="0.3">
      <c r="B34" s="9" t="s">
        <v>1089</v>
      </c>
      <c r="C34" s="9" t="s">
        <v>1090</v>
      </c>
      <c r="D34" s="9" t="s">
        <v>1116</v>
      </c>
      <c r="E34" s="10" t="s">
        <v>1117</v>
      </c>
      <c r="F34" s="9" t="s">
        <v>349</v>
      </c>
      <c r="G34" s="11" t="s">
        <v>1141</v>
      </c>
      <c r="H34" s="11" t="s">
        <v>1092</v>
      </c>
    </row>
    <row r="35" spans="2:8" ht="20.100000000000001" hidden="1" customHeight="1" x14ac:dyDescent="0.3">
      <c r="B35" s="9" t="s">
        <v>6</v>
      </c>
      <c r="C35" s="9" t="s">
        <v>7</v>
      </c>
      <c r="D35" s="9" t="s">
        <v>979</v>
      </c>
      <c r="E35" s="10" t="s">
        <v>980</v>
      </c>
      <c r="F35" s="9" t="s">
        <v>349</v>
      </c>
      <c r="G35" s="11" t="s">
        <v>967</v>
      </c>
      <c r="H35" s="11" t="s">
        <v>968</v>
      </c>
    </row>
    <row r="36" spans="2:8" ht="20.100000000000001" hidden="1" customHeight="1" x14ac:dyDescent="0.3">
      <c r="B36" s="9" t="s">
        <v>6</v>
      </c>
      <c r="C36" s="9" t="s">
        <v>7</v>
      </c>
      <c r="D36" s="9" t="s">
        <v>1015</v>
      </c>
      <c r="E36" s="10" t="s">
        <v>1016</v>
      </c>
      <c r="F36" s="9" t="s">
        <v>349</v>
      </c>
      <c r="G36" s="11" t="s">
        <v>967</v>
      </c>
      <c r="H36" s="11" t="s">
        <v>968</v>
      </c>
    </row>
    <row r="37" spans="2:8" ht="20.100000000000001" hidden="1" customHeight="1" x14ac:dyDescent="0.3">
      <c r="B37" s="9" t="s">
        <v>6</v>
      </c>
      <c r="C37" s="9" t="s">
        <v>7</v>
      </c>
      <c r="D37" s="9" t="s">
        <v>1069</v>
      </c>
      <c r="E37" s="10" t="s">
        <v>1070</v>
      </c>
      <c r="F37" s="9" t="s">
        <v>431</v>
      </c>
      <c r="G37" s="11" t="s">
        <v>1085</v>
      </c>
      <c r="H37" s="11" t="s">
        <v>1088</v>
      </c>
    </row>
    <row r="38" spans="2:8" ht="20.100000000000001" hidden="1" customHeight="1" x14ac:dyDescent="0.3">
      <c r="B38" s="9" t="s">
        <v>6</v>
      </c>
      <c r="C38" s="9" t="s">
        <v>7</v>
      </c>
      <c r="D38" s="9" t="s">
        <v>1071</v>
      </c>
      <c r="E38" s="10" t="s">
        <v>1072</v>
      </c>
      <c r="F38" s="9" t="s">
        <v>431</v>
      </c>
      <c r="G38" s="11" t="s">
        <v>1087</v>
      </c>
      <c r="H38" s="11" t="s">
        <v>1088</v>
      </c>
    </row>
    <row r="39" spans="2:8" ht="20.100000000000001" hidden="1" customHeight="1" x14ac:dyDescent="0.3">
      <c r="B39" s="9" t="s">
        <v>1089</v>
      </c>
      <c r="C39" s="9" t="s">
        <v>1095</v>
      </c>
      <c r="D39" s="9" t="s">
        <v>1071</v>
      </c>
      <c r="E39" s="10" t="s">
        <v>1072</v>
      </c>
      <c r="F39" s="9" t="s">
        <v>431</v>
      </c>
      <c r="G39" s="11" t="s">
        <v>1140</v>
      </c>
      <c r="H39" s="11" t="s">
        <v>1097</v>
      </c>
    </row>
    <row r="40" spans="2:8" ht="20.100000000000001" hidden="1" customHeight="1" x14ac:dyDescent="0.3">
      <c r="B40" s="9" t="s">
        <v>1094</v>
      </c>
      <c r="C40" s="9" t="s">
        <v>1093</v>
      </c>
      <c r="D40" s="9" t="s">
        <v>1118</v>
      </c>
      <c r="E40" s="10" t="s">
        <v>1119</v>
      </c>
      <c r="F40" s="9" t="s">
        <v>431</v>
      </c>
      <c r="G40" s="11" t="s">
        <v>1141</v>
      </c>
      <c r="H40" s="11" t="s">
        <v>1091</v>
      </c>
    </row>
    <row r="41" spans="2:8" ht="20.100000000000001" hidden="1" customHeight="1" x14ac:dyDescent="0.3">
      <c r="B41" s="9" t="s">
        <v>1096</v>
      </c>
      <c r="C41" s="9" t="s">
        <v>1090</v>
      </c>
      <c r="D41" s="9" t="s">
        <v>1120</v>
      </c>
      <c r="E41" s="10" t="s">
        <v>1121</v>
      </c>
      <c r="F41" s="9" t="s">
        <v>431</v>
      </c>
      <c r="G41" s="11" t="s">
        <v>1140</v>
      </c>
      <c r="H41" s="11" t="s">
        <v>1091</v>
      </c>
    </row>
    <row r="42" spans="2:8" ht="20.100000000000001" hidden="1" customHeight="1" x14ac:dyDescent="0.3">
      <c r="B42" s="9" t="s">
        <v>6</v>
      </c>
      <c r="C42" s="9" t="s">
        <v>7</v>
      </c>
      <c r="D42" s="9" t="s">
        <v>1013</v>
      </c>
      <c r="E42" s="10" t="s">
        <v>1014</v>
      </c>
      <c r="F42" s="9" t="s">
        <v>49</v>
      </c>
      <c r="G42" s="11" t="s">
        <v>1087</v>
      </c>
      <c r="H42" s="11" t="s">
        <v>1088</v>
      </c>
    </row>
    <row r="43" spans="2:8" ht="20.100000000000001" hidden="1" customHeight="1" x14ac:dyDescent="0.3">
      <c r="B43" s="9" t="s">
        <v>6</v>
      </c>
      <c r="C43" s="9" t="s">
        <v>7</v>
      </c>
      <c r="D43" s="9" t="s">
        <v>1077</v>
      </c>
      <c r="E43" s="10" t="s">
        <v>1078</v>
      </c>
      <c r="F43" s="9" t="s">
        <v>49</v>
      </c>
      <c r="G43" s="11" t="s">
        <v>1087</v>
      </c>
      <c r="H43" s="11" t="s">
        <v>1088</v>
      </c>
    </row>
    <row r="44" spans="2:8" ht="20.100000000000001" hidden="1" customHeight="1" x14ac:dyDescent="0.3">
      <c r="B44" s="9" t="s">
        <v>1089</v>
      </c>
      <c r="C44" s="9" t="s">
        <v>1090</v>
      </c>
      <c r="D44" s="9" t="s">
        <v>977</v>
      </c>
      <c r="E44" s="10" t="s">
        <v>978</v>
      </c>
      <c r="F44" s="9" t="s">
        <v>49</v>
      </c>
      <c r="G44" s="11" t="s">
        <v>1085</v>
      </c>
      <c r="H44" s="11" t="s">
        <v>1092</v>
      </c>
    </row>
    <row r="45" spans="2:8" ht="20.100000000000001" hidden="1" customHeight="1" x14ac:dyDescent="0.3">
      <c r="B45" s="9" t="s">
        <v>1094</v>
      </c>
      <c r="C45" s="9" t="s">
        <v>1093</v>
      </c>
      <c r="D45" s="9" t="s">
        <v>1013</v>
      </c>
      <c r="E45" s="10" t="s">
        <v>1014</v>
      </c>
      <c r="F45" s="9" t="s">
        <v>49</v>
      </c>
      <c r="G45" s="11" t="s">
        <v>1085</v>
      </c>
      <c r="H45" s="11" t="s">
        <v>1091</v>
      </c>
    </row>
    <row r="46" spans="2:8" ht="20.100000000000001" hidden="1" customHeight="1" x14ac:dyDescent="0.3">
      <c r="B46" s="9" t="s">
        <v>1089</v>
      </c>
      <c r="C46" s="9" t="s">
        <v>1090</v>
      </c>
      <c r="D46" s="9" t="s">
        <v>1077</v>
      </c>
      <c r="E46" s="10" t="s">
        <v>1078</v>
      </c>
      <c r="F46" s="9" t="s">
        <v>49</v>
      </c>
      <c r="G46" s="11" t="s">
        <v>1141</v>
      </c>
      <c r="H46" s="11" t="s">
        <v>1092</v>
      </c>
    </row>
    <row r="47" spans="2:8" ht="20.100000000000001" hidden="1" customHeight="1" x14ac:dyDescent="0.3">
      <c r="B47" s="9" t="s">
        <v>1089</v>
      </c>
      <c r="C47" s="9" t="s">
        <v>1095</v>
      </c>
      <c r="D47" s="9" t="s">
        <v>1122</v>
      </c>
      <c r="E47" s="10" t="s">
        <v>1123</v>
      </c>
      <c r="F47" s="9" t="s">
        <v>49</v>
      </c>
      <c r="G47" s="11" t="s">
        <v>1140</v>
      </c>
      <c r="H47" s="11" t="s">
        <v>1091</v>
      </c>
    </row>
    <row r="48" spans="2:8" ht="20.100000000000001" hidden="1" customHeight="1" x14ac:dyDescent="0.3">
      <c r="B48" s="9" t="s">
        <v>6</v>
      </c>
      <c r="C48" s="9" t="s">
        <v>7</v>
      </c>
      <c r="D48" s="9" t="s">
        <v>975</v>
      </c>
      <c r="E48" s="10" t="s">
        <v>976</v>
      </c>
      <c r="F48" s="9" t="s">
        <v>49</v>
      </c>
      <c r="G48" s="11" t="s">
        <v>967</v>
      </c>
      <c r="H48" s="11" t="s">
        <v>968</v>
      </c>
    </row>
    <row r="49" spans="2:8" ht="20.100000000000001" hidden="1" customHeight="1" x14ac:dyDescent="0.3">
      <c r="B49" s="9" t="s">
        <v>6</v>
      </c>
      <c r="C49" s="9" t="s">
        <v>7</v>
      </c>
      <c r="D49" s="9" t="s">
        <v>977</v>
      </c>
      <c r="E49" s="10" t="s">
        <v>978</v>
      </c>
      <c r="F49" s="9" t="s">
        <v>49</v>
      </c>
      <c r="G49" s="11" t="s">
        <v>967</v>
      </c>
      <c r="H49" s="11" t="s">
        <v>968</v>
      </c>
    </row>
    <row r="50" spans="2:8" ht="20.100000000000001" hidden="1" customHeight="1" x14ac:dyDescent="0.3">
      <c r="B50" s="9" t="s">
        <v>6</v>
      </c>
      <c r="C50" s="9" t="s">
        <v>7</v>
      </c>
      <c r="D50" s="9" t="s">
        <v>1013</v>
      </c>
      <c r="E50" s="10" t="s">
        <v>1014</v>
      </c>
      <c r="F50" s="9" t="s">
        <v>49</v>
      </c>
      <c r="G50" s="11" t="s">
        <v>967</v>
      </c>
      <c r="H50" s="11" t="s">
        <v>968</v>
      </c>
    </row>
    <row r="51" spans="2:8" ht="20.100000000000001" hidden="1" customHeight="1" x14ac:dyDescent="0.3">
      <c r="B51" s="9" t="s">
        <v>6</v>
      </c>
      <c r="C51" s="9" t="s">
        <v>7</v>
      </c>
      <c r="D51" s="9" t="s">
        <v>1063</v>
      </c>
      <c r="E51" s="10" t="s">
        <v>1064</v>
      </c>
      <c r="F51" s="9" t="s">
        <v>895</v>
      </c>
      <c r="G51" s="11" t="s">
        <v>1087</v>
      </c>
      <c r="H51" s="11" t="s">
        <v>1088</v>
      </c>
    </row>
    <row r="52" spans="2:8" ht="20.100000000000001" hidden="1" customHeight="1" x14ac:dyDescent="0.3">
      <c r="B52" s="9" t="s">
        <v>6</v>
      </c>
      <c r="C52" s="9" t="s">
        <v>7</v>
      </c>
      <c r="D52" s="9" t="s">
        <v>1065</v>
      </c>
      <c r="E52" s="10" t="s">
        <v>1066</v>
      </c>
      <c r="F52" s="9" t="s">
        <v>895</v>
      </c>
      <c r="G52" s="11" t="s">
        <v>1087</v>
      </c>
      <c r="H52" s="11" t="s">
        <v>1088</v>
      </c>
    </row>
    <row r="53" spans="2:8" ht="20.100000000000001" hidden="1" customHeight="1" x14ac:dyDescent="0.3">
      <c r="B53" s="9" t="s">
        <v>6</v>
      </c>
      <c r="C53" s="9" t="s">
        <v>7</v>
      </c>
      <c r="D53" s="9" t="s">
        <v>1079</v>
      </c>
      <c r="E53" s="10" t="s">
        <v>1080</v>
      </c>
      <c r="F53" s="9" t="s">
        <v>895</v>
      </c>
      <c r="G53" s="11" t="s">
        <v>1085</v>
      </c>
      <c r="H53" s="11" t="s">
        <v>1088</v>
      </c>
    </row>
    <row r="54" spans="2:8" ht="20.100000000000001" hidden="1" customHeight="1" x14ac:dyDescent="0.3">
      <c r="B54" s="9" t="s">
        <v>6</v>
      </c>
      <c r="C54" s="9" t="s">
        <v>7</v>
      </c>
      <c r="D54" s="9" t="s">
        <v>1081</v>
      </c>
      <c r="E54" s="10" t="s">
        <v>1082</v>
      </c>
      <c r="F54" s="9" t="s">
        <v>895</v>
      </c>
      <c r="G54" s="11" t="s">
        <v>1087</v>
      </c>
      <c r="H54" s="11" t="s">
        <v>1088</v>
      </c>
    </row>
    <row r="55" spans="2:8" ht="20.100000000000001" hidden="1" customHeight="1" x14ac:dyDescent="0.3">
      <c r="B55" s="9" t="s">
        <v>6</v>
      </c>
      <c r="C55" s="9" t="s">
        <v>7</v>
      </c>
      <c r="D55" s="9" t="s">
        <v>1156</v>
      </c>
      <c r="E55" s="10" t="s">
        <v>1157</v>
      </c>
      <c r="F55" s="9" t="s">
        <v>895</v>
      </c>
      <c r="G55" s="11" t="s">
        <v>1085</v>
      </c>
      <c r="H55" s="11" t="s">
        <v>1158</v>
      </c>
    </row>
    <row r="56" spans="2:8" ht="20.100000000000001" hidden="1" customHeight="1" x14ac:dyDescent="0.3">
      <c r="B56" s="9" t="s">
        <v>1089</v>
      </c>
      <c r="C56" s="9" t="s">
        <v>1090</v>
      </c>
      <c r="D56" s="9" t="s">
        <v>973</v>
      </c>
      <c r="E56" s="10" t="s">
        <v>974</v>
      </c>
      <c r="F56" s="9" t="s">
        <v>895</v>
      </c>
      <c r="G56" s="11" t="s">
        <v>1140</v>
      </c>
      <c r="H56" s="11" t="s">
        <v>1091</v>
      </c>
    </row>
    <row r="57" spans="2:8" ht="20.100000000000001" hidden="1" customHeight="1" x14ac:dyDescent="0.3">
      <c r="B57" s="9" t="s">
        <v>1089</v>
      </c>
      <c r="C57" s="9" t="s">
        <v>1093</v>
      </c>
      <c r="D57" s="9" t="s">
        <v>1079</v>
      </c>
      <c r="E57" s="10" t="s">
        <v>1080</v>
      </c>
      <c r="F57" s="9" t="s">
        <v>895</v>
      </c>
      <c r="G57" s="11" t="s">
        <v>1141</v>
      </c>
      <c r="H57" s="11" t="s">
        <v>1091</v>
      </c>
    </row>
    <row r="58" spans="2:8" ht="20.100000000000001" hidden="1" customHeight="1" x14ac:dyDescent="0.3">
      <c r="B58" s="9" t="s">
        <v>1089</v>
      </c>
      <c r="C58" s="9" t="s">
        <v>1090</v>
      </c>
      <c r="D58" s="9" t="s">
        <v>1124</v>
      </c>
      <c r="E58" s="10" t="s">
        <v>1125</v>
      </c>
      <c r="F58" s="9" t="s">
        <v>895</v>
      </c>
      <c r="G58" s="11" t="s">
        <v>1140</v>
      </c>
      <c r="H58" s="11" t="s">
        <v>1092</v>
      </c>
    </row>
    <row r="59" spans="2:8" ht="20.100000000000001" hidden="1" customHeight="1" x14ac:dyDescent="0.3">
      <c r="B59" s="9" t="s">
        <v>6</v>
      </c>
      <c r="C59" s="9" t="s">
        <v>7</v>
      </c>
      <c r="D59" s="9" t="s">
        <v>971</v>
      </c>
      <c r="E59" s="10" t="s">
        <v>972</v>
      </c>
      <c r="F59" s="9" t="s">
        <v>895</v>
      </c>
      <c r="G59" s="11" t="s">
        <v>967</v>
      </c>
      <c r="H59" s="11" t="s">
        <v>968</v>
      </c>
    </row>
    <row r="60" spans="2:8" ht="20.100000000000001" hidden="1" customHeight="1" x14ac:dyDescent="0.3">
      <c r="B60" s="9" t="s">
        <v>6</v>
      </c>
      <c r="C60" s="9" t="s">
        <v>7</v>
      </c>
      <c r="D60" s="9" t="s">
        <v>973</v>
      </c>
      <c r="E60" s="10" t="s">
        <v>974</v>
      </c>
      <c r="F60" s="9" t="s">
        <v>895</v>
      </c>
      <c r="G60" s="11" t="s">
        <v>967</v>
      </c>
      <c r="H60" s="11" t="s">
        <v>968</v>
      </c>
    </row>
    <row r="61" spans="2:8" ht="20.100000000000001" customHeight="1" x14ac:dyDescent="0.3">
      <c r="B61" s="9" t="s">
        <v>1094</v>
      </c>
      <c r="C61" s="9" t="s">
        <v>1093</v>
      </c>
      <c r="D61" s="9" t="s">
        <v>1002</v>
      </c>
      <c r="E61" s="10" t="s">
        <v>1003</v>
      </c>
      <c r="F61" s="9" t="s">
        <v>466</v>
      </c>
      <c r="G61" s="11" t="s">
        <v>1085</v>
      </c>
      <c r="H61" s="11" t="s">
        <v>1091</v>
      </c>
    </row>
    <row r="62" spans="2:8" ht="20.100000000000001" customHeight="1" x14ac:dyDescent="0.3">
      <c r="B62" s="9" t="s">
        <v>1096</v>
      </c>
      <c r="C62" s="9" t="s">
        <v>1093</v>
      </c>
      <c r="D62" s="9" t="s">
        <v>1057</v>
      </c>
      <c r="E62" s="10" t="s">
        <v>1058</v>
      </c>
      <c r="F62" s="9" t="s">
        <v>466</v>
      </c>
      <c r="G62" s="11" t="s">
        <v>1085</v>
      </c>
      <c r="H62" s="11" t="s">
        <v>1091</v>
      </c>
    </row>
    <row r="63" spans="2:8" ht="20.100000000000001" customHeight="1" x14ac:dyDescent="0.3">
      <c r="B63" s="9" t="s">
        <v>1094</v>
      </c>
      <c r="C63" s="9" t="s">
        <v>1090</v>
      </c>
      <c r="D63" s="9" t="s">
        <v>1059</v>
      </c>
      <c r="E63" s="10" t="s">
        <v>1060</v>
      </c>
      <c r="F63" s="9" t="s">
        <v>466</v>
      </c>
      <c r="G63" s="11" t="s">
        <v>1140</v>
      </c>
      <c r="H63" s="11" t="s">
        <v>1092</v>
      </c>
    </row>
    <row r="64" spans="2:8" ht="20.100000000000001" customHeight="1" x14ac:dyDescent="0.3">
      <c r="B64" s="9" t="s">
        <v>1089</v>
      </c>
      <c r="C64" s="9" t="s">
        <v>1093</v>
      </c>
      <c r="D64" s="9" t="s">
        <v>1126</v>
      </c>
      <c r="E64" s="10" t="s">
        <v>1127</v>
      </c>
      <c r="F64" s="9" t="s">
        <v>466</v>
      </c>
      <c r="G64" s="11" t="s">
        <v>1140</v>
      </c>
      <c r="H64" s="11" t="s">
        <v>1092</v>
      </c>
    </row>
    <row r="65" spans="2:8" ht="20.100000000000001" customHeight="1" x14ac:dyDescent="0.3">
      <c r="B65" s="9" t="s">
        <v>1094</v>
      </c>
      <c r="C65" s="9" t="s">
        <v>1090</v>
      </c>
      <c r="D65" s="9" t="s">
        <v>1128</v>
      </c>
      <c r="E65" s="10" t="s">
        <v>1129</v>
      </c>
      <c r="F65" s="9" t="s">
        <v>466</v>
      </c>
      <c r="G65" s="11" t="s">
        <v>1140</v>
      </c>
      <c r="H65" s="11" t="s">
        <v>1092</v>
      </c>
    </row>
    <row r="66" spans="2:8" ht="20.100000000000001" customHeight="1" x14ac:dyDescent="0.3">
      <c r="B66" s="9" t="s">
        <v>1094</v>
      </c>
      <c r="C66" s="9" t="s">
        <v>1090</v>
      </c>
      <c r="D66" s="9" t="s">
        <v>1132</v>
      </c>
      <c r="E66" s="10" t="s">
        <v>1133</v>
      </c>
      <c r="F66" s="9" t="s">
        <v>466</v>
      </c>
      <c r="G66" s="11" t="s">
        <v>1142</v>
      </c>
      <c r="H66" s="11" t="s">
        <v>1092</v>
      </c>
    </row>
    <row r="67" spans="2:8" ht="20.100000000000001" customHeight="1" x14ac:dyDescent="0.3">
      <c r="B67" s="9" t="s">
        <v>6</v>
      </c>
      <c r="C67" s="9" t="s">
        <v>7</v>
      </c>
      <c r="D67" s="9" t="s">
        <v>996</v>
      </c>
      <c r="E67" s="10" t="s">
        <v>997</v>
      </c>
      <c r="F67" s="9" t="s">
        <v>466</v>
      </c>
      <c r="G67" s="11" t="s">
        <v>967</v>
      </c>
      <c r="H67" s="11" t="s">
        <v>968</v>
      </c>
    </row>
    <row r="68" spans="2:8" ht="20.100000000000001" customHeight="1" x14ac:dyDescent="0.3">
      <c r="B68" s="9" t="s">
        <v>6</v>
      </c>
      <c r="C68" s="9" t="s">
        <v>7</v>
      </c>
      <c r="D68" s="9" t="s">
        <v>998</v>
      </c>
      <c r="E68" s="10" t="s">
        <v>999</v>
      </c>
      <c r="F68" s="9" t="s">
        <v>466</v>
      </c>
      <c r="G68" s="11" t="s">
        <v>967</v>
      </c>
      <c r="H68" s="11" t="s">
        <v>968</v>
      </c>
    </row>
    <row r="69" spans="2:8" ht="20.100000000000001" customHeight="1" x14ac:dyDescent="0.3">
      <c r="B69" s="9" t="s">
        <v>6</v>
      </c>
      <c r="C69" s="9" t="s">
        <v>7</v>
      </c>
      <c r="D69" s="9" t="s">
        <v>1000</v>
      </c>
      <c r="E69" s="10" t="s">
        <v>1001</v>
      </c>
      <c r="F69" s="9" t="s">
        <v>466</v>
      </c>
      <c r="G69" s="11" t="s">
        <v>967</v>
      </c>
      <c r="H69" s="11" t="s">
        <v>968</v>
      </c>
    </row>
    <row r="70" spans="2:8" ht="20.100000000000001" customHeight="1" x14ac:dyDescent="0.3">
      <c r="B70" s="9" t="s">
        <v>6</v>
      </c>
      <c r="C70" s="9" t="s">
        <v>7</v>
      </c>
      <c r="D70" s="9" t="s">
        <v>1002</v>
      </c>
      <c r="E70" s="10" t="s">
        <v>1003</v>
      </c>
      <c r="F70" s="9" t="s">
        <v>466</v>
      </c>
      <c r="G70" s="11" t="s">
        <v>967</v>
      </c>
      <c r="H70" s="11" t="s">
        <v>968</v>
      </c>
    </row>
    <row r="71" spans="2:8" ht="20.100000000000001" customHeight="1" x14ac:dyDescent="0.3">
      <c r="B71" s="9" t="s">
        <v>6</v>
      </c>
      <c r="C71" s="9" t="s">
        <v>7</v>
      </c>
      <c r="D71" s="9" t="s">
        <v>1049</v>
      </c>
      <c r="E71" s="10" t="s">
        <v>1050</v>
      </c>
      <c r="F71" s="9" t="s">
        <v>466</v>
      </c>
      <c r="G71" s="11" t="s">
        <v>967</v>
      </c>
      <c r="H71" s="11" t="s">
        <v>968</v>
      </c>
    </row>
    <row r="72" spans="2:8" ht="20.100000000000001" customHeight="1" x14ac:dyDescent="0.3">
      <c r="B72" s="9" t="s">
        <v>6</v>
      </c>
      <c r="C72" s="9" t="s">
        <v>7</v>
      </c>
      <c r="D72" s="9" t="s">
        <v>1051</v>
      </c>
      <c r="E72" s="10" t="s">
        <v>1052</v>
      </c>
      <c r="F72" s="9" t="s">
        <v>466</v>
      </c>
      <c r="G72" s="11" t="s">
        <v>967</v>
      </c>
      <c r="H72" s="11" t="s">
        <v>968</v>
      </c>
    </row>
    <row r="73" spans="2:8" ht="20.100000000000001" customHeight="1" x14ac:dyDescent="0.3">
      <c r="B73" s="9" t="s">
        <v>6</v>
      </c>
      <c r="C73" s="9" t="s">
        <v>7</v>
      </c>
      <c r="D73" s="9" t="s">
        <v>1053</v>
      </c>
      <c r="E73" s="10" t="s">
        <v>1054</v>
      </c>
      <c r="F73" s="9" t="s">
        <v>466</v>
      </c>
      <c r="G73" s="11" t="s">
        <v>967</v>
      </c>
      <c r="H73" s="11" t="s">
        <v>968</v>
      </c>
    </row>
    <row r="74" spans="2:8" ht="20.100000000000001" customHeight="1" x14ac:dyDescent="0.3">
      <c r="B74" s="9" t="s">
        <v>6</v>
      </c>
      <c r="C74" s="9" t="s">
        <v>7</v>
      </c>
      <c r="D74" s="9" t="s">
        <v>1055</v>
      </c>
      <c r="E74" s="10" t="s">
        <v>1056</v>
      </c>
      <c r="F74" s="9" t="s">
        <v>466</v>
      </c>
      <c r="G74" s="11" t="s">
        <v>967</v>
      </c>
      <c r="H74" s="11" t="s">
        <v>968</v>
      </c>
    </row>
    <row r="75" spans="2:8" ht="20.100000000000001" customHeight="1" x14ac:dyDescent="0.3">
      <c r="B75" s="9" t="s">
        <v>6</v>
      </c>
      <c r="C75" s="9" t="s">
        <v>7</v>
      </c>
      <c r="D75" s="9" t="s">
        <v>1057</v>
      </c>
      <c r="E75" s="10" t="s">
        <v>1058</v>
      </c>
      <c r="F75" s="9" t="s">
        <v>466</v>
      </c>
      <c r="G75" s="11" t="s">
        <v>967</v>
      </c>
      <c r="H75" s="11" t="s">
        <v>968</v>
      </c>
    </row>
    <row r="76" spans="2:8" ht="20.100000000000001" customHeight="1" x14ac:dyDescent="0.3">
      <c r="B76" s="9" t="s">
        <v>6</v>
      </c>
      <c r="C76" s="9" t="s">
        <v>7</v>
      </c>
      <c r="D76" s="9" t="s">
        <v>1059</v>
      </c>
      <c r="E76" s="10" t="s">
        <v>1060</v>
      </c>
      <c r="F76" s="9" t="s">
        <v>466</v>
      </c>
      <c r="G76" s="11" t="s">
        <v>967</v>
      </c>
      <c r="H76" s="11" t="s">
        <v>968</v>
      </c>
    </row>
    <row r="77" spans="2:8" ht="20.100000000000001" hidden="1" customHeight="1" x14ac:dyDescent="0.3">
      <c r="B77" s="9" t="s">
        <v>6</v>
      </c>
      <c r="C77" s="9" t="s">
        <v>7</v>
      </c>
      <c r="D77" s="9" t="s">
        <v>1025</v>
      </c>
      <c r="E77" s="10" t="s">
        <v>1026</v>
      </c>
      <c r="F77" s="9" t="s">
        <v>501</v>
      </c>
      <c r="G77" s="11" t="s">
        <v>1087</v>
      </c>
      <c r="H77" s="11" t="s">
        <v>1088</v>
      </c>
    </row>
    <row r="78" spans="2:8" ht="20.100000000000001" hidden="1" customHeight="1" x14ac:dyDescent="0.3">
      <c r="B78" s="9" t="s">
        <v>6</v>
      </c>
      <c r="C78" s="9" t="s">
        <v>7</v>
      </c>
      <c r="D78" s="9" t="s">
        <v>1039</v>
      </c>
      <c r="E78" s="10" t="s">
        <v>1040</v>
      </c>
      <c r="F78" s="9" t="s">
        <v>501</v>
      </c>
      <c r="G78" s="11" t="s">
        <v>1087</v>
      </c>
      <c r="H78" s="11" t="s">
        <v>1088</v>
      </c>
    </row>
    <row r="79" spans="2:8" ht="20.100000000000001" hidden="1" customHeight="1" x14ac:dyDescent="0.3">
      <c r="B79" s="9" t="s">
        <v>6</v>
      </c>
      <c r="C79" s="9" t="s">
        <v>7</v>
      </c>
      <c r="D79" s="9" t="s">
        <v>1041</v>
      </c>
      <c r="E79" s="10" t="s">
        <v>1042</v>
      </c>
      <c r="F79" s="9" t="s">
        <v>501</v>
      </c>
      <c r="G79" s="11" t="s">
        <v>1085</v>
      </c>
      <c r="H79" s="11" t="s">
        <v>1088</v>
      </c>
    </row>
    <row r="80" spans="2:8" ht="20.100000000000001" hidden="1" customHeight="1" x14ac:dyDescent="0.3">
      <c r="B80" s="9" t="s">
        <v>6</v>
      </c>
      <c r="C80" s="9" t="s">
        <v>7</v>
      </c>
      <c r="D80" s="9" t="s">
        <v>1047</v>
      </c>
      <c r="E80" s="10" t="s">
        <v>1048</v>
      </c>
      <c r="F80" s="9" t="s">
        <v>501</v>
      </c>
      <c r="G80" s="11" t="s">
        <v>1087</v>
      </c>
      <c r="H80" s="11" t="s">
        <v>1088</v>
      </c>
    </row>
    <row r="81" spans="2:8" ht="20.100000000000001" hidden="1" customHeight="1" x14ac:dyDescent="0.3">
      <c r="B81" s="9" t="s">
        <v>6</v>
      </c>
      <c r="C81" s="9" t="s">
        <v>7</v>
      </c>
      <c r="D81" s="9" t="s">
        <v>988</v>
      </c>
      <c r="E81" s="10" t="s">
        <v>989</v>
      </c>
      <c r="F81" s="9" t="s">
        <v>501</v>
      </c>
      <c r="G81" s="11" t="s">
        <v>1159</v>
      </c>
      <c r="H81" s="11" t="s">
        <v>1158</v>
      </c>
    </row>
    <row r="82" spans="2:8" ht="20.100000000000001" hidden="1" customHeight="1" x14ac:dyDescent="0.3">
      <c r="B82" s="9" t="s">
        <v>6</v>
      </c>
      <c r="C82" s="9" t="s">
        <v>7</v>
      </c>
      <c r="D82" s="9" t="s">
        <v>1023</v>
      </c>
      <c r="E82" s="10" t="s">
        <v>1024</v>
      </c>
      <c r="F82" s="9" t="s">
        <v>501</v>
      </c>
      <c r="G82" s="11" t="s">
        <v>1160</v>
      </c>
      <c r="H82" s="11" t="s">
        <v>1158</v>
      </c>
    </row>
    <row r="83" spans="2:8" ht="20.100000000000001" hidden="1" customHeight="1" x14ac:dyDescent="0.3">
      <c r="B83" s="9" t="s">
        <v>6</v>
      </c>
      <c r="C83" s="9" t="s">
        <v>7</v>
      </c>
      <c r="D83" s="9" t="s">
        <v>1029</v>
      </c>
      <c r="E83" s="10" t="s">
        <v>1030</v>
      </c>
      <c r="F83" s="9" t="s">
        <v>501</v>
      </c>
      <c r="G83" s="11" t="s">
        <v>1085</v>
      </c>
      <c r="H83" s="11" t="s">
        <v>1158</v>
      </c>
    </row>
    <row r="84" spans="2:8" ht="20.100000000000001" hidden="1" customHeight="1" x14ac:dyDescent="0.3">
      <c r="B84" s="9" t="s">
        <v>6</v>
      </c>
      <c r="C84" s="9" t="s">
        <v>7</v>
      </c>
      <c r="D84" s="9" t="s">
        <v>1031</v>
      </c>
      <c r="E84" s="10" t="s">
        <v>1032</v>
      </c>
      <c r="F84" s="9" t="s">
        <v>501</v>
      </c>
      <c r="G84" s="11" t="s">
        <v>1085</v>
      </c>
      <c r="H84" s="11" t="s">
        <v>1158</v>
      </c>
    </row>
    <row r="85" spans="2:8" ht="20.100000000000001" hidden="1" customHeight="1" x14ac:dyDescent="0.3">
      <c r="B85" s="9" t="s">
        <v>6</v>
      </c>
      <c r="C85" s="9" t="s">
        <v>7</v>
      </c>
      <c r="D85" s="9" t="s">
        <v>1033</v>
      </c>
      <c r="E85" s="10" t="s">
        <v>1034</v>
      </c>
      <c r="F85" s="9" t="s">
        <v>501</v>
      </c>
      <c r="G85" s="11" t="s">
        <v>1160</v>
      </c>
      <c r="H85" s="11" t="s">
        <v>1158</v>
      </c>
    </row>
    <row r="86" spans="2:8" ht="20.100000000000001" hidden="1" customHeight="1" x14ac:dyDescent="0.3">
      <c r="B86" s="9" t="s">
        <v>1089</v>
      </c>
      <c r="C86" s="9" t="s">
        <v>1093</v>
      </c>
      <c r="D86" s="9" t="s">
        <v>990</v>
      </c>
      <c r="E86" s="10" t="s">
        <v>991</v>
      </c>
      <c r="F86" s="9" t="s">
        <v>501</v>
      </c>
      <c r="G86" s="11" t="s">
        <v>1140</v>
      </c>
      <c r="H86" s="11" t="s">
        <v>1092</v>
      </c>
    </row>
    <row r="87" spans="2:8" ht="20.100000000000001" hidden="1" customHeight="1" x14ac:dyDescent="0.3">
      <c r="B87" s="9" t="s">
        <v>6</v>
      </c>
      <c r="C87" s="9" t="s">
        <v>7</v>
      </c>
      <c r="D87" s="9" t="s">
        <v>986</v>
      </c>
      <c r="E87" s="10" t="s">
        <v>987</v>
      </c>
      <c r="F87" s="9" t="s">
        <v>501</v>
      </c>
      <c r="G87" s="11" t="s">
        <v>967</v>
      </c>
      <c r="H87" s="11" t="s">
        <v>968</v>
      </c>
    </row>
    <row r="88" spans="2:8" ht="20.100000000000001" hidden="1" customHeight="1" x14ac:dyDescent="0.3">
      <c r="B88" s="9" t="s">
        <v>6</v>
      </c>
      <c r="C88" s="9" t="s">
        <v>7</v>
      </c>
      <c r="D88" s="9" t="s">
        <v>988</v>
      </c>
      <c r="E88" s="10" t="s">
        <v>989</v>
      </c>
      <c r="F88" s="9" t="s">
        <v>501</v>
      </c>
      <c r="G88" s="11" t="s">
        <v>967</v>
      </c>
      <c r="H88" s="11" t="s">
        <v>968</v>
      </c>
    </row>
    <row r="89" spans="2:8" ht="20.100000000000001" hidden="1" customHeight="1" x14ac:dyDescent="0.3">
      <c r="B89" s="9" t="s">
        <v>6</v>
      </c>
      <c r="C89" s="9" t="s">
        <v>7</v>
      </c>
      <c r="D89" s="9" t="s">
        <v>990</v>
      </c>
      <c r="E89" s="10" t="s">
        <v>991</v>
      </c>
      <c r="F89" s="9" t="s">
        <v>501</v>
      </c>
      <c r="G89" s="11" t="s">
        <v>967</v>
      </c>
      <c r="H89" s="11" t="s">
        <v>968</v>
      </c>
    </row>
    <row r="90" spans="2:8" ht="20.100000000000001" hidden="1" customHeight="1" x14ac:dyDescent="0.3">
      <c r="B90" s="9" t="s">
        <v>6</v>
      </c>
      <c r="C90" s="9" t="s">
        <v>7</v>
      </c>
      <c r="D90" s="9" t="s">
        <v>1023</v>
      </c>
      <c r="E90" s="10" t="s">
        <v>1024</v>
      </c>
      <c r="F90" s="9" t="s">
        <v>501</v>
      </c>
      <c r="G90" s="11" t="s">
        <v>967</v>
      </c>
      <c r="H90" s="11" t="s">
        <v>968</v>
      </c>
    </row>
    <row r="91" spans="2:8" ht="20.100000000000001" hidden="1" customHeight="1" x14ac:dyDescent="0.3">
      <c r="B91" s="9" t="s">
        <v>6</v>
      </c>
      <c r="C91" s="9" t="s">
        <v>7</v>
      </c>
      <c r="D91" s="9" t="s">
        <v>1025</v>
      </c>
      <c r="E91" s="10" t="s">
        <v>1026</v>
      </c>
      <c r="F91" s="9" t="s">
        <v>501</v>
      </c>
      <c r="G91" s="11" t="s">
        <v>967</v>
      </c>
      <c r="H91" s="11" t="s">
        <v>968</v>
      </c>
    </row>
    <row r="92" spans="2:8" ht="20.100000000000001" hidden="1" customHeight="1" x14ac:dyDescent="0.3">
      <c r="B92" s="9" t="s">
        <v>6</v>
      </c>
      <c r="C92" s="9" t="s">
        <v>7</v>
      </c>
      <c r="D92" s="9" t="s">
        <v>1027</v>
      </c>
      <c r="E92" s="10" t="s">
        <v>1028</v>
      </c>
      <c r="F92" s="9" t="s">
        <v>501</v>
      </c>
      <c r="G92" s="11" t="s">
        <v>967</v>
      </c>
      <c r="H92" s="11" t="s">
        <v>968</v>
      </c>
    </row>
    <row r="93" spans="2:8" ht="20.100000000000001" hidden="1" customHeight="1" x14ac:dyDescent="0.3">
      <c r="B93" s="9" t="s">
        <v>6</v>
      </c>
      <c r="C93" s="9" t="s">
        <v>7</v>
      </c>
      <c r="D93" s="9" t="s">
        <v>1029</v>
      </c>
      <c r="E93" s="10" t="s">
        <v>1030</v>
      </c>
      <c r="F93" s="9" t="s">
        <v>501</v>
      </c>
      <c r="G93" s="11" t="s">
        <v>967</v>
      </c>
      <c r="H93" s="11" t="s">
        <v>968</v>
      </c>
    </row>
    <row r="94" spans="2:8" ht="20.100000000000001" hidden="1" customHeight="1" x14ac:dyDescent="0.3">
      <c r="B94" s="9" t="s">
        <v>6</v>
      </c>
      <c r="C94" s="9" t="s">
        <v>7</v>
      </c>
      <c r="D94" s="9" t="s">
        <v>1031</v>
      </c>
      <c r="E94" s="10" t="s">
        <v>1032</v>
      </c>
      <c r="F94" s="9" t="s">
        <v>501</v>
      </c>
      <c r="G94" s="11" t="s">
        <v>967</v>
      </c>
      <c r="H94" s="11" t="s">
        <v>968</v>
      </c>
    </row>
    <row r="95" spans="2:8" ht="20.100000000000001" hidden="1" customHeight="1" x14ac:dyDescent="0.3">
      <c r="B95" s="9" t="s">
        <v>6</v>
      </c>
      <c r="C95" s="9" t="s">
        <v>7</v>
      </c>
      <c r="D95" s="9" t="s">
        <v>1033</v>
      </c>
      <c r="E95" s="10" t="s">
        <v>1034</v>
      </c>
      <c r="F95" s="9" t="s">
        <v>501</v>
      </c>
      <c r="G95" s="11" t="s">
        <v>967</v>
      </c>
      <c r="H95" s="11" t="s">
        <v>968</v>
      </c>
    </row>
    <row r="96" spans="2:8" ht="20.100000000000001" hidden="1" customHeight="1" x14ac:dyDescent="0.3">
      <c r="B96" s="9" t="s">
        <v>6</v>
      </c>
      <c r="C96" s="9" t="s">
        <v>7</v>
      </c>
      <c r="D96" s="9" t="s">
        <v>1035</v>
      </c>
      <c r="E96" s="10" t="s">
        <v>1036</v>
      </c>
      <c r="F96" s="9" t="s">
        <v>501</v>
      </c>
      <c r="G96" s="11" t="s">
        <v>967</v>
      </c>
      <c r="H96" s="11" t="s">
        <v>968</v>
      </c>
    </row>
    <row r="97" spans="2:8" ht="20.100000000000001" hidden="1" customHeight="1" x14ac:dyDescent="0.3">
      <c r="B97" s="9" t="s">
        <v>6</v>
      </c>
      <c r="C97" s="9" t="s">
        <v>7</v>
      </c>
      <c r="D97" s="9" t="s">
        <v>1037</v>
      </c>
      <c r="E97" s="10" t="s">
        <v>1038</v>
      </c>
      <c r="F97" s="9" t="s">
        <v>501</v>
      </c>
      <c r="G97" s="11" t="s">
        <v>967</v>
      </c>
      <c r="H97" s="11" t="s">
        <v>968</v>
      </c>
    </row>
    <row r="98" spans="2:8" ht="20.100000000000001" hidden="1" customHeight="1" x14ac:dyDescent="0.3">
      <c r="B98" s="9" t="s">
        <v>6</v>
      </c>
      <c r="C98" s="9" t="s">
        <v>7</v>
      </c>
      <c r="D98" s="9" t="s">
        <v>1039</v>
      </c>
      <c r="E98" s="10" t="s">
        <v>1040</v>
      </c>
      <c r="F98" s="9" t="s">
        <v>501</v>
      </c>
      <c r="G98" s="11" t="s">
        <v>967</v>
      </c>
      <c r="H98" s="11" t="s">
        <v>968</v>
      </c>
    </row>
    <row r="99" spans="2:8" ht="20.100000000000001" hidden="1" customHeight="1" x14ac:dyDescent="0.3">
      <c r="B99" s="9" t="s">
        <v>6</v>
      </c>
      <c r="C99" s="9" t="s">
        <v>7</v>
      </c>
      <c r="D99" s="9" t="s">
        <v>1041</v>
      </c>
      <c r="E99" s="10" t="s">
        <v>1042</v>
      </c>
      <c r="F99" s="9" t="s">
        <v>501</v>
      </c>
      <c r="G99" s="11" t="s">
        <v>967</v>
      </c>
      <c r="H99" s="11" t="s">
        <v>968</v>
      </c>
    </row>
    <row r="100" spans="2:8" ht="20.100000000000001" hidden="1" customHeight="1" x14ac:dyDescent="0.3">
      <c r="B100" s="9" t="s">
        <v>6</v>
      </c>
      <c r="C100" s="9" t="s">
        <v>7</v>
      </c>
      <c r="D100" s="9" t="s">
        <v>1043</v>
      </c>
      <c r="E100" s="10" t="s">
        <v>1044</v>
      </c>
      <c r="F100" s="9" t="s">
        <v>501</v>
      </c>
      <c r="G100" s="11" t="s">
        <v>967</v>
      </c>
      <c r="H100" s="11" t="s">
        <v>968</v>
      </c>
    </row>
    <row r="101" spans="2:8" ht="20.100000000000001" hidden="1" customHeight="1" x14ac:dyDescent="0.3">
      <c r="B101" s="9" t="s">
        <v>6</v>
      </c>
      <c r="C101" s="9" t="s">
        <v>7</v>
      </c>
      <c r="D101" s="9" t="s">
        <v>1045</v>
      </c>
      <c r="E101" s="10" t="s">
        <v>1046</v>
      </c>
      <c r="F101" s="9" t="s">
        <v>501</v>
      </c>
      <c r="G101" s="11" t="s">
        <v>967</v>
      </c>
      <c r="H101" s="11" t="s">
        <v>968</v>
      </c>
    </row>
    <row r="102" spans="2:8" ht="20.100000000000001" hidden="1" customHeight="1" x14ac:dyDescent="0.3">
      <c r="B102" s="9" t="s">
        <v>6</v>
      </c>
      <c r="C102" s="9" t="s">
        <v>7</v>
      </c>
      <c r="D102" s="9" t="s">
        <v>1047</v>
      </c>
      <c r="E102" s="10" t="s">
        <v>1048</v>
      </c>
      <c r="F102" s="9" t="s">
        <v>501</v>
      </c>
      <c r="G102" s="11" t="s">
        <v>967</v>
      </c>
      <c r="H102" s="11" t="s">
        <v>968</v>
      </c>
    </row>
    <row r="103" spans="2:8" ht="20.100000000000001" hidden="1" customHeight="1" x14ac:dyDescent="0.3">
      <c r="B103" s="9" t="s">
        <v>6</v>
      </c>
      <c r="C103" s="9" t="s">
        <v>7</v>
      </c>
      <c r="D103" s="9" t="s">
        <v>1019</v>
      </c>
      <c r="E103" s="10" t="s">
        <v>1020</v>
      </c>
      <c r="F103" s="9" t="s">
        <v>669</v>
      </c>
      <c r="G103" s="11" t="s">
        <v>1085</v>
      </c>
      <c r="H103" s="11" t="s">
        <v>1158</v>
      </c>
    </row>
    <row r="104" spans="2:8" ht="20.100000000000001" hidden="1" customHeight="1" x14ac:dyDescent="0.3">
      <c r="B104" s="9" t="s">
        <v>1094</v>
      </c>
      <c r="C104" s="9" t="s">
        <v>1093</v>
      </c>
      <c r="D104" s="9" t="s">
        <v>1017</v>
      </c>
      <c r="E104" s="10" t="s">
        <v>1018</v>
      </c>
      <c r="F104" s="9" t="s">
        <v>669</v>
      </c>
      <c r="G104" s="11" t="s">
        <v>1141</v>
      </c>
      <c r="H104" s="11" t="s">
        <v>1092</v>
      </c>
    </row>
    <row r="105" spans="2:8" ht="20.100000000000001" hidden="1" customHeight="1" x14ac:dyDescent="0.3">
      <c r="B105" s="9" t="s">
        <v>1089</v>
      </c>
      <c r="C105" s="9" t="s">
        <v>1093</v>
      </c>
      <c r="D105" s="9" t="s">
        <v>1019</v>
      </c>
      <c r="E105" s="10" t="s">
        <v>1020</v>
      </c>
      <c r="F105" s="9" t="s">
        <v>669</v>
      </c>
      <c r="G105" s="11" t="s">
        <v>1140</v>
      </c>
      <c r="H105" s="11" t="s">
        <v>1091</v>
      </c>
    </row>
    <row r="106" spans="2:8" ht="20.100000000000001" hidden="1" customHeight="1" x14ac:dyDescent="0.3">
      <c r="B106" s="9" t="s">
        <v>1094</v>
      </c>
      <c r="C106" s="9" t="s">
        <v>1090</v>
      </c>
      <c r="D106" s="9" t="s">
        <v>1130</v>
      </c>
      <c r="E106" s="10" t="s">
        <v>1131</v>
      </c>
      <c r="F106" s="9" t="s">
        <v>669</v>
      </c>
      <c r="G106" s="11" t="s">
        <v>1140</v>
      </c>
      <c r="H106" s="11" t="s">
        <v>1092</v>
      </c>
    </row>
    <row r="107" spans="2:8" ht="20.100000000000001" hidden="1" customHeight="1" x14ac:dyDescent="0.3">
      <c r="B107" s="9" t="s">
        <v>6</v>
      </c>
      <c r="C107" s="9" t="s">
        <v>7</v>
      </c>
      <c r="D107" s="9" t="s">
        <v>1017</v>
      </c>
      <c r="E107" s="10" t="s">
        <v>1018</v>
      </c>
      <c r="F107" s="9" t="s">
        <v>669</v>
      </c>
      <c r="G107" s="11" t="s">
        <v>967</v>
      </c>
      <c r="H107" s="11" t="s">
        <v>968</v>
      </c>
    </row>
    <row r="108" spans="2:8" ht="20.100000000000001" hidden="1" customHeight="1" x14ac:dyDescent="0.3">
      <c r="B108" s="9" t="s">
        <v>6</v>
      </c>
      <c r="C108" s="9" t="s">
        <v>7</v>
      </c>
      <c r="D108" s="9" t="s">
        <v>1019</v>
      </c>
      <c r="E108" s="10" t="s">
        <v>1020</v>
      </c>
      <c r="F108" s="9" t="s">
        <v>669</v>
      </c>
      <c r="G108" s="11" t="s">
        <v>967</v>
      </c>
      <c r="H108" s="11" t="s">
        <v>968</v>
      </c>
    </row>
    <row r="109" spans="2:8" ht="20.100000000000001" hidden="1" customHeight="1" x14ac:dyDescent="0.3">
      <c r="B109" s="9" t="s">
        <v>6</v>
      </c>
      <c r="C109" s="9" t="s">
        <v>7</v>
      </c>
      <c r="D109" s="9" t="s">
        <v>1021</v>
      </c>
      <c r="E109" s="10" t="s">
        <v>1022</v>
      </c>
      <c r="F109" s="9" t="s">
        <v>669</v>
      </c>
      <c r="G109" s="11" t="s">
        <v>967</v>
      </c>
      <c r="H109" s="11" t="s">
        <v>968</v>
      </c>
    </row>
    <row r="110" spans="2:8" ht="20.100000000000001" hidden="1" customHeight="1" x14ac:dyDescent="0.3">
      <c r="B110" s="9" t="s">
        <v>6</v>
      </c>
      <c r="C110" s="9" t="s">
        <v>7</v>
      </c>
      <c r="D110" s="9" t="s">
        <v>40</v>
      </c>
      <c r="E110" s="10" t="s">
        <v>41</v>
      </c>
      <c r="F110" s="9" t="s">
        <v>31</v>
      </c>
      <c r="G110" s="11" t="s">
        <v>828</v>
      </c>
      <c r="H110" s="11" t="s">
        <v>26</v>
      </c>
    </row>
    <row r="111" spans="2:8" ht="20.100000000000001" hidden="1" customHeight="1" x14ac:dyDescent="0.3">
      <c r="B111" s="9" t="s">
        <v>6</v>
      </c>
      <c r="C111" s="9" t="s">
        <v>7</v>
      </c>
      <c r="D111" s="9" t="s">
        <v>42</v>
      </c>
      <c r="E111" s="10" t="s">
        <v>43</v>
      </c>
      <c r="F111" s="9" t="s">
        <v>31</v>
      </c>
      <c r="G111" s="11" t="s">
        <v>828</v>
      </c>
      <c r="H111" s="11" t="s">
        <v>26</v>
      </c>
    </row>
    <row r="112" spans="2:8" ht="20.100000000000001" hidden="1" customHeight="1" x14ac:dyDescent="0.3">
      <c r="B112" s="9" t="s">
        <v>6</v>
      </c>
      <c r="C112" s="9" t="s">
        <v>7</v>
      </c>
      <c r="D112" s="9" t="s">
        <v>36</v>
      </c>
      <c r="E112" s="10" t="s">
        <v>37</v>
      </c>
      <c r="F112" s="9" t="s">
        <v>31</v>
      </c>
      <c r="G112" s="11" t="s">
        <v>828</v>
      </c>
      <c r="H112" s="11" t="s">
        <v>11</v>
      </c>
    </row>
    <row r="113" spans="2:8" ht="20.100000000000001" hidden="1" customHeight="1" x14ac:dyDescent="0.3">
      <c r="B113" s="9" t="s">
        <v>6</v>
      </c>
      <c r="C113" s="9" t="s">
        <v>7</v>
      </c>
      <c r="D113" s="9" t="s">
        <v>38</v>
      </c>
      <c r="E113" s="10" t="s">
        <v>39</v>
      </c>
      <c r="F113" s="9" t="s">
        <v>31</v>
      </c>
      <c r="G113" s="11" t="s">
        <v>828</v>
      </c>
      <c r="H113" s="11" t="s">
        <v>11</v>
      </c>
    </row>
    <row r="114" spans="2:8" ht="20.100000000000001" hidden="1" customHeight="1" x14ac:dyDescent="0.3">
      <c r="B114" s="9" t="s">
        <v>6</v>
      </c>
      <c r="C114" s="9" t="s">
        <v>7</v>
      </c>
      <c r="D114" s="9" t="s">
        <v>34</v>
      </c>
      <c r="E114" s="10" t="s">
        <v>35</v>
      </c>
      <c r="F114" s="9" t="s">
        <v>31</v>
      </c>
      <c r="G114" s="11" t="s">
        <v>828</v>
      </c>
      <c r="H114" s="11" t="s">
        <v>10</v>
      </c>
    </row>
    <row r="115" spans="2:8" ht="20.100000000000001" hidden="1" customHeight="1" x14ac:dyDescent="0.3">
      <c r="B115" s="9" t="s">
        <v>6</v>
      </c>
      <c r="C115" s="9" t="s">
        <v>7</v>
      </c>
      <c r="D115" s="9" t="s">
        <v>32</v>
      </c>
      <c r="E115" s="10" t="s">
        <v>33</v>
      </c>
      <c r="F115" s="9" t="s">
        <v>31</v>
      </c>
      <c r="G115" s="11" t="s">
        <v>828</v>
      </c>
      <c r="H115" s="11" t="s">
        <v>21</v>
      </c>
    </row>
    <row r="116" spans="2:8" ht="20.100000000000001" hidden="1" customHeight="1" x14ac:dyDescent="0.3">
      <c r="B116" s="9" t="s">
        <v>6</v>
      </c>
      <c r="C116" s="9" t="s">
        <v>7</v>
      </c>
      <c r="D116" s="9" t="s">
        <v>29</v>
      </c>
      <c r="E116" s="10" t="s">
        <v>30</v>
      </c>
      <c r="F116" s="9" t="s">
        <v>31</v>
      </c>
      <c r="G116" s="11" t="s">
        <v>828</v>
      </c>
      <c r="H116" s="11" t="s">
        <v>18</v>
      </c>
    </row>
    <row r="117" spans="2:8" ht="20.100000000000001" hidden="1" customHeight="1" x14ac:dyDescent="0.3">
      <c r="B117" s="9" t="s">
        <v>6</v>
      </c>
      <c r="C117" s="9" t="s">
        <v>7</v>
      </c>
      <c r="D117" s="9" t="s">
        <v>44</v>
      </c>
      <c r="E117" s="10" t="s">
        <v>45</v>
      </c>
      <c r="F117" s="9" t="s">
        <v>46</v>
      </c>
      <c r="G117" s="11" t="s">
        <v>828</v>
      </c>
      <c r="H117" s="11" t="s">
        <v>21</v>
      </c>
    </row>
    <row r="118" spans="2:8" ht="20.100000000000001" hidden="1" customHeight="1" x14ac:dyDescent="0.3">
      <c r="B118" s="9" t="s">
        <v>6</v>
      </c>
      <c r="C118" s="9" t="s">
        <v>7</v>
      </c>
      <c r="D118" s="9" t="s">
        <v>47</v>
      </c>
      <c r="E118" s="10" t="s">
        <v>48</v>
      </c>
      <c r="F118" s="9" t="s">
        <v>49</v>
      </c>
      <c r="G118" s="11" t="s">
        <v>78</v>
      </c>
      <c r="H118" s="11" t="s">
        <v>28</v>
      </c>
    </row>
    <row r="119" spans="2:8" ht="20.100000000000001" hidden="1" customHeight="1" x14ac:dyDescent="0.3">
      <c r="B119" s="9" t="s">
        <v>6</v>
      </c>
      <c r="C119" s="9" t="s">
        <v>7</v>
      </c>
      <c r="D119" s="9" t="s">
        <v>47</v>
      </c>
      <c r="E119" s="10" t="s">
        <v>48</v>
      </c>
      <c r="F119" s="9" t="s">
        <v>49</v>
      </c>
      <c r="G119" s="11" t="s">
        <v>828</v>
      </c>
      <c r="H119" s="11" t="s">
        <v>792</v>
      </c>
    </row>
    <row r="120" spans="2:8" ht="20.100000000000001" hidden="1" customHeight="1" x14ac:dyDescent="0.3">
      <c r="B120" s="9" t="s">
        <v>6</v>
      </c>
      <c r="C120" s="9" t="s">
        <v>7</v>
      </c>
      <c r="D120" s="9" t="s">
        <v>50</v>
      </c>
      <c r="E120" s="10" t="s">
        <v>51</v>
      </c>
      <c r="F120" s="9" t="s">
        <v>49</v>
      </c>
      <c r="G120" s="11" t="s">
        <v>828</v>
      </c>
      <c r="H120" s="11" t="s">
        <v>15</v>
      </c>
    </row>
    <row r="121" spans="2:8" ht="20.100000000000001" hidden="1" customHeight="1" x14ac:dyDescent="0.3">
      <c r="B121" s="9" t="s">
        <v>6</v>
      </c>
      <c r="C121" s="9" t="s">
        <v>7</v>
      </c>
      <c r="D121" s="9" t="s">
        <v>47</v>
      </c>
      <c r="E121" s="10" t="s">
        <v>48</v>
      </c>
      <c r="F121" s="9" t="s">
        <v>49</v>
      </c>
      <c r="G121" s="11" t="s">
        <v>828</v>
      </c>
      <c r="H121" s="11" t="s">
        <v>22</v>
      </c>
    </row>
    <row r="122" spans="2:8" ht="20.100000000000001" hidden="1" customHeight="1" x14ac:dyDescent="0.3">
      <c r="B122" s="9" t="s">
        <v>6</v>
      </c>
      <c r="C122" s="9" t="s">
        <v>7</v>
      </c>
      <c r="D122" s="9" t="s">
        <v>56</v>
      </c>
      <c r="E122" s="10" t="s">
        <v>57</v>
      </c>
      <c r="F122" s="9" t="s">
        <v>53</v>
      </c>
      <c r="G122" s="11" t="s">
        <v>828</v>
      </c>
      <c r="H122" s="11" t="s">
        <v>9</v>
      </c>
    </row>
    <row r="123" spans="2:8" ht="20.100000000000001" hidden="1" customHeight="1" x14ac:dyDescent="0.3">
      <c r="B123" s="9" t="s">
        <v>6</v>
      </c>
      <c r="C123" s="9" t="s">
        <v>7</v>
      </c>
      <c r="D123" s="9" t="s">
        <v>54</v>
      </c>
      <c r="E123" s="10" t="s">
        <v>55</v>
      </c>
      <c r="F123" s="9" t="s">
        <v>53</v>
      </c>
      <c r="G123" s="11" t="s">
        <v>828</v>
      </c>
      <c r="H123" s="11" t="s">
        <v>8</v>
      </c>
    </row>
    <row r="124" spans="2:8" ht="20.100000000000001" hidden="1" customHeight="1" x14ac:dyDescent="0.3">
      <c r="B124" s="9" t="s">
        <v>6</v>
      </c>
      <c r="C124" s="9" t="s">
        <v>7</v>
      </c>
      <c r="D124" s="9" t="s">
        <v>52</v>
      </c>
      <c r="E124" s="10" t="s">
        <v>758</v>
      </c>
      <c r="F124" s="9" t="s">
        <v>53</v>
      </c>
      <c r="G124" s="11" t="s">
        <v>828</v>
      </c>
      <c r="H124" s="11" t="s">
        <v>16</v>
      </c>
    </row>
    <row r="125" spans="2:8" ht="20.100000000000001" hidden="1" customHeight="1" x14ac:dyDescent="0.3">
      <c r="B125" s="9" t="s">
        <v>6</v>
      </c>
      <c r="C125" s="9" t="s">
        <v>7</v>
      </c>
      <c r="D125" s="9" t="s">
        <v>61</v>
      </c>
      <c r="E125" s="10" t="s">
        <v>62</v>
      </c>
      <c r="F125" s="9" t="s">
        <v>60</v>
      </c>
      <c r="G125" s="11" t="s">
        <v>828</v>
      </c>
      <c r="H125" s="11" t="s">
        <v>10</v>
      </c>
    </row>
    <row r="126" spans="2:8" ht="20.100000000000001" hidden="1" customHeight="1" x14ac:dyDescent="0.3">
      <c r="B126" s="9" t="s">
        <v>6</v>
      </c>
      <c r="C126" s="9" t="s">
        <v>7</v>
      </c>
      <c r="D126" s="9" t="s">
        <v>58</v>
      </c>
      <c r="E126" s="10" t="s">
        <v>59</v>
      </c>
      <c r="F126" s="9" t="s">
        <v>60</v>
      </c>
      <c r="G126" s="11" t="s">
        <v>828</v>
      </c>
      <c r="H126" s="11" t="s">
        <v>21</v>
      </c>
    </row>
    <row r="127" spans="2:8" ht="20.100000000000001" hidden="1" customHeight="1" x14ac:dyDescent="0.3">
      <c r="B127" s="9" t="s">
        <v>6</v>
      </c>
      <c r="C127" s="9" t="s">
        <v>7</v>
      </c>
      <c r="D127" s="9" t="s">
        <v>76</v>
      </c>
      <c r="E127" s="10" t="s">
        <v>77</v>
      </c>
      <c r="F127" s="9" t="s">
        <v>65</v>
      </c>
      <c r="G127" s="11" t="s">
        <v>828</v>
      </c>
      <c r="H127" s="11" t="s">
        <v>13</v>
      </c>
    </row>
    <row r="128" spans="2:8" ht="20.100000000000001" hidden="1" customHeight="1" x14ac:dyDescent="0.3">
      <c r="B128" s="9" t="s">
        <v>6</v>
      </c>
      <c r="C128" s="9" t="s">
        <v>7</v>
      </c>
      <c r="D128" s="9" t="s">
        <v>73</v>
      </c>
      <c r="E128" s="10" t="s">
        <v>759</v>
      </c>
      <c r="F128" s="9" t="s">
        <v>65</v>
      </c>
      <c r="G128" s="11" t="s">
        <v>828</v>
      </c>
      <c r="H128" s="11" t="s">
        <v>74</v>
      </c>
    </row>
    <row r="129" spans="2:8" ht="20.100000000000001" hidden="1" customHeight="1" x14ac:dyDescent="0.3">
      <c r="B129" s="9" t="s">
        <v>6</v>
      </c>
      <c r="C129" s="9" t="s">
        <v>7</v>
      </c>
      <c r="D129" s="9" t="s">
        <v>75</v>
      </c>
      <c r="E129" s="10" t="s">
        <v>760</v>
      </c>
      <c r="F129" s="9" t="s">
        <v>65</v>
      </c>
      <c r="G129" s="11" t="s">
        <v>828</v>
      </c>
      <c r="H129" s="11" t="s">
        <v>74</v>
      </c>
    </row>
    <row r="130" spans="2:8" ht="20.100000000000001" hidden="1" customHeight="1" x14ac:dyDescent="0.3">
      <c r="B130" s="9" t="s">
        <v>6</v>
      </c>
      <c r="C130" s="9" t="s">
        <v>7</v>
      </c>
      <c r="D130" s="9" t="s">
        <v>71</v>
      </c>
      <c r="E130" s="10" t="s">
        <v>72</v>
      </c>
      <c r="F130" s="9" t="s">
        <v>65</v>
      </c>
      <c r="G130" s="11" t="s">
        <v>828</v>
      </c>
      <c r="H130" s="11" t="s">
        <v>21</v>
      </c>
    </row>
    <row r="131" spans="2:8" ht="20.100000000000001" hidden="1" customHeight="1" x14ac:dyDescent="0.3">
      <c r="B131" s="9" t="s">
        <v>6</v>
      </c>
      <c r="C131" s="9" t="s">
        <v>7</v>
      </c>
      <c r="D131" s="9" t="s">
        <v>70</v>
      </c>
      <c r="E131" s="10" t="s">
        <v>69</v>
      </c>
      <c r="F131" s="9" t="s">
        <v>65</v>
      </c>
      <c r="G131" s="11" t="s">
        <v>828</v>
      </c>
      <c r="H131" s="11" t="s">
        <v>27</v>
      </c>
    </row>
    <row r="132" spans="2:8" ht="20.100000000000001" hidden="1" customHeight="1" x14ac:dyDescent="0.3">
      <c r="B132" s="9" t="s">
        <v>6</v>
      </c>
      <c r="C132" s="9" t="s">
        <v>7</v>
      </c>
      <c r="D132" s="9" t="s">
        <v>68</v>
      </c>
      <c r="E132" s="10" t="s">
        <v>69</v>
      </c>
      <c r="F132" s="9" t="s">
        <v>65</v>
      </c>
      <c r="G132" s="11" t="s">
        <v>828</v>
      </c>
      <c r="H132" s="11" t="s">
        <v>17</v>
      </c>
    </row>
    <row r="133" spans="2:8" ht="20.100000000000001" hidden="1" customHeight="1" x14ac:dyDescent="0.3">
      <c r="B133" s="9" t="s">
        <v>6</v>
      </c>
      <c r="C133" s="9" t="s">
        <v>7</v>
      </c>
      <c r="D133" s="9" t="s">
        <v>66</v>
      </c>
      <c r="E133" s="10" t="s">
        <v>67</v>
      </c>
      <c r="F133" s="9" t="s">
        <v>65</v>
      </c>
      <c r="G133" s="11" t="s">
        <v>828</v>
      </c>
      <c r="H133" s="11" t="s">
        <v>8</v>
      </c>
    </row>
    <row r="134" spans="2:8" ht="20.100000000000001" hidden="1" customHeight="1" x14ac:dyDescent="0.3">
      <c r="B134" s="9" t="s">
        <v>6</v>
      </c>
      <c r="C134" s="9" t="s">
        <v>7</v>
      </c>
      <c r="D134" s="9" t="s">
        <v>63</v>
      </c>
      <c r="E134" s="10" t="s">
        <v>64</v>
      </c>
      <c r="F134" s="9" t="s">
        <v>65</v>
      </c>
      <c r="G134" s="11" t="s">
        <v>828</v>
      </c>
      <c r="H134" s="11" t="s">
        <v>16</v>
      </c>
    </row>
    <row r="135" spans="2:8" ht="20.100000000000001" hidden="1" customHeight="1" x14ac:dyDescent="0.3">
      <c r="B135" s="9" t="s">
        <v>6</v>
      </c>
      <c r="C135" s="9" t="s">
        <v>7</v>
      </c>
      <c r="D135" s="9" t="s">
        <v>877</v>
      </c>
      <c r="E135" s="10" t="s">
        <v>878</v>
      </c>
      <c r="F135" s="9" t="s">
        <v>31</v>
      </c>
      <c r="G135" s="11" t="s">
        <v>903</v>
      </c>
      <c r="H135" s="11" t="s">
        <v>901</v>
      </c>
    </row>
    <row r="136" spans="2:8" ht="20.100000000000001" hidden="1" customHeight="1" x14ac:dyDescent="0.3">
      <c r="B136" s="9" t="s">
        <v>6</v>
      </c>
      <c r="C136" s="9" t="s">
        <v>7</v>
      </c>
      <c r="D136" s="9" t="s">
        <v>877</v>
      </c>
      <c r="E136" s="10" t="s">
        <v>878</v>
      </c>
      <c r="F136" s="9" t="s">
        <v>31</v>
      </c>
      <c r="G136" s="11" t="s">
        <v>882</v>
      </c>
      <c r="H136" s="11" t="s">
        <v>881</v>
      </c>
    </row>
    <row r="137" spans="2:8" ht="20.100000000000001" hidden="1" customHeight="1" x14ac:dyDescent="0.3">
      <c r="B137" s="9" t="s">
        <v>6</v>
      </c>
      <c r="C137" s="9" t="s">
        <v>7</v>
      </c>
      <c r="D137" s="9" t="s">
        <v>879</v>
      </c>
      <c r="E137" s="10" t="s">
        <v>880</v>
      </c>
      <c r="F137" s="9" t="s">
        <v>31</v>
      </c>
      <c r="G137" s="11" t="s">
        <v>882</v>
      </c>
      <c r="H137" s="11" t="s">
        <v>881</v>
      </c>
    </row>
    <row r="138" spans="2:8" ht="20.100000000000001" hidden="1" customHeight="1" x14ac:dyDescent="0.3">
      <c r="B138" s="9" t="s">
        <v>6</v>
      </c>
      <c r="C138" s="9" t="s">
        <v>7</v>
      </c>
      <c r="D138" s="9" t="s">
        <v>896</v>
      </c>
      <c r="E138" s="10" t="s">
        <v>897</v>
      </c>
      <c r="F138" s="9" t="s">
        <v>49</v>
      </c>
      <c r="G138" s="11" t="s">
        <v>903</v>
      </c>
      <c r="H138" s="11" t="s">
        <v>901</v>
      </c>
    </row>
    <row r="139" spans="2:8" ht="20.100000000000001" hidden="1" customHeight="1" x14ac:dyDescent="0.3">
      <c r="B139" s="9" t="s">
        <v>6</v>
      </c>
      <c r="C139" s="9" t="s">
        <v>7</v>
      </c>
      <c r="D139" s="9" t="s">
        <v>875</v>
      </c>
      <c r="E139" s="10" t="s">
        <v>876</v>
      </c>
      <c r="F139" s="9" t="s">
        <v>49</v>
      </c>
      <c r="G139" s="11" t="s">
        <v>903</v>
      </c>
      <c r="H139" s="11" t="s">
        <v>901</v>
      </c>
    </row>
    <row r="140" spans="2:8" ht="20.100000000000001" hidden="1" customHeight="1" x14ac:dyDescent="0.3">
      <c r="B140" s="9" t="s">
        <v>6</v>
      </c>
      <c r="C140" s="9" t="s">
        <v>7</v>
      </c>
      <c r="D140" s="9" t="s">
        <v>1382</v>
      </c>
      <c r="E140" s="10" t="s">
        <v>876</v>
      </c>
      <c r="F140" s="9" t="s">
        <v>49</v>
      </c>
      <c r="G140" s="11" t="s">
        <v>882</v>
      </c>
      <c r="H140" s="11" t="s">
        <v>881</v>
      </c>
    </row>
    <row r="141" spans="2:8" ht="20.100000000000001" hidden="1" customHeight="1" x14ac:dyDescent="0.3">
      <c r="B141" s="9" t="s">
        <v>6</v>
      </c>
      <c r="C141" s="9" t="s">
        <v>7</v>
      </c>
      <c r="D141" s="21" t="s">
        <v>1383</v>
      </c>
      <c r="E141" s="22" t="s">
        <v>1187</v>
      </c>
      <c r="F141" s="21" t="s">
        <v>1006</v>
      </c>
      <c r="G141" s="11" t="s">
        <v>1086</v>
      </c>
      <c r="H141" s="11" t="s">
        <v>1381</v>
      </c>
    </row>
    <row r="142" spans="2:8" ht="20.100000000000001" hidden="1" customHeight="1" x14ac:dyDescent="0.3">
      <c r="B142" s="9" t="s">
        <v>6</v>
      </c>
      <c r="C142" s="9" t="s">
        <v>7</v>
      </c>
      <c r="D142" s="21" t="s">
        <v>1384</v>
      </c>
      <c r="E142" s="22" t="s">
        <v>1189</v>
      </c>
      <c r="F142" s="21" t="s">
        <v>1190</v>
      </c>
      <c r="G142" s="11" t="s">
        <v>1086</v>
      </c>
      <c r="H142" s="11" t="s">
        <v>1381</v>
      </c>
    </row>
    <row r="143" spans="2:8" ht="20.100000000000001" hidden="1" customHeight="1" x14ac:dyDescent="0.3">
      <c r="B143" s="9" t="s">
        <v>6</v>
      </c>
      <c r="C143" s="9" t="s">
        <v>7</v>
      </c>
      <c r="D143" s="21" t="s">
        <v>1385</v>
      </c>
      <c r="E143" s="22" t="s">
        <v>1192</v>
      </c>
      <c r="F143" s="21" t="s">
        <v>1012</v>
      </c>
      <c r="G143" s="11" t="s">
        <v>1086</v>
      </c>
      <c r="H143" s="11" t="s">
        <v>1381</v>
      </c>
    </row>
    <row r="144" spans="2:8" ht="20.100000000000001" hidden="1" customHeight="1" x14ac:dyDescent="0.3">
      <c r="B144" s="9" t="s">
        <v>6</v>
      </c>
      <c r="C144" s="9" t="s">
        <v>7</v>
      </c>
      <c r="D144" s="21" t="s">
        <v>1386</v>
      </c>
      <c r="E144" s="22" t="s">
        <v>1192</v>
      </c>
      <c r="F144" s="21" t="s">
        <v>1006</v>
      </c>
      <c r="G144" s="11" t="s">
        <v>1086</v>
      </c>
      <c r="H144" s="11" t="s">
        <v>1381</v>
      </c>
    </row>
    <row r="145" spans="2:8" ht="20.100000000000001" hidden="1" customHeight="1" x14ac:dyDescent="0.3">
      <c r="B145" s="9" t="s">
        <v>6</v>
      </c>
      <c r="C145" s="9" t="s">
        <v>7</v>
      </c>
      <c r="D145" s="21" t="s">
        <v>1387</v>
      </c>
      <c r="E145" s="22" t="s">
        <v>1192</v>
      </c>
      <c r="F145" s="21" t="s">
        <v>1196</v>
      </c>
      <c r="G145" s="11" t="s">
        <v>1086</v>
      </c>
      <c r="H145" s="11" t="s">
        <v>1381</v>
      </c>
    </row>
    <row r="146" spans="2:8" ht="20.100000000000001" hidden="1" customHeight="1" x14ac:dyDescent="0.3">
      <c r="B146" s="9" t="s">
        <v>6</v>
      </c>
      <c r="C146" s="9" t="s">
        <v>7</v>
      </c>
      <c r="D146" s="21" t="s">
        <v>1386</v>
      </c>
      <c r="E146" s="22" t="s">
        <v>1192</v>
      </c>
      <c r="F146" s="21" t="s">
        <v>1250</v>
      </c>
      <c r="G146" s="11" t="s">
        <v>1086</v>
      </c>
      <c r="H146" s="11" t="s">
        <v>1381</v>
      </c>
    </row>
    <row r="147" spans="2:8" ht="20.100000000000001" hidden="1" customHeight="1" x14ac:dyDescent="0.3">
      <c r="B147" s="9" t="s">
        <v>6</v>
      </c>
      <c r="C147" s="9" t="s">
        <v>7</v>
      </c>
      <c r="D147" s="21" t="s">
        <v>1388</v>
      </c>
      <c r="E147" s="22" t="s">
        <v>1198</v>
      </c>
      <c r="F147" s="21" t="s">
        <v>1012</v>
      </c>
      <c r="G147" s="11" t="s">
        <v>1086</v>
      </c>
      <c r="H147" s="11" t="s">
        <v>1381</v>
      </c>
    </row>
    <row r="148" spans="2:8" ht="20.100000000000001" hidden="1" customHeight="1" x14ac:dyDescent="0.3">
      <c r="B148" s="9" t="s">
        <v>6</v>
      </c>
      <c r="C148" s="9" t="s">
        <v>7</v>
      </c>
      <c r="D148" s="21" t="s">
        <v>1389</v>
      </c>
      <c r="E148" s="22" t="s">
        <v>1198</v>
      </c>
      <c r="F148" s="21" t="s">
        <v>1006</v>
      </c>
      <c r="G148" s="11" t="s">
        <v>1086</v>
      </c>
      <c r="H148" s="11" t="s">
        <v>1381</v>
      </c>
    </row>
    <row r="149" spans="2:8" ht="20.100000000000001" hidden="1" customHeight="1" x14ac:dyDescent="0.3">
      <c r="B149" s="9" t="s">
        <v>6</v>
      </c>
      <c r="C149" s="9" t="s">
        <v>7</v>
      </c>
      <c r="D149" s="21" t="s">
        <v>1390</v>
      </c>
      <c r="E149" s="22" t="s">
        <v>1198</v>
      </c>
      <c r="F149" s="21" t="s">
        <v>1196</v>
      </c>
      <c r="G149" s="11" t="s">
        <v>1086</v>
      </c>
      <c r="H149" s="11" t="s">
        <v>1381</v>
      </c>
    </row>
    <row r="150" spans="2:8" ht="20.100000000000001" hidden="1" customHeight="1" x14ac:dyDescent="0.3">
      <c r="B150" s="9" t="s">
        <v>6</v>
      </c>
      <c r="C150" s="9" t="s">
        <v>7</v>
      </c>
      <c r="D150" s="21" t="s">
        <v>1391</v>
      </c>
      <c r="E150" s="22" t="s">
        <v>1198</v>
      </c>
      <c r="F150" s="21" t="s">
        <v>1250</v>
      </c>
      <c r="G150" s="11" t="s">
        <v>1086</v>
      </c>
      <c r="H150" s="11" t="s">
        <v>1381</v>
      </c>
    </row>
    <row r="151" spans="2:8" ht="20.100000000000001" hidden="1" customHeight="1" x14ac:dyDescent="0.3">
      <c r="B151" s="9" t="s">
        <v>6</v>
      </c>
      <c r="C151" s="9" t="s">
        <v>7</v>
      </c>
      <c r="D151" s="21" t="s">
        <v>1392</v>
      </c>
      <c r="E151" s="22" t="s">
        <v>1379</v>
      </c>
      <c r="F151" s="21" t="s">
        <v>1012</v>
      </c>
      <c r="G151" s="11" t="s">
        <v>1086</v>
      </c>
      <c r="H151" s="11" t="s">
        <v>1381</v>
      </c>
    </row>
    <row r="152" spans="2:8" ht="20.100000000000001" hidden="1" customHeight="1" x14ac:dyDescent="0.3">
      <c r="B152" s="9" t="s">
        <v>6</v>
      </c>
      <c r="C152" s="9" t="s">
        <v>7</v>
      </c>
      <c r="D152" s="21" t="s">
        <v>1393</v>
      </c>
      <c r="E152" s="22" t="s">
        <v>1380</v>
      </c>
      <c r="F152" s="21" t="s">
        <v>1250</v>
      </c>
      <c r="G152" s="11" t="s">
        <v>1086</v>
      </c>
      <c r="H152" s="11" t="s">
        <v>1381</v>
      </c>
    </row>
    <row r="153" spans="2:8" ht="20.100000000000001" hidden="1" customHeight="1" x14ac:dyDescent="0.3">
      <c r="B153" s="9" t="s">
        <v>6</v>
      </c>
      <c r="C153" s="9" t="s">
        <v>7</v>
      </c>
      <c r="D153" s="25" t="s">
        <v>1251</v>
      </c>
      <c r="E153" s="26" t="s">
        <v>1187</v>
      </c>
      <c r="F153" s="25" t="s">
        <v>1006</v>
      </c>
      <c r="G153" s="11" t="s">
        <v>1086</v>
      </c>
      <c r="H153" s="11" t="s">
        <v>1262</v>
      </c>
    </row>
    <row r="154" spans="2:8" ht="20.100000000000001" hidden="1" customHeight="1" x14ac:dyDescent="0.3">
      <c r="B154" s="9" t="s">
        <v>6</v>
      </c>
      <c r="C154" s="9" t="s">
        <v>7</v>
      </c>
      <c r="D154" s="21" t="s">
        <v>1252</v>
      </c>
      <c r="E154" s="22" t="s">
        <v>1192</v>
      </c>
      <c r="F154" s="21" t="s">
        <v>1012</v>
      </c>
      <c r="G154" s="11" t="s">
        <v>1086</v>
      </c>
      <c r="H154" s="11" t="s">
        <v>1262</v>
      </c>
    </row>
    <row r="155" spans="2:8" ht="20.100000000000001" hidden="1" customHeight="1" x14ac:dyDescent="0.3">
      <c r="B155" s="9" t="s">
        <v>6</v>
      </c>
      <c r="C155" s="9" t="s">
        <v>7</v>
      </c>
      <c r="D155" s="21" t="s">
        <v>1256</v>
      </c>
      <c r="E155" s="22" t="s">
        <v>1192</v>
      </c>
      <c r="F155" s="21" t="s">
        <v>1250</v>
      </c>
      <c r="G155" s="11" t="s">
        <v>1086</v>
      </c>
      <c r="H155" s="11" t="s">
        <v>1262</v>
      </c>
    </row>
    <row r="156" spans="2:8" ht="20.100000000000001" hidden="1" customHeight="1" x14ac:dyDescent="0.3">
      <c r="B156" s="9" t="s">
        <v>6</v>
      </c>
      <c r="C156" s="9" t="s">
        <v>7</v>
      </c>
      <c r="D156" s="21" t="s">
        <v>1257</v>
      </c>
      <c r="E156" s="22" t="s">
        <v>1192</v>
      </c>
      <c r="F156" s="21" t="s">
        <v>1006</v>
      </c>
      <c r="G156" s="11" t="s">
        <v>1086</v>
      </c>
      <c r="H156" s="11" t="s">
        <v>1262</v>
      </c>
    </row>
    <row r="157" spans="2:8" ht="20.100000000000001" hidden="1" customHeight="1" x14ac:dyDescent="0.3">
      <c r="B157" s="9" t="s">
        <v>6</v>
      </c>
      <c r="C157" s="9" t="s">
        <v>7</v>
      </c>
      <c r="D157" s="21" t="s">
        <v>1258</v>
      </c>
      <c r="E157" s="22" t="s">
        <v>1192</v>
      </c>
      <c r="F157" s="21" t="s">
        <v>1196</v>
      </c>
      <c r="G157" s="11" t="s">
        <v>1086</v>
      </c>
      <c r="H157" s="11" t="s">
        <v>1262</v>
      </c>
    </row>
    <row r="158" spans="2:8" ht="20.100000000000001" hidden="1" customHeight="1" x14ac:dyDescent="0.3">
      <c r="B158" s="9" t="s">
        <v>6</v>
      </c>
      <c r="C158" s="9" t="s">
        <v>7</v>
      </c>
      <c r="D158" s="21" t="s">
        <v>1253</v>
      </c>
      <c r="E158" s="22" t="s">
        <v>1198</v>
      </c>
      <c r="F158" s="21" t="s">
        <v>1012</v>
      </c>
      <c r="G158" s="11" t="s">
        <v>1086</v>
      </c>
      <c r="H158" s="11" t="s">
        <v>1262</v>
      </c>
    </row>
    <row r="159" spans="2:8" ht="20.100000000000001" hidden="1" customHeight="1" x14ac:dyDescent="0.3">
      <c r="B159" s="9" t="s">
        <v>6</v>
      </c>
      <c r="C159" s="9" t="s">
        <v>7</v>
      </c>
      <c r="D159" s="21" t="s">
        <v>1259</v>
      </c>
      <c r="E159" s="22" t="s">
        <v>1198</v>
      </c>
      <c r="F159" s="21" t="s">
        <v>1250</v>
      </c>
      <c r="G159" s="11" t="s">
        <v>1086</v>
      </c>
      <c r="H159" s="11" t="s">
        <v>1262</v>
      </c>
    </row>
    <row r="160" spans="2:8" ht="20.100000000000001" hidden="1" customHeight="1" x14ac:dyDescent="0.3">
      <c r="B160" s="9" t="s">
        <v>6</v>
      </c>
      <c r="C160" s="9" t="s">
        <v>7</v>
      </c>
      <c r="D160" s="21" t="s">
        <v>1260</v>
      </c>
      <c r="E160" s="22" t="s">
        <v>1198</v>
      </c>
      <c r="F160" s="21" t="s">
        <v>1006</v>
      </c>
      <c r="G160" s="11" t="s">
        <v>1086</v>
      </c>
      <c r="H160" s="11" t="s">
        <v>1262</v>
      </c>
    </row>
    <row r="161" spans="2:8" ht="20.100000000000001" hidden="1" customHeight="1" x14ac:dyDescent="0.3">
      <c r="B161" s="9" t="s">
        <v>6</v>
      </c>
      <c r="C161" s="9" t="s">
        <v>7</v>
      </c>
      <c r="D161" s="21" t="s">
        <v>1261</v>
      </c>
      <c r="E161" s="22" t="s">
        <v>1198</v>
      </c>
      <c r="F161" s="21" t="s">
        <v>1196</v>
      </c>
      <c r="G161" s="11" t="s">
        <v>1086</v>
      </c>
      <c r="H161" s="11" t="s">
        <v>1262</v>
      </c>
    </row>
    <row r="162" spans="2:8" ht="20.100000000000001" hidden="1" customHeight="1" x14ac:dyDescent="0.3">
      <c r="B162" s="9" t="s">
        <v>6</v>
      </c>
      <c r="C162" s="9" t="s">
        <v>7</v>
      </c>
      <c r="D162" s="21" t="s">
        <v>1254</v>
      </c>
      <c r="E162" s="22" t="s">
        <v>1248</v>
      </c>
      <c r="F162" s="21" t="s">
        <v>1006</v>
      </c>
      <c r="G162" s="11" t="s">
        <v>1086</v>
      </c>
      <c r="H162" s="11" t="s">
        <v>1262</v>
      </c>
    </row>
    <row r="163" spans="2:8" ht="20.100000000000001" hidden="1" customHeight="1" x14ac:dyDescent="0.3">
      <c r="B163" s="9" t="s">
        <v>6</v>
      </c>
      <c r="C163" s="9" t="s">
        <v>7</v>
      </c>
      <c r="D163" s="21" t="s">
        <v>1255</v>
      </c>
      <c r="E163" s="22" t="s">
        <v>1249</v>
      </c>
      <c r="F163" s="21" t="s">
        <v>1190</v>
      </c>
      <c r="G163" s="11" t="s">
        <v>1086</v>
      </c>
      <c r="H163" s="11" t="s">
        <v>1262</v>
      </c>
    </row>
    <row r="164" spans="2:8" ht="20.100000000000001" hidden="1" customHeight="1" x14ac:dyDescent="0.3">
      <c r="B164" s="9" t="s">
        <v>6</v>
      </c>
      <c r="C164" s="9" t="s">
        <v>7</v>
      </c>
      <c r="D164" s="9" t="s">
        <v>1188</v>
      </c>
      <c r="E164" s="10" t="s">
        <v>1189</v>
      </c>
      <c r="F164" s="9" t="s">
        <v>1190</v>
      </c>
      <c r="G164" s="11" t="s">
        <v>1086</v>
      </c>
      <c r="H164" s="11" t="s">
        <v>1202</v>
      </c>
    </row>
    <row r="165" spans="2:8" ht="20.100000000000001" hidden="1" customHeight="1" x14ac:dyDescent="0.3">
      <c r="B165" s="9" t="s">
        <v>6</v>
      </c>
      <c r="C165" s="9" t="s">
        <v>7</v>
      </c>
      <c r="D165" s="9" t="s">
        <v>1193</v>
      </c>
      <c r="E165" s="10" t="s">
        <v>1192</v>
      </c>
      <c r="F165" s="9" t="s">
        <v>1190</v>
      </c>
      <c r="G165" s="11" t="s">
        <v>1207</v>
      </c>
      <c r="H165" s="11" t="s">
        <v>1202</v>
      </c>
    </row>
    <row r="166" spans="2:8" ht="20.100000000000001" hidden="1" customHeight="1" x14ac:dyDescent="0.3">
      <c r="B166" s="9" t="s">
        <v>6</v>
      </c>
      <c r="C166" s="9" t="s">
        <v>7</v>
      </c>
      <c r="D166" s="9" t="s">
        <v>1199</v>
      </c>
      <c r="E166" s="10" t="s">
        <v>1198</v>
      </c>
      <c r="F166" s="9" t="s">
        <v>1190</v>
      </c>
      <c r="G166" s="11" t="s">
        <v>1206</v>
      </c>
      <c r="H166" s="11" t="s">
        <v>1202</v>
      </c>
    </row>
    <row r="167" spans="2:8" ht="20.100000000000001" hidden="1" customHeight="1" x14ac:dyDescent="0.3">
      <c r="B167" s="9" t="s">
        <v>6</v>
      </c>
      <c r="C167" s="9" t="s">
        <v>7</v>
      </c>
      <c r="D167" s="9" t="s">
        <v>1195</v>
      </c>
      <c r="E167" s="10" t="s">
        <v>1192</v>
      </c>
      <c r="F167" s="9" t="s">
        <v>1196</v>
      </c>
      <c r="G167" s="11" t="s">
        <v>1086</v>
      </c>
      <c r="H167" s="11" t="s">
        <v>1202</v>
      </c>
    </row>
    <row r="168" spans="2:8" ht="20.100000000000001" hidden="1" customHeight="1" x14ac:dyDescent="0.3">
      <c r="B168" s="9" t="s">
        <v>6</v>
      </c>
      <c r="C168" s="9" t="s">
        <v>7</v>
      </c>
      <c r="D168" s="9" t="s">
        <v>1201</v>
      </c>
      <c r="E168" s="10" t="s">
        <v>1198</v>
      </c>
      <c r="F168" s="9" t="s">
        <v>1196</v>
      </c>
      <c r="G168" s="11" t="s">
        <v>1207</v>
      </c>
      <c r="H168" s="11" t="s">
        <v>1202</v>
      </c>
    </row>
    <row r="169" spans="2:8" ht="20.100000000000001" hidden="1" customHeight="1" x14ac:dyDescent="0.3">
      <c r="B169" s="9" t="s">
        <v>6</v>
      </c>
      <c r="C169" s="9" t="s">
        <v>7</v>
      </c>
      <c r="D169" s="9" t="s">
        <v>1008</v>
      </c>
      <c r="E169" s="10" t="s">
        <v>1009</v>
      </c>
      <c r="F169" s="9" t="s">
        <v>1006</v>
      </c>
      <c r="G169" s="11" t="s">
        <v>1206</v>
      </c>
      <c r="H169" s="11" t="s">
        <v>1202</v>
      </c>
    </row>
    <row r="170" spans="2:8" ht="20.100000000000001" hidden="1" customHeight="1" x14ac:dyDescent="0.3">
      <c r="B170" s="9" t="s">
        <v>6</v>
      </c>
      <c r="C170" s="9" t="s">
        <v>7</v>
      </c>
      <c r="D170" s="9" t="s">
        <v>1186</v>
      </c>
      <c r="E170" s="10" t="s">
        <v>1187</v>
      </c>
      <c r="F170" s="9" t="s">
        <v>1006</v>
      </c>
      <c r="G170" s="11" t="s">
        <v>1207</v>
      </c>
      <c r="H170" s="11" t="s">
        <v>1202</v>
      </c>
    </row>
    <row r="171" spans="2:8" ht="20.100000000000001" hidden="1" customHeight="1" x14ac:dyDescent="0.3">
      <c r="B171" s="9" t="s">
        <v>6</v>
      </c>
      <c r="C171" s="9" t="s">
        <v>7</v>
      </c>
      <c r="D171" s="9" t="s">
        <v>1194</v>
      </c>
      <c r="E171" s="10" t="s">
        <v>1192</v>
      </c>
      <c r="F171" s="9" t="s">
        <v>1006</v>
      </c>
      <c r="G171" s="11" t="s">
        <v>1206</v>
      </c>
      <c r="H171" s="11" t="s">
        <v>1202</v>
      </c>
    </row>
    <row r="172" spans="2:8" ht="20.100000000000001" hidden="1" customHeight="1" x14ac:dyDescent="0.3">
      <c r="B172" s="9" t="s">
        <v>6</v>
      </c>
      <c r="C172" s="9" t="s">
        <v>7</v>
      </c>
      <c r="D172" s="9" t="s">
        <v>1200</v>
      </c>
      <c r="E172" s="10" t="s">
        <v>1198</v>
      </c>
      <c r="F172" s="9" t="s">
        <v>1006</v>
      </c>
      <c r="G172" s="11" t="s">
        <v>1086</v>
      </c>
      <c r="H172" s="11" t="s">
        <v>1202</v>
      </c>
    </row>
    <row r="173" spans="2:8" ht="20.100000000000001" hidden="1" customHeight="1" x14ac:dyDescent="0.3">
      <c r="B173" s="9" t="s">
        <v>1094</v>
      </c>
      <c r="C173" s="9" t="s">
        <v>1090</v>
      </c>
      <c r="D173" s="9" t="s">
        <v>1134</v>
      </c>
      <c r="E173" s="10" t="s">
        <v>1135</v>
      </c>
      <c r="F173" s="9" t="s">
        <v>1006</v>
      </c>
      <c r="G173" s="11" t="s">
        <v>1143</v>
      </c>
      <c r="H173" s="11" t="s">
        <v>1092</v>
      </c>
    </row>
    <row r="174" spans="2:8" ht="20.100000000000001" hidden="1" customHeight="1" x14ac:dyDescent="0.3">
      <c r="B174" s="9" t="s">
        <v>1094</v>
      </c>
      <c r="C174" s="9" t="s">
        <v>1090</v>
      </c>
      <c r="D174" s="9" t="s">
        <v>1136</v>
      </c>
      <c r="E174" s="10" t="s">
        <v>1137</v>
      </c>
      <c r="F174" s="9" t="s">
        <v>1006</v>
      </c>
      <c r="G174" s="11" t="s">
        <v>1143</v>
      </c>
      <c r="H174" s="11" t="s">
        <v>1097</v>
      </c>
    </row>
    <row r="175" spans="2:8" ht="20.100000000000001" hidden="1" customHeight="1" x14ac:dyDescent="0.3">
      <c r="B175" s="9" t="s">
        <v>6</v>
      </c>
      <c r="C175" s="9" t="s">
        <v>7</v>
      </c>
      <c r="D175" s="9" t="s">
        <v>1004</v>
      </c>
      <c r="E175" s="10" t="s">
        <v>1005</v>
      </c>
      <c r="F175" s="9" t="s">
        <v>1006</v>
      </c>
      <c r="G175" s="11" t="s">
        <v>1007</v>
      </c>
      <c r="H175" s="11" t="s">
        <v>968</v>
      </c>
    </row>
    <row r="176" spans="2:8" ht="20.100000000000001" hidden="1" customHeight="1" x14ac:dyDescent="0.3">
      <c r="B176" s="9" t="s">
        <v>6</v>
      </c>
      <c r="C176" s="9" t="s">
        <v>7</v>
      </c>
      <c r="D176" s="9" t="s">
        <v>1008</v>
      </c>
      <c r="E176" s="10" t="s">
        <v>1009</v>
      </c>
      <c r="F176" s="9" t="s">
        <v>1006</v>
      </c>
      <c r="G176" s="11" t="s">
        <v>1007</v>
      </c>
      <c r="H176" s="11" t="s">
        <v>968</v>
      </c>
    </row>
    <row r="177" spans="2:8" ht="20.100000000000001" hidden="1" customHeight="1" x14ac:dyDescent="0.3">
      <c r="B177" s="9" t="s">
        <v>6</v>
      </c>
      <c r="C177" s="9" t="s">
        <v>7</v>
      </c>
      <c r="D177" s="9" t="s">
        <v>1191</v>
      </c>
      <c r="E177" s="10" t="s">
        <v>1192</v>
      </c>
      <c r="F177" s="9" t="s">
        <v>1012</v>
      </c>
      <c r="G177" s="11" t="s">
        <v>1206</v>
      </c>
      <c r="H177" s="11" t="s">
        <v>1202</v>
      </c>
    </row>
    <row r="178" spans="2:8" ht="20.100000000000001" hidden="1" customHeight="1" x14ac:dyDescent="0.3">
      <c r="B178" s="9" t="s">
        <v>6</v>
      </c>
      <c r="C178" s="9" t="s">
        <v>7</v>
      </c>
      <c r="D178" s="9" t="s">
        <v>1197</v>
      </c>
      <c r="E178" s="10" t="s">
        <v>1198</v>
      </c>
      <c r="F178" s="9" t="s">
        <v>1012</v>
      </c>
      <c r="G178" s="11" t="s">
        <v>1086</v>
      </c>
      <c r="H178" s="11" t="s">
        <v>1202</v>
      </c>
    </row>
    <row r="179" spans="2:8" ht="20.100000000000001" hidden="1" customHeight="1" x14ac:dyDescent="0.3">
      <c r="B179" s="9" t="s">
        <v>6</v>
      </c>
      <c r="C179" s="9" t="s">
        <v>7</v>
      </c>
      <c r="D179" s="9" t="s">
        <v>1010</v>
      </c>
      <c r="E179" s="10" t="s">
        <v>1011</v>
      </c>
      <c r="F179" s="9" t="s">
        <v>1012</v>
      </c>
      <c r="G179" s="11" t="s">
        <v>1086</v>
      </c>
      <c r="H179" s="11" t="s">
        <v>1088</v>
      </c>
    </row>
    <row r="180" spans="2:8" ht="20.100000000000001" hidden="1" customHeight="1" x14ac:dyDescent="0.3">
      <c r="B180" s="9" t="s">
        <v>1094</v>
      </c>
      <c r="C180" s="9" t="s">
        <v>1090</v>
      </c>
      <c r="D180" s="9" t="s">
        <v>1138</v>
      </c>
      <c r="E180" s="10" t="s">
        <v>1139</v>
      </c>
      <c r="F180" s="9" t="s">
        <v>1012</v>
      </c>
      <c r="G180" s="11" t="s">
        <v>1086</v>
      </c>
      <c r="H180" s="11" t="s">
        <v>1091</v>
      </c>
    </row>
    <row r="181" spans="2:8" ht="20.100000000000001" hidden="1" customHeight="1" x14ac:dyDescent="0.3">
      <c r="B181" s="9" t="s">
        <v>6</v>
      </c>
      <c r="C181" s="9" t="s">
        <v>7</v>
      </c>
      <c r="D181" s="9" t="s">
        <v>1010</v>
      </c>
      <c r="E181" s="10" t="s">
        <v>1011</v>
      </c>
      <c r="F181" s="9" t="s">
        <v>1012</v>
      </c>
      <c r="G181" s="11" t="s">
        <v>1007</v>
      </c>
      <c r="H181" s="11" t="s">
        <v>968</v>
      </c>
    </row>
    <row r="182" spans="2:8" ht="20.100000000000001" hidden="1" customHeight="1" x14ac:dyDescent="0.3">
      <c r="B182" s="9" t="s">
        <v>6</v>
      </c>
      <c r="C182" s="9" t="s">
        <v>7</v>
      </c>
      <c r="D182" s="9" t="s">
        <v>992</v>
      </c>
      <c r="E182" s="10" t="s">
        <v>993</v>
      </c>
      <c r="F182" s="9" t="s">
        <v>890</v>
      </c>
      <c r="G182" s="11" t="s">
        <v>1203</v>
      </c>
      <c r="H182" s="11" t="s">
        <v>1202</v>
      </c>
    </row>
    <row r="183" spans="2:8" ht="20.100000000000001" hidden="1" customHeight="1" x14ac:dyDescent="0.3">
      <c r="B183" s="9" t="s">
        <v>6</v>
      </c>
      <c r="C183" s="9" t="s">
        <v>7</v>
      </c>
      <c r="D183" s="9" t="s">
        <v>994</v>
      </c>
      <c r="E183" s="10" t="s">
        <v>995</v>
      </c>
      <c r="F183" s="9" t="s">
        <v>890</v>
      </c>
      <c r="G183" s="11" t="s">
        <v>1203</v>
      </c>
      <c r="H183" s="11" t="s">
        <v>1202</v>
      </c>
    </row>
    <row r="184" spans="2:8" ht="20.100000000000001" hidden="1" customHeight="1" x14ac:dyDescent="0.3">
      <c r="B184" s="9" t="s">
        <v>6</v>
      </c>
      <c r="C184" s="9" t="s">
        <v>7</v>
      </c>
      <c r="D184" s="9" t="s">
        <v>1174</v>
      </c>
      <c r="E184" s="10" t="s">
        <v>1175</v>
      </c>
      <c r="F184" s="9" t="s">
        <v>112</v>
      </c>
      <c r="G184" s="11" t="s">
        <v>1205</v>
      </c>
      <c r="H184" s="11" t="s">
        <v>1202</v>
      </c>
    </row>
    <row r="185" spans="2:8" ht="20.100000000000001" hidden="1" customHeight="1" x14ac:dyDescent="0.3">
      <c r="B185" s="9" t="s">
        <v>6</v>
      </c>
      <c r="C185" s="9" t="s">
        <v>7</v>
      </c>
      <c r="D185" s="9" t="s">
        <v>1176</v>
      </c>
      <c r="E185" s="10" t="s">
        <v>1177</v>
      </c>
      <c r="F185" s="9" t="s">
        <v>112</v>
      </c>
      <c r="G185" s="11" t="s">
        <v>1205</v>
      </c>
      <c r="H185" s="11" t="s">
        <v>1202</v>
      </c>
    </row>
    <row r="186" spans="2:8" ht="20.100000000000001" hidden="1" customHeight="1" x14ac:dyDescent="0.3">
      <c r="B186" s="9" t="s">
        <v>6</v>
      </c>
      <c r="C186" s="9" t="s">
        <v>7</v>
      </c>
      <c r="D186" s="9" t="s">
        <v>1178</v>
      </c>
      <c r="E186" s="10" t="s">
        <v>1179</v>
      </c>
      <c r="F186" s="9" t="s">
        <v>112</v>
      </c>
      <c r="G186" s="11" t="s">
        <v>1204</v>
      </c>
      <c r="H186" s="11" t="s">
        <v>1202</v>
      </c>
    </row>
    <row r="187" spans="2:8" ht="20.100000000000001" hidden="1" customHeight="1" x14ac:dyDescent="0.3">
      <c r="B187" s="9" t="s">
        <v>6</v>
      </c>
      <c r="C187" s="9" t="s">
        <v>7</v>
      </c>
      <c r="D187" s="9" t="s">
        <v>1152</v>
      </c>
      <c r="E187" s="10" t="s">
        <v>1153</v>
      </c>
      <c r="F187" s="9" t="s">
        <v>31</v>
      </c>
      <c r="G187" s="11" t="s">
        <v>1205</v>
      </c>
      <c r="H187" s="11" t="s">
        <v>1202</v>
      </c>
    </row>
    <row r="188" spans="2:8" ht="20.100000000000001" hidden="1" customHeight="1" x14ac:dyDescent="0.3">
      <c r="B188" s="9" t="s">
        <v>6</v>
      </c>
      <c r="C188" s="9" t="s">
        <v>7</v>
      </c>
      <c r="D188" s="9" t="s">
        <v>1154</v>
      </c>
      <c r="E188" s="10" t="s">
        <v>1155</v>
      </c>
      <c r="F188" s="9" t="s">
        <v>31</v>
      </c>
      <c r="G188" s="11" t="s">
        <v>1203</v>
      </c>
      <c r="H188" s="11" t="s">
        <v>1202</v>
      </c>
    </row>
    <row r="189" spans="2:8" ht="20.100000000000001" hidden="1" customHeight="1" x14ac:dyDescent="0.3">
      <c r="B189" s="9" t="s">
        <v>6</v>
      </c>
      <c r="C189" s="9" t="s">
        <v>7</v>
      </c>
      <c r="D189" s="9" t="s">
        <v>1172</v>
      </c>
      <c r="E189" s="10" t="s">
        <v>1173</v>
      </c>
      <c r="F189" s="9" t="s">
        <v>31</v>
      </c>
      <c r="G189" s="11" t="s">
        <v>1203</v>
      </c>
      <c r="H189" s="11" t="s">
        <v>1202</v>
      </c>
    </row>
    <row r="190" spans="2:8" ht="20.100000000000001" hidden="1" customHeight="1" x14ac:dyDescent="0.3">
      <c r="B190" s="9" t="s">
        <v>6</v>
      </c>
      <c r="C190" s="9" t="s">
        <v>7</v>
      </c>
      <c r="D190" s="9" t="s">
        <v>1164</v>
      </c>
      <c r="E190" s="10" t="s">
        <v>1165</v>
      </c>
      <c r="F190" s="9" t="s">
        <v>983</v>
      </c>
      <c r="G190" s="11" t="s">
        <v>1203</v>
      </c>
      <c r="H190" s="11" t="s">
        <v>1202</v>
      </c>
    </row>
    <row r="191" spans="2:8" ht="20.100000000000001" hidden="1" customHeight="1" x14ac:dyDescent="0.3">
      <c r="B191" s="9" t="s">
        <v>6</v>
      </c>
      <c r="C191" s="9" t="s">
        <v>7</v>
      </c>
      <c r="D191" s="9" t="s">
        <v>1166</v>
      </c>
      <c r="E191" s="10" t="s">
        <v>1167</v>
      </c>
      <c r="F191" s="9" t="s">
        <v>983</v>
      </c>
      <c r="G191" s="11" t="s">
        <v>1205</v>
      </c>
      <c r="H191" s="11" t="s">
        <v>1202</v>
      </c>
    </row>
    <row r="192" spans="2:8" ht="20.100000000000001" hidden="1" customHeight="1" x14ac:dyDescent="0.3">
      <c r="B192" s="9" t="s">
        <v>6</v>
      </c>
      <c r="C192" s="9" t="s">
        <v>7</v>
      </c>
      <c r="D192" s="9" t="s">
        <v>979</v>
      </c>
      <c r="E192" s="10" t="s">
        <v>980</v>
      </c>
      <c r="F192" s="9" t="s">
        <v>349</v>
      </c>
      <c r="G192" s="11" t="s">
        <v>1203</v>
      </c>
      <c r="H192" s="11" t="s">
        <v>1202</v>
      </c>
    </row>
    <row r="193" spans="2:8" ht="20.100000000000001" hidden="1" customHeight="1" x14ac:dyDescent="0.3">
      <c r="B193" s="9" t="s">
        <v>6</v>
      </c>
      <c r="C193" s="9" t="s">
        <v>7</v>
      </c>
      <c r="D193" s="9" t="s">
        <v>1116</v>
      </c>
      <c r="E193" s="10" t="s">
        <v>1117</v>
      </c>
      <c r="F193" s="9" t="s">
        <v>349</v>
      </c>
      <c r="G193" s="11" t="s">
        <v>1203</v>
      </c>
      <c r="H193" s="11" t="s">
        <v>1202</v>
      </c>
    </row>
    <row r="194" spans="2:8" ht="20.100000000000001" hidden="1" customHeight="1" x14ac:dyDescent="0.3">
      <c r="B194" s="9" t="s">
        <v>6</v>
      </c>
      <c r="C194" s="9" t="s">
        <v>7</v>
      </c>
      <c r="D194" s="9" t="s">
        <v>1168</v>
      </c>
      <c r="E194" s="10" t="s">
        <v>1169</v>
      </c>
      <c r="F194" s="9" t="s">
        <v>431</v>
      </c>
      <c r="G194" s="11" t="s">
        <v>1204</v>
      </c>
      <c r="H194" s="11" t="s">
        <v>1202</v>
      </c>
    </row>
    <row r="195" spans="2:8" ht="20.100000000000001" hidden="1" customHeight="1" x14ac:dyDescent="0.3">
      <c r="B195" s="9" t="s">
        <v>6</v>
      </c>
      <c r="C195" s="9" t="s">
        <v>7</v>
      </c>
      <c r="D195" s="9" t="s">
        <v>1170</v>
      </c>
      <c r="E195" s="10" t="s">
        <v>1171</v>
      </c>
      <c r="F195" s="9" t="s">
        <v>431</v>
      </c>
      <c r="G195" s="11" t="s">
        <v>1205</v>
      </c>
      <c r="H195" s="11" t="s">
        <v>1202</v>
      </c>
    </row>
    <row r="196" spans="2:8" ht="20.100000000000001" hidden="1" customHeight="1" x14ac:dyDescent="0.3">
      <c r="B196" s="9" t="s">
        <v>6</v>
      </c>
      <c r="C196" s="9" t="s">
        <v>7</v>
      </c>
      <c r="D196" s="9" t="s">
        <v>1079</v>
      </c>
      <c r="E196" s="10" t="s">
        <v>1080</v>
      </c>
      <c r="F196" s="9" t="s">
        <v>895</v>
      </c>
      <c r="G196" s="11" t="s">
        <v>1205</v>
      </c>
      <c r="H196" s="11" t="s">
        <v>1202</v>
      </c>
    </row>
    <row r="197" spans="2:8" ht="20.100000000000001" hidden="1" customHeight="1" x14ac:dyDescent="0.3">
      <c r="B197" s="9" t="s">
        <v>6</v>
      </c>
      <c r="C197" s="9" t="s">
        <v>7</v>
      </c>
      <c r="D197" s="9" t="s">
        <v>1156</v>
      </c>
      <c r="E197" s="10" t="s">
        <v>1157</v>
      </c>
      <c r="F197" s="9" t="s">
        <v>895</v>
      </c>
      <c r="G197" s="11" t="s">
        <v>1203</v>
      </c>
      <c r="H197" s="11" t="s">
        <v>1202</v>
      </c>
    </row>
    <row r="198" spans="2:8" ht="20.100000000000001" customHeight="1" x14ac:dyDescent="0.3">
      <c r="B198" s="9" t="s">
        <v>6</v>
      </c>
      <c r="C198" s="9" t="s">
        <v>7</v>
      </c>
      <c r="D198" s="9" t="s">
        <v>1051</v>
      </c>
      <c r="E198" s="10" t="s">
        <v>1052</v>
      </c>
      <c r="F198" s="9" t="s">
        <v>466</v>
      </c>
      <c r="G198" s="11" t="s">
        <v>1205</v>
      </c>
      <c r="H198" s="11" t="s">
        <v>1202</v>
      </c>
    </row>
    <row r="199" spans="2:8" ht="20.100000000000001" customHeight="1" x14ac:dyDescent="0.3">
      <c r="B199" s="9" t="s">
        <v>6</v>
      </c>
      <c r="C199" s="9" t="s">
        <v>7</v>
      </c>
      <c r="D199" s="9" t="s">
        <v>1055</v>
      </c>
      <c r="E199" s="10" t="s">
        <v>1056</v>
      </c>
      <c r="F199" s="9" t="s">
        <v>466</v>
      </c>
      <c r="G199" s="11" t="s">
        <v>1205</v>
      </c>
      <c r="H199" s="11" t="s">
        <v>1202</v>
      </c>
    </row>
    <row r="200" spans="2:8" ht="20.100000000000001" customHeight="1" x14ac:dyDescent="0.3">
      <c r="B200" s="9" t="s">
        <v>6</v>
      </c>
      <c r="C200" s="9" t="s">
        <v>7</v>
      </c>
      <c r="D200" s="9" t="s">
        <v>1057</v>
      </c>
      <c r="E200" s="10" t="s">
        <v>1058</v>
      </c>
      <c r="F200" s="9" t="s">
        <v>466</v>
      </c>
      <c r="G200" s="11" t="s">
        <v>1204</v>
      </c>
      <c r="H200" s="11" t="s">
        <v>1202</v>
      </c>
    </row>
    <row r="201" spans="2:8" ht="20.100000000000001" customHeight="1" x14ac:dyDescent="0.3">
      <c r="B201" s="9" t="s">
        <v>6</v>
      </c>
      <c r="C201" s="9" t="s">
        <v>7</v>
      </c>
      <c r="D201" s="9" t="s">
        <v>1126</v>
      </c>
      <c r="E201" s="10" t="s">
        <v>1127</v>
      </c>
      <c r="F201" s="9" t="s">
        <v>466</v>
      </c>
      <c r="G201" s="11" t="s">
        <v>1204</v>
      </c>
      <c r="H201" s="11" t="s">
        <v>1202</v>
      </c>
    </row>
    <row r="202" spans="2:8" ht="20.100000000000001" customHeight="1" x14ac:dyDescent="0.3">
      <c r="B202" s="9" t="s">
        <v>6</v>
      </c>
      <c r="C202" s="9" t="s">
        <v>7</v>
      </c>
      <c r="D202" s="9" t="s">
        <v>1180</v>
      </c>
      <c r="E202" s="10" t="s">
        <v>1181</v>
      </c>
      <c r="F202" s="9" t="s">
        <v>466</v>
      </c>
      <c r="G202" s="11" t="s">
        <v>1203</v>
      </c>
      <c r="H202" s="11" t="s">
        <v>1202</v>
      </c>
    </row>
    <row r="203" spans="2:8" ht="20.100000000000001" customHeight="1" x14ac:dyDescent="0.3">
      <c r="B203" s="9" t="s">
        <v>6</v>
      </c>
      <c r="C203" s="9" t="s">
        <v>7</v>
      </c>
      <c r="D203" s="9" t="s">
        <v>1182</v>
      </c>
      <c r="E203" s="10" t="s">
        <v>1183</v>
      </c>
      <c r="F203" s="9" t="s">
        <v>466</v>
      </c>
      <c r="G203" s="11" t="s">
        <v>1205</v>
      </c>
      <c r="H203" s="11" t="s">
        <v>1202</v>
      </c>
    </row>
    <row r="204" spans="2:8" ht="20.100000000000001" customHeight="1" x14ac:dyDescent="0.3">
      <c r="B204" s="9" t="s">
        <v>6</v>
      </c>
      <c r="C204" s="9" t="s">
        <v>7</v>
      </c>
      <c r="D204" s="9" t="s">
        <v>1184</v>
      </c>
      <c r="E204" s="10" t="s">
        <v>1185</v>
      </c>
      <c r="F204" s="9" t="s">
        <v>466</v>
      </c>
      <c r="G204" s="11" t="s">
        <v>1205</v>
      </c>
      <c r="H204" s="11" t="s">
        <v>1202</v>
      </c>
    </row>
    <row r="205" spans="2:8" ht="20.100000000000001" hidden="1" customHeight="1" x14ac:dyDescent="0.3">
      <c r="B205" s="9" t="s">
        <v>6</v>
      </c>
      <c r="C205" s="9" t="s">
        <v>7</v>
      </c>
      <c r="D205" s="9" t="s">
        <v>986</v>
      </c>
      <c r="E205" s="10" t="s">
        <v>987</v>
      </c>
      <c r="F205" s="9" t="s">
        <v>501</v>
      </c>
      <c r="G205" s="11" t="s">
        <v>1204</v>
      </c>
      <c r="H205" s="11" t="s">
        <v>1202</v>
      </c>
    </row>
    <row r="206" spans="2:8" ht="20.100000000000001" hidden="1" customHeight="1" x14ac:dyDescent="0.3">
      <c r="B206" s="9" t="s">
        <v>6</v>
      </c>
      <c r="C206" s="9" t="s">
        <v>7</v>
      </c>
      <c r="D206" s="9" t="s">
        <v>990</v>
      </c>
      <c r="E206" s="10" t="s">
        <v>991</v>
      </c>
      <c r="F206" s="9" t="s">
        <v>501</v>
      </c>
      <c r="G206" s="11" t="s">
        <v>1205</v>
      </c>
      <c r="H206" s="11" t="s">
        <v>1202</v>
      </c>
    </row>
    <row r="207" spans="2:8" ht="20.100000000000001" hidden="1" customHeight="1" x14ac:dyDescent="0.3">
      <c r="B207" s="9" t="s">
        <v>6</v>
      </c>
      <c r="C207" s="9" t="s">
        <v>7</v>
      </c>
      <c r="D207" s="9" t="s">
        <v>1023</v>
      </c>
      <c r="E207" s="10" t="s">
        <v>1024</v>
      </c>
      <c r="F207" s="9" t="s">
        <v>501</v>
      </c>
      <c r="G207" s="11" t="s">
        <v>1205</v>
      </c>
      <c r="H207" s="11" t="s">
        <v>1202</v>
      </c>
    </row>
    <row r="208" spans="2:8" ht="20.100000000000001" hidden="1" customHeight="1" x14ac:dyDescent="0.3">
      <c r="B208" s="9" t="s">
        <v>6</v>
      </c>
      <c r="C208" s="9" t="s">
        <v>7</v>
      </c>
      <c r="D208" s="9" t="s">
        <v>1027</v>
      </c>
      <c r="E208" s="10" t="s">
        <v>1028</v>
      </c>
      <c r="F208" s="9" t="s">
        <v>501</v>
      </c>
      <c r="G208" s="11" t="s">
        <v>1203</v>
      </c>
      <c r="H208" s="11" t="s">
        <v>1202</v>
      </c>
    </row>
    <row r="209" spans="2:8" ht="20.100000000000001" hidden="1" customHeight="1" x14ac:dyDescent="0.3">
      <c r="B209" s="9" t="s">
        <v>6</v>
      </c>
      <c r="C209" s="9" t="s">
        <v>7</v>
      </c>
      <c r="D209" s="9" t="s">
        <v>1029</v>
      </c>
      <c r="E209" s="10" t="s">
        <v>1030</v>
      </c>
      <c r="F209" s="9" t="s">
        <v>501</v>
      </c>
      <c r="G209" s="11" t="s">
        <v>1204</v>
      </c>
      <c r="H209" s="11" t="s">
        <v>1202</v>
      </c>
    </row>
    <row r="210" spans="2:8" ht="20.100000000000001" hidden="1" customHeight="1" x14ac:dyDescent="0.3">
      <c r="B210" s="9" t="s">
        <v>6</v>
      </c>
      <c r="C210" s="9" t="s">
        <v>7</v>
      </c>
      <c r="D210" s="9" t="s">
        <v>1033</v>
      </c>
      <c r="E210" s="10" t="s">
        <v>1034</v>
      </c>
      <c r="F210" s="9" t="s">
        <v>501</v>
      </c>
      <c r="G210" s="11" t="s">
        <v>1203</v>
      </c>
      <c r="H210" s="11" t="s">
        <v>1202</v>
      </c>
    </row>
    <row r="211" spans="2:8" ht="20.100000000000001" hidden="1" customHeight="1" x14ac:dyDescent="0.3">
      <c r="B211" s="9" t="s">
        <v>6</v>
      </c>
      <c r="C211" s="9" t="s">
        <v>7</v>
      </c>
      <c r="D211" s="9" t="s">
        <v>1035</v>
      </c>
      <c r="E211" s="10" t="s">
        <v>1036</v>
      </c>
      <c r="F211" s="9" t="s">
        <v>501</v>
      </c>
      <c r="G211" s="11" t="s">
        <v>1205</v>
      </c>
      <c r="H211" s="11" t="s">
        <v>1202</v>
      </c>
    </row>
    <row r="212" spans="2:8" ht="20.100000000000001" hidden="1" customHeight="1" x14ac:dyDescent="0.3">
      <c r="B212" s="9" t="s">
        <v>6</v>
      </c>
      <c r="C212" s="9" t="s">
        <v>7</v>
      </c>
      <c r="D212" s="9" t="s">
        <v>1019</v>
      </c>
      <c r="E212" s="10" t="s">
        <v>1020</v>
      </c>
      <c r="F212" s="9" t="s">
        <v>669</v>
      </c>
      <c r="G212" s="11" t="s">
        <v>1205</v>
      </c>
      <c r="H212" s="11" t="s">
        <v>1202</v>
      </c>
    </row>
    <row r="213" spans="2:8" ht="20.100000000000001" hidden="1" customHeight="1" x14ac:dyDescent="0.3">
      <c r="B213" s="9" t="s">
        <v>6</v>
      </c>
      <c r="C213" s="9" t="s">
        <v>7</v>
      </c>
      <c r="D213" s="9" t="s">
        <v>1021</v>
      </c>
      <c r="E213" s="10" t="s">
        <v>1022</v>
      </c>
      <c r="F213" s="9" t="s">
        <v>669</v>
      </c>
      <c r="G213" s="11" t="s">
        <v>1205</v>
      </c>
      <c r="H213" s="11" t="s">
        <v>1202</v>
      </c>
    </row>
    <row r="214" spans="2:8" ht="20.100000000000001" hidden="1" customHeight="1" x14ac:dyDescent="0.3">
      <c r="B214" s="9" t="s">
        <v>6</v>
      </c>
      <c r="C214" s="9" t="s">
        <v>7</v>
      </c>
      <c r="D214" s="21" t="s">
        <v>1217</v>
      </c>
      <c r="E214" s="22" t="s">
        <v>989</v>
      </c>
      <c r="F214" s="21" t="s">
        <v>501</v>
      </c>
      <c r="G214" s="11" t="s">
        <v>1205</v>
      </c>
      <c r="H214" s="11" t="s">
        <v>1216</v>
      </c>
    </row>
    <row r="215" spans="2:8" ht="20.100000000000001" hidden="1" customHeight="1" x14ac:dyDescent="0.3">
      <c r="B215" s="9" t="s">
        <v>6</v>
      </c>
      <c r="C215" s="9" t="s">
        <v>7</v>
      </c>
      <c r="D215" s="21" t="s">
        <v>1218</v>
      </c>
      <c r="E215" s="22" t="s">
        <v>991</v>
      </c>
      <c r="F215" s="21" t="s">
        <v>501</v>
      </c>
      <c r="G215" s="11" t="s">
        <v>1205</v>
      </c>
      <c r="H215" s="11" t="s">
        <v>1216</v>
      </c>
    </row>
    <row r="216" spans="2:8" ht="20.100000000000001" hidden="1" customHeight="1" x14ac:dyDescent="0.3">
      <c r="B216" s="9" t="s">
        <v>6</v>
      </c>
      <c r="C216" s="9" t="s">
        <v>7</v>
      </c>
      <c r="D216" s="21" t="s">
        <v>1219</v>
      </c>
      <c r="E216" s="22" t="s">
        <v>995</v>
      </c>
      <c r="F216" s="21" t="s">
        <v>890</v>
      </c>
      <c r="G216" s="11" t="s">
        <v>1205</v>
      </c>
      <c r="H216" s="11" t="s">
        <v>1216</v>
      </c>
    </row>
    <row r="217" spans="2:8" ht="20.100000000000001" hidden="1" customHeight="1" x14ac:dyDescent="0.3">
      <c r="B217" s="9" t="s">
        <v>6</v>
      </c>
      <c r="C217" s="9" t="s">
        <v>7</v>
      </c>
      <c r="D217" s="21" t="s">
        <v>1220</v>
      </c>
      <c r="E217" s="22" t="s">
        <v>1209</v>
      </c>
      <c r="F217" s="21" t="s">
        <v>112</v>
      </c>
      <c r="G217" s="11" t="s">
        <v>1205</v>
      </c>
      <c r="H217" s="11" t="s">
        <v>1216</v>
      </c>
    </row>
    <row r="218" spans="2:8" ht="20.100000000000001" hidden="1" customHeight="1" x14ac:dyDescent="0.3">
      <c r="B218" s="9" t="s">
        <v>6</v>
      </c>
      <c r="C218" s="9" t="s">
        <v>7</v>
      </c>
      <c r="D218" s="21" t="s">
        <v>1221</v>
      </c>
      <c r="E218" s="22" t="s">
        <v>1210</v>
      </c>
      <c r="F218" s="21" t="s">
        <v>112</v>
      </c>
      <c r="G218" s="11" t="s">
        <v>1205</v>
      </c>
      <c r="H218" s="11" t="s">
        <v>1216</v>
      </c>
    </row>
    <row r="219" spans="2:8" ht="20.100000000000001" hidden="1" customHeight="1" x14ac:dyDescent="0.3">
      <c r="B219" s="9" t="s">
        <v>6</v>
      </c>
      <c r="C219" s="9" t="s">
        <v>7</v>
      </c>
      <c r="D219" s="21" t="s">
        <v>1222</v>
      </c>
      <c r="E219" s="22" t="s">
        <v>1211</v>
      </c>
      <c r="F219" s="21" t="s">
        <v>1215</v>
      </c>
      <c r="G219" s="11" t="s">
        <v>1205</v>
      </c>
      <c r="H219" s="11" t="s">
        <v>1216</v>
      </c>
    </row>
    <row r="220" spans="2:8" ht="20.100000000000001" hidden="1" customHeight="1" x14ac:dyDescent="0.3">
      <c r="B220" s="9" t="s">
        <v>6</v>
      </c>
      <c r="C220" s="9" t="s">
        <v>7</v>
      </c>
      <c r="D220" s="21" t="s">
        <v>1223</v>
      </c>
      <c r="E220" s="22" t="s">
        <v>1212</v>
      </c>
      <c r="F220" s="21" t="s">
        <v>1215</v>
      </c>
      <c r="G220" s="11" t="s">
        <v>1205</v>
      </c>
      <c r="H220" s="11" t="s">
        <v>1216</v>
      </c>
    </row>
    <row r="221" spans="2:8" ht="20.100000000000001" hidden="1" customHeight="1" x14ac:dyDescent="0.3">
      <c r="B221" s="9" t="s">
        <v>6</v>
      </c>
      <c r="C221" s="9" t="s">
        <v>7</v>
      </c>
      <c r="D221" s="21" t="s">
        <v>1224</v>
      </c>
      <c r="E221" s="22" t="s">
        <v>1213</v>
      </c>
      <c r="F221" s="21" t="s">
        <v>669</v>
      </c>
      <c r="G221" s="11" t="s">
        <v>1205</v>
      </c>
      <c r="H221" s="11" t="s">
        <v>1216</v>
      </c>
    </row>
    <row r="222" spans="2:8" ht="20.100000000000001" hidden="1" customHeight="1" x14ac:dyDescent="0.3">
      <c r="B222" s="9" t="s">
        <v>6</v>
      </c>
      <c r="C222" s="9" t="s">
        <v>7</v>
      </c>
      <c r="D222" s="21" t="s">
        <v>1225</v>
      </c>
      <c r="E222" s="22" t="s">
        <v>1214</v>
      </c>
      <c r="F222" s="21" t="s">
        <v>501</v>
      </c>
      <c r="G222" s="11" t="s">
        <v>1205</v>
      </c>
      <c r="H222" s="11" t="s">
        <v>1216</v>
      </c>
    </row>
    <row r="223" spans="2:8" ht="20.100000000000001" hidden="1" customHeight="1" x14ac:dyDescent="0.3">
      <c r="B223" s="9" t="s">
        <v>6</v>
      </c>
      <c r="C223" s="9" t="s">
        <v>7</v>
      </c>
      <c r="D223" s="21" t="s">
        <v>1263</v>
      </c>
      <c r="E223" s="22" t="s">
        <v>633</v>
      </c>
      <c r="F223" s="21" t="s">
        <v>501</v>
      </c>
      <c r="G223" s="11" t="s">
        <v>1205</v>
      </c>
      <c r="H223" s="11" t="s">
        <v>1247</v>
      </c>
    </row>
    <row r="224" spans="2:8" ht="20.100000000000001" hidden="1" customHeight="1" x14ac:dyDescent="0.3">
      <c r="B224" s="9" t="s">
        <v>6</v>
      </c>
      <c r="C224" s="9" t="s">
        <v>7</v>
      </c>
      <c r="D224" s="21" t="s">
        <v>1264</v>
      </c>
      <c r="E224" s="22" t="s">
        <v>974</v>
      </c>
      <c r="F224" s="21" t="s">
        <v>895</v>
      </c>
      <c r="G224" s="11" t="s">
        <v>1205</v>
      </c>
      <c r="H224" s="11" t="s">
        <v>1247</v>
      </c>
    </row>
    <row r="225" spans="2:8" ht="20.100000000000001" hidden="1" customHeight="1" x14ac:dyDescent="0.3">
      <c r="B225" s="9" t="s">
        <v>6</v>
      </c>
      <c r="C225" s="9" t="s">
        <v>7</v>
      </c>
      <c r="D225" s="21" t="s">
        <v>1265</v>
      </c>
      <c r="E225" s="22" t="s">
        <v>987</v>
      </c>
      <c r="F225" s="21" t="s">
        <v>501</v>
      </c>
      <c r="G225" s="11" t="s">
        <v>1205</v>
      </c>
      <c r="H225" s="11" t="s">
        <v>1247</v>
      </c>
    </row>
    <row r="226" spans="2:8" ht="20.100000000000001" hidden="1" customHeight="1" x14ac:dyDescent="0.3">
      <c r="B226" s="9" t="s">
        <v>6</v>
      </c>
      <c r="C226" s="9" t="s">
        <v>7</v>
      </c>
      <c r="D226" s="21" t="s">
        <v>1266</v>
      </c>
      <c r="E226" s="22" t="s">
        <v>989</v>
      </c>
      <c r="F226" s="21" t="s">
        <v>501</v>
      </c>
      <c r="G226" s="11" t="s">
        <v>1205</v>
      </c>
      <c r="H226" s="11" t="s">
        <v>1247</v>
      </c>
    </row>
    <row r="227" spans="2:8" ht="20.100000000000001" hidden="1" customHeight="1" x14ac:dyDescent="0.3">
      <c r="B227" s="9" t="s">
        <v>6</v>
      </c>
      <c r="C227" s="9" t="s">
        <v>7</v>
      </c>
      <c r="D227" s="21" t="s">
        <v>1267</v>
      </c>
      <c r="E227" s="22" t="s">
        <v>991</v>
      </c>
      <c r="F227" s="21" t="s">
        <v>501</v>
      </c>
      <c r="G227" s="11" t="s">
        <v>1205</v>
      </c>
      <c r="H227" s="11" t="s">
        <v>1247</v>
      </c>
    </row>
    <row r="228" spans="2:8" ht="20.100000000000001" hidden="1" customHeight="1" x14ac:dyDescent="0.3">
      <c r="B228" s="9" t="s">
        <v>6</v>
      </c>
      <c r="C228" s="9" t="s">
        <v>7</v>
      </c>
      <c r="D228" s="21" t="s">
        <v>1268</v>
      </c>
      <c r="E228" s="22" t="s">
        <v>993</v>
      </c>
      <c r="F228" s="21" t="s">
        <v>890</v>
      </c>
      <c r="G228" s="11" t="s">
        <v>1205</v>
      </c>
      <c r="H228" s="11" t="s">
        <v>1247</v>
      </c>
    </row>
    <row r="229" spans="2:8" ht="20.100000000000001" hidden="1" customHeight="1" x14ac:dyDescent="0.3">
      <c r="B229" s="9" t="s">
        <v>6</v>
      </c>
      <c r="C229" s="9" t="s">
        <v>7</v>
      </c>
      <c r="D229" s="21" t="s">
        <v>1269</v>
      </c>
      <c r="E229" s="22" t="s">
        <v>1080</v>
      </c>
      <c r="F229" s="21" t="s">
        <v>895</v>
      </c>
      <c r="G229" s="11" t="s">
        <v>1205</v>
      </c>
      <c r="H229" s="11" t="s">
        <v>1247</v>
      </c>
    </row>
    <row r="230" spans="2:8" ht="20.100000000000001" hidden="1" customHeight="1" x14ac:dyDescent="0.3">
      <c r="B230" s="9" t="s">
        <v>6</v>
      </c>
      <c r="C230" s="9" t="s">
        <v>7</v>
      </c>
      <c r="D230" s="21" t="s">
        <v>1270</v>
      </c>
      <c r="E230" s="22" t="s">
        <v>1117</v>
      </c>
      <c r="F230" s="21" t="s">
        <v>349</v>
      </c>
      <c r="G230" s="11" t="s">
        <v>1205</v>
      </c>
      <c r="H230" s="11" t="s">
        <v>1247</v>
      </c>
    </row>
    <row r="231" spans="2:8" ht="20.100000000000001" hidden="1" customHeight="1" x14ac:dyDescent="0.3">
      <c r="B231" s="9" t="s">
        <v>6</v>
      </c>
      <c r="C231" s="9" t="s">
        <v>7</v>
      </c>
      <c r="D231" s="21" t="s">
        <v>1271</v>
      </c>
      <c r="E231" s="22" t="s">
        <v>1131</v>
      </c>
      <c r="F231" s="21" t="s">
        <v>669</v>
      </c>
      <c r="G231" s="11" t="s">
        <v>1205</v>
      </c>
      <c r="H231" s="11" t="s">
        <v>1247</v>
      </c>
    </row>
    <row r="232" spans="2:8" ht="20.100000000000001" hidden="1" customHeight="1" x14ac:dyDescent="0.3">
      <c r="B232" s="9" t="s">
        <v>1245</v>
      </c>
      <c r="C232" s="9" t="s">
        <v>7</v>
      </c>
      <c r="D232" s="21" t="s">
        <v>1272</v>
      </c>
      <c r="E232" s="22" t="s">
        <v>1157</v>
      </c>
      <c r="F232" s="21" t="s">
        <v>895</v>
      </c>
      <c r="G232" s="11" t="s">
        <v>1205</v>
      </c>
      <c r="H232" s="11" t="s">
        <v>1247</v>
      </c>
    </row>
    <row r="233" spans="2:8" ht="20.100000000000001" hidden="1" customHeight="1" x14ac:dyDescent="0.3">
      <c r="B233" s="9" t="s">
        <v>6</v>
      </c>
      <c r="C233" s="9" t="s">
        <v>7</v>
      </c>
      <c r="D233" s="21" t="s">
        <v>1273</v>
      </c>
      <c r="E233" s="22" t="s">
        <v>1226</v>
      </c>
      <c r="F233" s="21" t="s">
        <v>80</v>
      </c>
      <c r="G233" s="11" t="s">
        <v>1205</v>
      </c>
      <c r="H233" s="11" t="s">
        <v>1247</v>
      </c>
    </row>
    <row r="234" spans="2:8" ht="20.100000000000001" hidden="1" customHeight="1" x14ac:dyDescent="0.3">
      <c r="B234" s="9" t="s">
        <v>6</v>
      </c>
      <c r="C234" s="9" t="s">
        <v>7</v>
      </c>
      <c r="D234" s="21" t="s">
        <v>1274</v>
      </c>
      <c r="E234" s="22" t="s">
        <v>1227</v>
      </c>
      <c r="F234" s="21" t="s">
        <v>895</v>
      </c>
      <c r="G234" s="11" t="s">
        <v>1205</v>
      </c>
      <c r="H234" s="11" t="s">
        <v>1247</v>
      </c>
    </row>
    <row r="235" spans="2:8" ht="20.100000000000001" hidden="1" customHeight="1" x14ac:dyDescent="0.3">
      <c r="B235" s="9" t="s">
        <v>6</v>
      </c>
      <c r="C235" s="9" t="s">
        <v>7</v>
      </c>
      <c r="D235" s="21" t="s">
        <v>1275</v>
      </c>
      <c r="E235" s="22" t="s">
        <v>1228</v>
      </c>
      <c r="F235" s="21" t="s">
        <v>1246</v>
      </c>
      <c r="G235" s="11" t="s">
        <v>1205</v>
      </c>
      <c r="H235" s="11" t="s">
        <v>1247</v>
      </c>
    </row>
    <row r="236" spans="2:8" ht="20.100000000000001" hidden="1" customHeight="1" x14ac:dyDescent="0.3">
      <c r="B236" s="9" t="s">
        <v>6</v>
      </c>
      <c r="C236" s="9" t="s">
        <v>7</v>
      </c>
      <c r="D236" s="21" t="s">
        <v>1276</v>
      </c>
      <c r="E236" s="22" t="s">
        <v>1229</v>
      </c>
      <c r="F236" s="21" t="s">
        <v>1246</v>
      </c>
      <c r="G236" s="11" t="s">
        <v>1205</v>
      </c>
      <c r="H236" s="11" t="s">
        <v>1247</v>
      </c>
    </row>
    <row r="237" spans="2:8" ht="20.100000000000001" hidden="1" customHeight="1" x14ac:dyDescent="0.3">
      <c r="B237" s="9" t="s">
        <v>6</v>
      </c>
      <c r="C237" s="9" t="s">
        <v>7</v>
      </c>
      <c r="D237" s="21" t="s">
        <v>1277</v>
      </c>
      <c r="E237" s="22" t="s">
        <v>1230</v>
      </c>
      <c r="F237" s="21" t="s">
        <v>983</v>
      </c>
      <c r="G237" s="11" t="s">
        <v>1205</v>
      </c>
      <c r="H237" s="11" t="s">
        <v>1247</v>
      </c>
    </row>
    <row r="238" spans="2:8" ht="20.100000000000001" hidden="1" customHeight="1" x14ac:dyDescent="0.3">
      <c r="B238" s="9" t="s">
        <v>6</v>
      </c>
      <c r="C238" s="9" t="s">
        <v>7</v>
      </c>
      <c r="D238" s="21" t="s">
        <v>1278</v>
      </c>
      <c r="E238" s="22" t="s">
        <v>1231</v>
      </c>
      <c r="F238" s="21" t="s">
        <v>983</v>
      </c>
      <c r="G238" s="11" t="s">
        <v>1205</v>
      </c>
      <c r="H238" s="11" t="s">
        <v>1247</v>
      </c>
    </row>
    <row r="239" spans="2:8" ht="20.100000000000001" hidden="1" customHeight="1" x14ac:dyDescent="0.3">
      <c r="B239" s="9" t="s">
        <v>6</v>
      </c>
      <c r="C239" s="9" t="s">
        <v>7</v>
      </c>
      <c r="D239" s="21" t="s">
        <v>1279</v>
      </c>
      <c r="E239" s="22" t="s">
        <v>1232</v>
      </c>
      <c r="F239" s="21" t="s">
        <v>983</v>
      </c>
      <c r="G239" s="11" t="s">
        <v>1205</v>
      </c>
      <c r="H239" s="11" t="s">
        <v>1247</v>
      </c>
    </row>
    <row r="240" spans="2:8" ht="20.100000000000001" hidden="1" customHeight="1" x14ac:dyDescent="0.3">
      <c r="B240" s="9" t="s">
        <v>6</v>
      </c>
      <c r="C240" s="9" t="s">
        <v>7</v>
      </c>
      <c r="D240" s="21" t="s">
        <v>1280</v>
      </c>
      <c r="E240" s="22" t="s">
        <v>1233</v>
      </c>
      <c r="F240" s="21" t="s">
        <v>349</v>
      </c>
      <c r="G240" s="11" t="s">
        <v>1205</v>
      </c>
      <c r="H240" s="11" t="s">
        <v>1247</v>
      </c>
    </row>
    <row r="241" spans="2:8" ht="20.100000000000001" hidden="1" customHeight="1" x14ac:dyDescent="0.3">
      <c r="B241" s="9" t="s">
        <v>6</v>
      </c>
      <c r="C241" s="9" t="s">
        <v>7</v>
      </c>
      <c r="D241" s="21" t="s">
        <v>1281</v>
      </c>
      <c r="E241" s="22" t="s">
        <v>1234</v>
      </c>
      <c r="F241" s="21" t="s">
        <v>46</v>
      </c>
      <c r="G241" s="11" t="s">
        <v>1205</v>
      </c>
      <c r="H241" s="11" t="s">
        <v>1247</v>
      </c>
    </row>
    <row r="242" spans="2:8" ht="20.100000000000001" hidden="1" customHeight="1" x14ac:dyDescent="0.3">
      <c r="B242" s="9" t="s">
        <v>6</v>
      </c>
      <c r="C242" s="9" t="s">
        <v>7</v>
      </c>
      <c r="D242" s="21" t="s">
        <v>1282</v>
      </c>
      <c r="E242" s="22" t="s">
        <v>1235</v>
      </c>
      <c r="F242" s="21" t="s">
        <v>46</v>
      </c>
      <c r="G242" s="11" t="s">
        <v>1205</v>
      </c>
      <c r="H242" s="11" t="s">
        <v>1247</v>
      </c>
    </row>
    <row r="243" spans="2:8" ht="20.100000000000001" hidden="1" customHeight="1" x14ac:dyDescent="0.3">
      <c r="B243" s="9" t="s">
        <v>6</v>
      </c>
      <c r="C243" s="9" t="s">
        <v>7</v>
      </c>
      <c r="D243" s="21" t="s">
        <v>1283</v>
      </c>
      <c r="E243" s="22" t="s">
        <v>1236</v>
      </c>
      <c r="F243" s="21" t="s">
        <v>46</v>
      </c>
      <c r="G243" s="11" t="s">
        <v>1205</v>
      </c>
      <c r="H243" s="11" t="s">
        <v>1247</v>
      </c>
    </row>
    <row r="244" spans="2:8" ht="20.100000000000001" hidden="1" customHeight="1" x14ac:dyDescent="0.3">
      <c r="B244" s="9" t="s">
        <v>6</v>
      </c>
      <c r="C244" s="9" t="s">
        <v>7</v>
      </c>
      <c r="D244" s="21" t="s">
        <v>1284</v>
      </c>
      <c r="E244" s="22" t="s">
        <v>1237</v>
      </c>
      <c r="F244" s="21" t="s">
        <v>501</v>
      </c>
      <c r="G244" s="11" t="s">
        <v>1205</v>
      </c>
      <c r="H244" s="11" t="s">
        <v>1247</v>
      </c>
    </row>
    <row r="245" spans="2:8" ht="20.100000000000001" hidden="1" customHeight="1" x14ac:dyDescent="0.3">
      <c r="B245" s="9" t="s">
        <v>6</v>
      </c>
      <c r="C245" s="9" t="s">
        <v>7</v>
      </c>
      <c r="D245" s="21" t="s">
        <v>1285</v>
      </c>
      <c r="E245" s="22" t="s">
        <v>1238</v>
      </c>
      <c r="F245" s="21" t="s">
        <v>501</v>
      </c>
      <c r="G245" s="11" t="s">
        <v>1205</v>
      </c>
      <c r="H245" s="11" t="s">
        <v>1247</v>
      </c>
    </row>
    <row r="246" spans="2:8" ht="20.100000000000001" hidden="1" customHeight="1" x14ac:dyDescent="0.3">
      <c r="B246" s="9" t="s">
        <v>6</v>
      </c>
      <c r="C246" s="9" t="s">
        <v>7</v>
      </c>
      <c r="D246" s="21" t="s">
        <v>1286</v>
      </c>
      <c r="E246" s="22" t="s">
        <v>1239</v>
      </c>
      <c r="F246" s="21" t="s">
        <v>501</v>
      </c>
      <c r="G246" s="11" t="s">
        <v>1205</v>
      </c>
      <c r="H246" s="11" t="s">
        <v>1247</v>
      </c>
    </row>
    <row r="247" spans="2:8" ht="20.100000000000001" hidden="1" customHeight="1" x14ac:dyDescent="0.3">
      <c r="B247" s="9" t="s">
        <v>6</v>
      </c>
      <c r="C247" s="9" t="s">
        <v>7</v>
      </c>
      <c r="D247" s="21" t="s">
        <v>1287</v>
      </c>
      <c r="E247" s="22" t="s">
        <v>1240</v>
      </c>
      <c r="F247" s="21" t="s">
        <v>243</v>
      </c>
      <c r="G247" s="11" t="s">
        <v>1205</v>
      </c>
      <c r="H247" s="11" t="s">
        <v>1247</v>
      </c>
    </row>
    <row r="248" spans="2:8" ht="20.100000000000001" hidden="1" customHeight="1" x14ac:dyDescent="0.3">
      <c r="B248" s="9" t="s">
        <v>6</v>
      </c>
      <c r="C248" s="9" t="s">
        <v>7</v>
      </c>
      <c r="D248" s="21" t="s">
        <v>1288</v>
      </c>
      <c r="E248" s="22" t="s">
        <v>1241</v>
      </c>
      <c r="F248" s="21" t="s">
        <v>243</v>
      </c>
      <c r="G248" s="11" t="s">
        <v>1205</v>
      </c>
      <c r="H248" s="11" t="s">
        <v>1247</v>
      </c>
    </row>
    <row r="249" spans="2:8" ht="20.100000000000001" customHeight="1" x14ac:dyDescent="0.3">
      <c r="B249" s="9" t="s">
        <v>6</v>
      </c>
      <c r="C249" s="9" t="s">
        <v>7</v>
      </c>
      <c r="D249" s="21" t="s">
        <v>1289</v>
      </c>
      <c r="E249" s="22" t="s">
        <v>1242</v>
      </c>
      <c r="F249" s="21" t="s">
        <v>466</v>
      </c>
      <c r="G249" s="11" t="s">
        <v>1205</v>
      </c>
      <c r="H249" s="11" t="s">
        <v>1247</v>
      </c>
    </row>
    <row r="250" spans="2:8" ht="20.100000000000001" customHeight="1" x14ac:dyDescent="0.3">
      <c r="B250" s="9" t="s">
        <v>6</v>
      </c>
      <c r="C250" s="9" t="s">
        <v>7</v>
      </c>
      <c r="D250" s="21" t="s">
        <v>1290</v>
      </c>
      <c r="E250" s="22" t="s">
        <v>1243</v>
      </c>
      <c r="F250" s="21" t="s">
        <v>466</v>
      </c>
      <c r="G250" s="11" t="s">
        <v>1205</v>
      </c>
      <c r="H250" s="11" t="s">
        <v>1247</v>
      </c>
    </row>
    <row r="251" spans="2:8" ht="20.100000000000001" customHeight="1" x14ac:dyDescent="0.3">
      <c r="B251" s="9" t="s">
        <v>6</v>
      </c>
      <c r="C251" s="9" t="s">
        <v>7</v>
      </c>
      <c r="D251" s="21" t="s">
        <v>1291</v>
      </c>
      <c r="E251" s="22" t="s">
        <v>1244</v>
      </c>
      <c r="F251" s="21" t="s">
        <v>466</v>
      </c>
      <c r="G251" s="11" t="s">
        <v>1205</v>
      </c>
      <c r="H251" s="11" t="s">
        <v>1247</v>
      </c>
    </row>
    <row r="252" spans="2:8" ht="20.100000000000001" hidden="1" customHeight="1" x14ac:dyDescent="0.3">
      <c r="B252" s="9" t="s">
        <v>6</v>
      </c>
      <c r="C252" s="9" t="s">
        <v>7</v>
      </c>
      <c r="D252" s="21" t="s">
        <v>1313</v>
      </c>
      <c r="E252" s="22" t="s">
        <v>633</v>
      </c>
      <c r="F252" s="21" t="s">
        <v>501</v>
      </c>
      <c r="G252" s="11" t="s">
        <v>1205</v>
      </c>
      <c r="H252" s="11" t="s">
        <v>1311</v>
      </c>
    </row>
    <row r="253" spans="2:8" ht="20.100000000000001" hidden="1" customHeight="1" x14ac:dyDescent="0.3">
      <c r="B253" s="9" t="s">
        <v>6</v>
      </c>
      <c r="C253" s="9" t="s">
        <v>7</v>
      </c>
      <c r="D253" s="21" t="s">
        <v>1314</v>
      </c>
      <c r="E253" s="22" t="s">
        <v>974</v>
      </c>
      <c r="F253" s="21" t="s">
        <v>895</v>
      </c>
      <c r="G253" s="11" t="s">
        <v>1205</v>
      </c>
      <c r="H253" s="11" t="s">
        <v>1311</v>
      </c>
    </row>
    <row r="254" spans="2:8" ht="20.100000000000001" hidden="1" customHeight="1" x14ac:dyDescent="0.3">
      <c r="B254" s="9" t="s">
        <v>6</v>
      </c>
      <c r="C254" s="9" t="s">
        <v>7</v>
      </c>
      <c r="D254" s="21" t="s">
        <v>1315</v>
      </c>
      <c r="E254" s="22" t="s">
        <v>989</v>
      </c>
      <c r="F254" s="21" t="s">
        <v>501</v>
      </c>
      <c r="G254" s="11" t="s">
        <v>1205</v>
      </c>
      <c r="H254" s="11" t="s">
        <v>1311</v>
      </c>
    </row>
    <row r="255" spans="2:8" ht="20.100000000000001" customHeight="1" x14ac:dyDescent="0.3">
      <c r="B255" s="9" t="s">
        <v>6</v>
      </c>
      <c r="C255" s="9" t="s">
        <v>7</v>
      </c>
      <c r="D255" s="21" t="s">
        <v>1316</v>
      </c>
      <c r="E255" s="22" t="s">
        <v>1003</v>
      </c>
      <c r="F255" s="21" t="s">
        <v>466</v>
      </c>
      <c r="G255" s="11" t="s">
        <v>1205</v>
      </c>
      <c r="H255" s="11" t="s">
        <v>1311</v>
      </c>
    </row>
    <row r="256" spans="2:8" ht="20.100000000000001" customHeight="1" x14ac:dyDescent="0.3">
      <c r="B256" s="9" t="s">
        <v>6</v>
      </c>
      <c r="C256" s="9" t="s">
        <v>7</v>
      </c>
      <c r="D256" s="21" t="s">
        <v>1317</v>
      </c>
      <c r="E256" s="22" t="s">
        <v>1052</v>
      </c>
      <c r="F256" s="21" t="s">
        <v>466</v>
      </c>
      <c r="G256" s="11" t="s">
        <v>1205</v>
      </c>
      <c r="H256" s="11" t="s">
        <v>1311</v>
      </c>
    </row>
    <row r="257" spans="2:8" ht="20.100000000000001" customHeight="1" x14ac:dyDescent="0.3">
      <c r="B257" s="9" t="s">
        <v>6</v>
      </c>
      <c r="C257" s="9" t="s">
        <v>7</v>
      </c>
      <c r="D257" s="21" t="s">
        <v>1318</v>
      </c>
      <c r="E257" s="22" t="s">
        <v>1056</v>
      </c>
      <c r="F257" s="21" t="s">
        <v>466</v>
      </c>
      <c r="G257" s="11" t="s">
        <v>1205</v>
      </c>
      <c r="H257" s="11" t="s">
        <v>1311</v>
      </c>
    </row>
    <row r="258" spans="2:8" ht="20.100000000000001" customHeight="1" x14ac:dyDescent="0.3">
      <c r="B258" s="9" t="s">
        <v>6</v>
      </c>
      <c r="C258" s="9" t="s">
        <v>7</v>
      </c>
      <c r="D258" s="21" t="s">
        <v>1319</v>
      </c>
      <c r="E258" s="22" t="s">
        <v>1060</v>
      </c>
      <c r="F258" s="21" t="s">
        <v>466</v>
      </c>
      <c r="G258" s="11" t="s">
        <v>1205</v>
      </c>
      <c r="H258" s="11" t="s">
        <v>1311</v>
      </c>
    </row>
    <row r="259" spans="2:8" ht="20.100000000000001" hidden="1" customHeight="1" x14ac:dyDescent="0.3">
      <c r="B259" s="9" t="s">
        <v>6</v>
      </c>
      <c r="C259" s="9" t="s">
        <v>7</v>
      </c>
      <c r="D259" s="21" t="s">
        <v>1320</v>
      </c>
      <c r="E259" s="22" t="s">
        <v>1080</v>
      </c>
      <c r="F259" s="21" t="s">
        <v>895</v>
      </c>
      <c r="G259" s="11" t="s">
        <v>1205</v>
      </c>
      <c r="H259" s="11" t="s">
        <v>1311</v>
      </c>
    </row>
    <row r="260" spans="2:8" ht="20.100000000000001" hidden="1" customHeight="1" x14ac:dyDescent="0.3">
      <c r="B260" s="9" t="s">
        <v>1312</v>
      </c>
      <c r="C260" s="9" t="s">
        <v>7</v>
      </c>
      <c r="D260" s="21" t="s">
        <v>1321</v>
      </c>
      <c r="E260" s="22" t="s">
        <v>1157</v>
      </c>
      <c r="F260" s="21" t="s">
        <v>895</v>
      </c>
      <c r="G260" s="11" t="s">
        <v>1205</v>
      </c>
      <c r="H260" s="11" t="s">
        <v>1311</v>
      </c>
    </row>
    <row r="261" spans="2:8" ht="20.100000000000001" hidden="1" customHeight="1" x14ac:dyDescent="0.3">
      <c r="B261" s="9" t="s">
        <v>6</v>
      </c>
      <c r="C261" s="9" t="s">
        <v>7</v>
      </c>
      <c r="D261" s="21" t="s">
        <v>1322</v>
      </c>
      <c r="E261" s="22" t="s">
        <v>1230</v>
      </c>
      <c r="F261" s="21" t="s">
        <v>983</v>
      </c>
      <c r="G261" s="11" t="s">
        <v>1205</v>
      </c>
      <c r="H261" s="11" t="s">
        <v>1311</v>
      </c>
    </row>
    <row r="262" spans="2:8" ht="20.100000000000001" hidden="1" customHeight="1" x14ac:dyDescent="0.3">
      <c r="B262" s="9" t="s">
        <v>6</v>
      </c>
      <c r="C262" s="9" t="s">
        <v>7</v>
      </c>
      <c r="D262" s="21" t="s">
        <v>1323</v>
      </c>
      <c r="E262" s="22" t="s">
        <v>1232</v>
      </c>
      <c r="F262" s="21" t="s">
        <v>983</v>
      </c>
      <c r="G262" s="11" t="s">
        <v>1205</v>
      </c>
      <c r="H262" s="11" t="s">
        <v>1311</v>
      </c>
    </row>
    <row r="263" spans="2:8" ht="20.100000000000001" hidden="1" customHeight="1" x14ac:dyDescent="0.3">
      <c r="B263" s="9" t="s">
        <v>6</v>
      </c>
      <c r="C263" s="9" t="s">
        <v>7</v>
      </c>
      <c r="D263" s="21" t="s">
        <v>1324</v>
      </c>
      <c r="E263" s="22" t="s">
        <v>1238</v>
      </c>
      <c r="F263" s="21" t="s">
        <v>501</v>
      </c>
      <c r="G263" s="11" t="s">
        <v>1205</v>
      </c>
      <c r="H263" s="11" t="s">
        <v>1311</v>
      </c>
    </row>
    <row r="264" spans="2:8" ht="20.100000000000001" hidden="1" customHeight="1" x14ac:dyDescent="0.3">
      <c r="B264" s="9" t="s">
        <v>6</v>
      </c>
      <c r="C264" s="9" t="s">
        <v>7</v>
      </c>
      <c r="D264" s="21" t="s">
        <v>1325</v>
      </c>
      <c r="E264" s="22" t="s">
        <v>1241</v>
      </c>
      <c r="F264" s="21" t="s">
        <v>243</v>
      </c>
      <c r="G264" s="11" t="s">
        <v>1205</v>
      </c>
      <c r="H264" s="11" t="s">
        <v>1311</v>
      </c>
    </row>
    <row r="265" spans="2:8" ht="20.100000000000001" hidden="1" customHeight="1" x14ac:dyDescent="0.3">
      <c r="B265" s="9" t="s">
        <v>6</v>
      </c>
      <c r="C265" s="9" t="s">
        <v>7</v>
      </c>
      <c r="D265" s="21" t="s">
        <v>1326</v>
      </c>
      <c r="E265" s="22" t="s">
        <v>1292</v>
      </c>
      <c r="F265" s="21" t="s">
        <v>80</v>
      </c>
      <c r="G265" s="11" t="s">
        <v>1205</v>
      </c>
      <c r="H265" s="11" t="s">
        <v>1311</v>
      </c>
    </row>
    <row r="266" spans="2:8" ht="20.100000000000001" hidden="1" customHeight="1" x14ac:dyDescent="0.3">
      <c r="B266" s="9" t="s">
        <v>6</v>
      </c>
      <c r="C266" s="9" t="s">
        <v>7</v>
      </c>
      <c r="D266" s="21" t="s">
        <v>1327</v>
      </c>
      <c r="E266" s="22" t="s">
        <v>1293</v>
      </c>
      <c r="F266" s="21" t="s">
        <v>80</v>
      </c>
      <c r="G266" s="11" t="s">
        <v>1205</v>
      </c>
      <c r="H266" s="11" t="s">
        <v>1311</v>
      </c>
    </row>
    <row r="267" spans="2:8" ht="20.100000000000001" hidden="1" customHeight="1" x14ac:dyDescent="0.3">
      <c r="B267" s="9" t="s">
        <v>6</v>
      </c>
      <c r="C267" s="9" t="s">
        <v>7</v>
      </c>
      <c r="D267" s="21" t="s">
        <v>1328</v>
      </c>
      <c r="E267" s="22" t="s">
        <v>1294</v>
      </c>
      <c r="F267" s="21" t="s">
        <v>112</v>
      </c>
      <c r="G267" s="11" t="s">
        <v>1205</v>
      </c>
      <c r="H267" s="11" t="s">
        <v>1311</v>
      </c>
    </row>
    <row r="268" spans="2:8" ht="20.100000000000001" hidden="1" customHeight="1" x14ac:dyDescent="0.3">
      <c r="B268" s="9" t="s">
        <v>6</v>
      </c>
      <c r="C268" s="9" t="s">
        <v>7</v>
      </c>
      <c r="D268" s="21" t="s">
        <v>1329</v>
      </c>
      <c r="E268" s="22" t="s">
        <v>1295</v>
      </c>
      <c r="F268" s="21" t="s">
        <v>112</v>
      </c>
      <c r="G268" s="11" t="s">
        <v>1205</v>
      </c>
      <c r="H268" s="11" t="s">
        <v>1311</v>
      </c>
    </row>
    <row r="269" spans="2:8" ht="20.100000000000001" hidden="1" customHeight="1" x14ac:dyDescent="0.3">
      <c r="B269" s="9" t="s">
        <v>6</v>
      </c>
      <c r="C269" s="9" t="s">
        <v>7</v>
      </c>
      <c r="D269" s="21" t="s">
        <v>1330</v>
      </c>
      <c r="E269" s="22" t="s">
        <v>1296</v>
      </c>
      <c r="F269" s="21" t="s">
        <v>1309</v>
      </c>
      <c r="G269" s="11" t="s">
        <v>1205</v>
      </c>
      <c r="H269" s="11" t="s">
        <v>1311</v>
      </c>
    </row>
    <row r="270" spans="2:8" ht="20.100000000000001" hidden="1" customHeight="1" x14ac:dyDescent="0.3">
      <c r="B270" s="9" t="s">
        <v>6</v>
      </c>
      <c r="C270" s="9" t="s">
        <v>7</v>
      </c>
      <c r="D270" s="21" t="s">
        <v>1331</v>
      </c>
      <c r="E270" s="22" t="s">
        <v>1297</v>
      </c>
      <c r="F270" s="21" t="s">
        <v>1309</v>
      </c>
      <c r="G270" s="11" t="s">
        <v>1205</v>
      </c>
      <c r="H270" s="11" t="s">
        <v>1311</v>
      </c>
    </row>
    <row r="271" spans="2:8" ht="20.100000000000001" hidden="1" customHeight="1" x14ac:dyDescent="0.3">
      <c r="B271" s="9" t="s">
        <v>6</v>
      </c>
      <c r="C271" s="9" t="s">
        <v>7</v>
      </c>
      <c r="D271" s="21" t="s">
        <v>1332</v>
      </c>
      <c r="E271" s="22" t="s">
        <v>1298</v>
      </c>
      <c r="F271" s="21" t="s">
        <v>1310</v>
      </c>
      <c r="G271" s="11" t="s">
        <v>1205</v>
      </c>
      <c r="H271" s="11" t="s">
        <v>1311</v>
      </c>
    </row>
    <row r="272" spans="2:8" ht="20.100000000000001" hidden="1" customHeight="1" x14ac:dyDescent="0.3">
      <c r="B272" s="9" t="s">
        <v>6</v>
      </c>
      <c r="C272" s="9" t="s">
        <v>7</v>
      </c>
      <c r="D272" s="21" t="s">
        <v>1333</v>
      </c>
      <c r="E272" s="22" t="s">
        <v>1299</v>
      </c>
      <c r="F272" s="21" t="s">
        <v>1310</v>
      </c>
      <c r="G272" s="11" t="s">
        <v>1205</v>
      </c>
      <c r="H272" s="11" t="s">
        <v>1311</v>
      </c>
    </row>
    <row r="273" spans="2:8" ht="20.100000000000001" hidden="1" customHeight="1" x14ac:dyDescent="0.3">
      <c r="B273" s="9" t="s">
        <v>6</v>
      </c>
      <c r="C273" s="9" t="s">
        <v>7</v>
      </c>
      <c r="D273" s="21" t="s">
        <v>1334</v>
      </c>
      <c r="E273" s="22" t="s">
        <v>1300</v>
      </c>
      <c r="F273" s="21" t="s">
        <v>1310</v>
      </c>
      <c r="G273" s="11" t="s">
        <v>1205</v>
      </c>
      <c r="H273" s="11" t="s">
        <v>1311</v>
      </c>
    </row>
    <row r="274" spans="2:8" ht="20.100000000000001" hidden="1" customHeight="1" x14ac:dyDescent="0.3">
      <c r="B274" s="9" t="s">
        <v>6</v>
      </c>
      <c r="C274" s="9" t="s">
        <v>7</v>
      </c>
      <c r="D274" s="21" t="s">
        <v>1335</v>
      </c>
      <c r="E274" s="22" t="s">
        <v>1301</v>
      </c>
      <c r="F274" s="21" t="s">
        <v>1310</v>
      </c>
      <c r="G274" s="11" t="s">
        <v>1205</v>
      </c>
      <c r="H274" s="11" t="s">
        <v>1311</v>
      </c>
    </row>
    <row r="275" spans="2:8" ht="20.100000000000001" hidden="1" customHeight="1" x14ac:dyDescent="0.3">
      <c r="B275" s="9" t="s">
        <v>6</v>
      </c>
      <c r="C275" s="9" t="s">
        <v>7</v>
      </c>
      <c r="D275" s="21" t="s">
        <v>1336</v>
      </c>
      <c r="E275" s="22" t="s">
        <v>1302</v>
      </c>
      <c r="F275" s="21" t="s">
        <v>886</v>
      </c>
      <c r="G275" s="11" t="s">
        <v>1205</v>
      </c>
      <c r="H275" s="11" t="s">
        <v>1311</v>
      </c>
    </row>
    <row r="276" spans="2:8" ht="20.100000000000001" hidden="1" customHeight="1" x14ac:dyDescent="0.3">
      <c r="B276" s="9" t="s">
        <v>6</v>
      </c>
      <c r="C276" s="9" t="s">
        <v>7</v>
      </c>
      <c r="D276" s="21" t="s">
        <v>1337</v>
      </c>
      <c r="E276" s="22" t="s">
        <v>1303</v>
      </c>
      <c r="F276" s="21" t="s">
        <v>501</v>
      </c>
      <c r="G276" s="11" t="s">
        <v>1205</v>
      </c>
      <c r="H276" s="11" t="s">
        <v>1311</v>
      </c>
    </row>
    <row r="277" spans="2:8" ht="20.100000000000001" hidden="1" customHeight="1" x14ac:dyDescent="0.3">
      <c r="B277" s="9" t="s">
        <v>6</v>
      </c>
      <c r="C277" s="9" t="s">
        <v>7</v>
      </c>
      <c r="D277" s="21" t="s">
        <v>1338</v>
      </c>
      <c r="E277" s="22" t="s">
        <v>1304</v>
      </c>
      <c r="F277" s="21" t="s">
        <v>501</v>
      </c>
      <c r="G277" s="11" t="s">
        <v>1205</v>
      </c>
      <c r="H277" s="11" t="s">
        <v>1311</v>
      </c>
    </row>
    <row r="278" spans="2:8" ht="20.100000000000001" hidden="1" customHeight="1" x14ac:dyDescent="0.3">
      <c r="B278" s="9" t="s">
        <v>6</v>
      </c>
      <c r="C278" s="9" t="s">
        <v>7</v>
      </c>
      <c r="D278" s="21" t="s">
        <v>1339</v>
      </c>
      <c r="E278" s="22" t="s">
        <v>1305</v>
      </c>
      <c r="F278" s="21" t="s">
        <v>1215</v>
      </c>
      <c r="G278" s="11" t="s">
        <v>1205</v>
      </c>
      <c r="H278" s="11" t="s">
        <v>1311</v>
      </c>
    </row>
    <row r="279" spans="2:8" ht="20.100000000000001" customHeight="1" x14ac:dyDescent="0.3">
      <c r="B279" s="9" t="s">
        <v>6</v>
      </c>
      <c r="C279" s="9" t="s">
        <v>7</v>
      </c>
      <c r="D279" s="21" t="s">
        <v>1340</v>
      </c>
      <c r="E279" s="22" t="s">
        <v>1306</v>
      </c>
      <c r="F279" s="21" t="s">
        <v>466</v>
      </c>
      <c r="G279" s="11" t="s">
        <v>1205</v>
      </c>
      <c r="H279" s="11" t="s">
        <v>1311</v>
      </c>
    </row>
    <row r="280" spans="2:8" ht="20.100000000000001" customHeight="1" x14ac:dyDescent="0.3">
      <c r="B280" s="9" t="s">
        <v>6</v>
      </c>
      <c r="C280" s="9" t="s">
        <v>7</v>
      </c>
      <c r="D280" s="21" t="s">
        <v>1341</v>
      </c>
      <c r="E280" s="22" t="s">
        <v>1307</v>
      </c>
      <c r="F280" s="21" t="s">
        <v>466</v>
      </c>
      <c r="G280" s="11" t="s">
        <v>1205</v>
      </c>
      <c r="H280" s="11" t="s">
        <v>1311</v>
      </c>
    </row>
    <row r="281" spans="2:8" ht="20.100000000000001" customHeight="1" x14ac:dyDescent="0.3">
      <c r="B281" s="9" t="s">
        <v>6</v>
      </c>
      <c r="C281" s="9" t="s">
        <v>7</v>
      </c>
      <c r="D281" s="23" t="s">
        <v>1352</v>
      </c>
      <c r="E281" s="24" t="s">
        <v>1308</v>
      </c>
      <c r="F281" s="23" t="s">
        <v>466</v>
      </c>
      <c r="G281" s="11" t="s">
        <v>1205</v>
      </c>
      <c r="H281" s="11" t="s">
        <v>1311</v>
      </c>
    </row>
    <row r="282" spans="2:8" ht="20.100000000000001" hidden="1" customHeight="1" x14ac:dyDescent="0.3">
      <c r="B282" s="9" t="s">
        <v>6</v>
      </c>
      <c r="C282" s="9" t="s">
        <v>7</v>
      </c>
      <c r="D282" s="21" t="s">
        <v>1353</v>
      </c>
      <c r="E282" s="22" t="s">
        <v>633</v>
      </c>
      <c r="F282" s="21" t="s">
        <v>501</v>
      </c>
      <c r="G282" s="11" t="s">
        <v>1205</v>
      </c>
      <c r="H282" s="11" t="s">
        <v>1351</v>
      </c>
    </row>
    <row r="283" spans="2:8" ht="20.100000000000001" hidden="1" customHeight="1" x14ac:dyDescent="0.3">
      <c r="B283" s="9" t="s">
        <v>6</v>
      </c>
      <c r="C283" s="9" t="s">
        <v>7</v>
      </c>
      <c r="D283" s="21" t="s">
        <v>1354</v>
      </c>
      <c r="E283" s="22" t="s">
        <v>974</v>
      </c>
      <c r="F283" s="21" t="s">
        <v>895</v>
      </c>
      <c r="G283" s="11" t="s">
        <v>1205</v>
      </c>
      <c r="H283" s="11" t="s">
        <v>1351</v>
      </c>
    </row>
    <row r="284" spans="2:8" ht="20.100000000000001" hidden="1" customHeight="1" x14ac:dyDescent="0.3">
      <c r="B284" s="9" t="s">
        <v>6</v>
      </c>
      <c r="C284" s="9" t="s">
        <v>7</v>
      </c>
      <c r="D284" s="21" t="s">
        <v>1355</v>
      </c>
      <c r="E284" s="22" t="s">
        <v>987</v>
      </c>
      <c r="F284" s="21" t="s">
        <v>501</v>
      </c>
      <c r="G284" s="11" t="s">
        <v>1205</v>
      </c>
      <c r="H284" s="11" t="s">
        <v>1351</v>
      </c>
    </row>
    <row r="285" spans="2:8" ht="20.100000000000001" hidden="1" customHeight="1" x14ac:dyDescent="0.3">
      <c r="B285" s="9" t="s">
        <v>6</v>
      </c>
      <c r="C285" s="9" t="s">
        <v>7</v>
      </c>
      <c r="D285" s="21" t="s">
        <v>1356</v>
      </c>
      <c r="E285" s="22" t="s">
        <v>991</v>
      </c>
      <c r="F285" s="21" t="s">
        <v>501</v>
      </c>
      <c r="G285" s="11" t="s">
        <v>1205</v>
      </c>
      <c r="H285" s="11" t="s">
        <v>1351</v>
      </c>
    </row>
    <row r="286" spans="2:8" ht="20.100000000000001" hidden="1" customHeight="1" x14ac:dyDescent="0.3">
      <c r="B286" s="9" t="s">
        <v>6</v>
      </c>
      <c r="C286" s="9" t="s">
        <v>7</v>
      </c>
      <c r="D286" s="21" t="s">
        <v>1357</v>
      </c>
      <c r="E286" s="22" t="s">
        <v>993</v>
      </c>
      <c r="F286" s="21" t="s">
        <v>890</v>
      </c>
      <c r="G286" s="11" t="s">
        <v>1205</v>
      </c>
      <c r="H286" s="11" t="s">
        <v>1351</v>
      </c>
    </row>
    <row r="287" spans="2:8" ht="20.100000000000001" hidden="1" customHeight="1" x14ac:dyDescent="0.3">
      <c r="B287" s="9" t="s">
        <v>6</v>
      </c>
      <c r="C287" s="9" t="s">
        <v>7</v>
      </c>
      <c r="D287" s="21" t="s">
        <v>1358</v>
      </c>
      <c r="E287" s="22" t="s">
        <v>995</v>
      </c>
      <c r="F287" s="21" t="s">
        <v>890</v>
      </c>
      <c r="G287" s="11" t="s">
        <v>1205</v>
      </c>
      <c r="H287" s="11" t="s">
        <v>1351</v>
      </c>
    </row>
    <row r="288" spans="2:8" ht="20.100000000000001" customHeight="1" x14ac:dyDescent="0.3">
      <c r="B288" s="9" t="s">
        <v>6</v>
      </c>
      <c r="C288" s="9" t="s">
        <v>7</v>
      </c>
      <c r="D288" s="21" t="s">
        <v>1359</v>
      </c>
      <c r="E288" s="22" t="s">
        <v>999</v>
      </c>
      <c r="F288" s="21" t="s">
        <v>466</v>
      </c>
      <c r="G288" s="11" t="s">
        <v>1205</v>
      </c>
      <c r="H288" s="11" t="s">
        <v>1351</v>
      </c>
    </row>
    <row r="289" spans="2:8" ht="20.100000000000001" customHeight="1" x14ac:dyDescent="0.3">
      <c r="B289" s="9" t="s">
        <v>6</v>
      </c>
      <c r="C289" s="9" t="s">
        <v>7</v>
      </c>
      <c r="D289" s="21" t="s">
        <v>1360</v>
      </c>
      <c r="E289" s="22" t="s">
        <v>1056</v>
      </c>
      <c r="F289" s="21" t="s">
        <v>466</v>
      </c>
      <c r="G289" s="11" t="s">
        <v>1205</v>
      </c>
      <c r="H289" s="11" t="s">
        <v>1351</v>
      </c>
    </row>
    <row r="290" spans="2:8" ht="20.100000000000001" hidden="1" customHeight="1" x14ac:dyDescent="0.3">
      <c r="B290" s="9" t="s">
        <v>6</v>
      </c>
      <c r="C290" s="9" t="s">
        <v>7</v>
      </c>
      <c r="D290" s="21" t="s">
        <v>1361</v>
      </c>
      <c r="E290" s="22" t="s">
        <v>1117</v>
      </c>
      <c r="F290" s="21" t="s">
        <v>349</v>
      </c>
      <c r="G290" s="11" t="s">
        <v>1205</v>
      </c>
      <c r="H290" s="11" t="s">
        <v>1351</v>
      </c>
    </row>
    <row r="291" spans="2:8" ht="20.100000000000001" hidden="1" customHeight="1" x14ac:dyDescent="0.3">
      <c r="B291" s="9" t="s">
        <v>6</v>
      </c>
      <c r="C291" s="9" t="s">
        <v>7</v>
      </c>
      <c r="D291" s="21" t="s">
        <v>1362</v>
      </c>
      <c r="E291" s="22" t="s">
        <v>1151</v>
      </c>
      <c r="F291" s="21" t="s">
        <v>31</v>
      </c>
      <c r="G291" s="11" t="s">
        <v>1205</v>
      </c>
      <c r="H291" s="11" t="s">
        <v>1351</v>
      </c>
    </row>
    <row r="292" spans="2:8" ht="20.100000000000001" hidden="1" customHeight="1" x14ac:dyDescent="0.3">
      <c r="B292" s="9" t="s">
        <v>6</v>
      </c>
      <c r="C292" s="9" t="s">
        <v>7</v>
      </c>
      <c r="D292" s="21" t="s">
        <v>1322</v>
      </c>
      <c r="E292" s="22" t="s">
        <v>1230</v>
      </c>
      <c r="F292" s="21" t="s">
        <v>983</v>
      </c>
      <c r="G292" s="11" t="s">
        <v>1205</v>
      </c>
      <c r="H292" s="11" t="s">
        <v>1351</v>
      </c>
    </row>
    <row r="293" spans="2:8" ht="20.100000000000001" hidden="1" customHeight="1" x14ac:dyDescent="0.3">
      <c r="B293" s="9" t="s">
        <v>6</v>
      </c>
      <c r="C293" s="9" t="s">
        <v>7</v>
      </c>
      <c r="D293" s="21" t="s">
        <v>1363</v>
      </c>
      <c r="E293" s="22" t="s">
        <v>1231</v>
      </c>
      <c r="F293" s="21" t="s">
        <v>983</v>
      </c>
      <c r="G293" s="11" t="s">
        <v>1205</v>
      </c>
      <c r="H293" s="11" t="s">
        <v>1351</v>
      </c>
    </row>
    <row r="294" spans="2:8" ht="20.100000000000001" hidden="1" customHeight="1" x14ac:dyDescent="0.3">
      <c r="B294" s="9" t="s">
        <v>6</v>
      </c>
      <c r="C294" s="9" t="s">
        <v>7</v>
      </c>
      <c r="D294" s="21" t="s">
        <v>1323</v>
      </c>
      <c r="E294" s="22" t="s">
        <v>1232</v>
      </c>
      <c r="F294" s="21" t="s">
        <v>983</v>
      </c>
      <c r="G294" s="11" t="s">
        <v>1205</v>
      </c>
      <c r="H294" s="11" t="s">
        <v>1351</v>
      </c>
    </row>
    <row r="295" spans="2:8" ht="20.100000000000001" hidden="1" customHeight="1" x14ac:dyDescent="0.3">
      <c r="B295" s="9" t="s">
        <v>6</v>
      </c>
      <c r="C295" s="9" t="s">
        <v>7</v>
      </c>
      <c r="D295" s="21" t="s">
        <v>1364</v>
      </c>
      <c r="E295" s="22" t="s">
        <v>1233</v>
      </c>
      <c r="F295" s="21" t="s">
        <v>349</v>
      </c>
      <c r="G295" s="11" t="s">
        <v>1205</v>
      </c>
      <c r="H295" s="11" t="s">
        <v>1351</v>
      </c>
    </row>
    <row r="296" spans="2:8" ht="20.100000000000001" hidden="1" customHeight="1" x14ac:dyDescent="0.3">
      <c r="B296" s="9" t="s">
        <v>6</v>
      </c>
      <c r="C296" s="9" t="s">
        <v>7</v>
      </c>
      <c r="D296" s="21" t="s">
        <v>1284</v>
      </c>
      <c r="E296" s="22" t="s">
        <v>1237</v>
      </c>
      <c r="F296" s="21" t="s">
        <v>501</v>
      </c>
      <c r="G296" s="11" t="s">
        <v>1205</v>
      </c>
      <c r="H296" s="11" t="s">
        <v>1351</v>
      </c>
    </row>
    <row r="297" spans="2:8" ht="20.100000000000001" hidden="1" customHeight="1" x14ac:dyDescent="0.3">
      <c r="B297" s="9" t="s">
        <v>6</v>
      </c>
      <c r="C297" s="9" t="s">
        <v>7</v>
      </c>
      <c r="D297" s="21" t="s">
        <v>1365</v>
      </c>
      <c r="E297" s="22" t="s">
        <v>1238</v>
      </c>
      <c r="F297" s="21" t="s">
        <v>501</v>
      </c>
      <c r="G297" s="11" t="s">
        <v>1205</v>
      </c>
      <c r="H297" s="11" t="s">
        <v>1351</v>
      </c>
    </row>
    <row r="298" spans="2:8" ht="20.100000000000001" hidden="1" customHeight="1" x14ac:dyDescent="0.3">
      <c r="B298" s="9" t="s">
        <v>6</v>
      </c>
      <c r="C298" s="9" t="s">
        <v>7</v>
      </c>
      <c r="D298" s="21" t="s">
        <v>1286</v>
      </c>
      <c r="E298" s="22" t="s">
        <v>1239</v>
      </c>
      <c r="F298" s="21" t="s">
        <v>501</v>
      </c>
      <c r="G298" s="11" t="s">
        <v>1205</v>
      </c>
      <c r="H298" s="11" t="s">
        <v>1351</v>
      </c>
    </row>
    <row r="299" spans="2:8" ht="20.100000000000001" hidden="1" customHeight="1" x14ac:dyDescent="0.3">
      <c r="B299" s="9" t="s">
        <v>6</v>
      </c>
      <c r="C299" s="9" t="s">
        <v>7</v>
      </c>
      <c r="D299" s="21" t="s">
        <v>1366</v>
      </c>
      <c r="E299" s="22" t="s">
        <v>1240</v>
      </c>
      <c r="F299" s="21" t="s">
        <v>243</v>
      </c>
      <c r="G299" s="11" t="s">
        <v>1205</v>
      </c>
      <c r="H299" s="11" t="s">
        <v>1351</v>
      </c>
    </row>
    <row r="300" spans="2:8" ht="20.100000000000001" hidden="1" customHeight="1" x14ac:dyDescent="0.3">
      <c r="B300" s="9" t="s">
        <v>6</v>
      </c>
      <c r="C300" s="9" t="s">
        <v>7</v>
      </c>
      <c r="D300" s="21" t="s">
        <v>1367</v>
      </c>
      <c r="E300" s="22" t="s">
        <v>1241</v>
      </c>
      <c r="F300" s="21" t="s">
        <v>243</v>
      </c>
      <c r="G300" s="11" t="s">
        <v>1205</v>
      </c>
      <c r="H300" s="11" t="s">
        <v>1351</v>
      </c>
    </row>
    <row r="301" spans="2:8" ht="20.100000000000001" hidden="1" customHeight="1" x14ac:dyDescent="0.3">
      <c r="B301" s="9" t="s">
        <v>6</v>
      </c>
      <c r="C301" s="9" t="s">
        <v>7</v>
      </c>
      <c r="D301" s="21" t="s">
        <v>1368</v>
      </c>
      <c r="E301" s="22" t="s">
        <v>1304</v>
      </c>
      <c r="F301" s="21" t="s">
        <v>501</v>
      </c>
      <c r="G301" s="11" t="s">
        <v>1205</v>
      </c>
      <c r="H301" s="11" t="s">
        <v>1351</v>
      </c>
    </row>
    <row r="302" spans="2:8" ht="20.100000000000001" customHeight="1" x14ac:dyDescent="0.3">
      <c r="B302" s="9" t="s">
        <v>6</v>
      </c>
      <c r="C302" s="9" t="s">
        <v>7</v>
      </c>
      <c r="D302" s="21" t="s">
        <v>1369</v>
      </c>
      <c r="E302" s="22" t="s">
        <v>1306</v>
      </c>
      <c r="F302" s="21" t="s">
        <v>466</v>
      </c>
      <c r="G302" s="11" t="s">
        <v>1205</v>
      </c>
      <c r="H302" s="11" t="s">
        <v>1351</v>
      </c>
    </row>
    <row r="303" spans="2:8" ht="20.100000000000001" hidden="1" customHeight="1" x14ac:dyDescent="0.3">
      <c r="B303" s="9" t="s">
        <v>6</v>
      </c>
      <c r="C303" s="9" t="s">
        <v>7</v>
      </c>
      <c r="D303" s="21" t="s">
        <v>1370</v>
      </c>
      <c r="E303" s="22" t="s">
        <v>1342</v>
      </c>
      <c r="F303" s="21" t="s">
        <v>349</v>
      </c>
      <c r="G303" s="11" t="s">
        <v>1205</v>
      </c>
      <c r="H303" s="11" t="s">
        <v>1351</v>
      </c>
    </row>
    <row r="304" spans="2:8" ht="20.100000000000001" hidden="1" customHeight="1" x14ac:dyDescent="0.3">
      <c r="B304" s="9" t="s">
        <v>6</v>
      </c>
      <c r="C304" s="9" t="s">
        <v>7</v>
      </c>
      <c r="D304" s="21" t="s">
        <v>1371</v>
      </c>
      <c r="E304" s="22" t="s">
        <v>1343</v>
      </c>
      <c r="F304" s="21" t="s">
        <v>895</v>
      </c>
      <c r="G304" s="11" t="s">
        <v>1205</v>
      </c>
      <c r="H304" s="11" t="s">
        <v>1351</v>
      </c>
    </row>
    <row r="305" spans="2:8" ht="20.100000000000001" hidden="1" customHeight="1" x14ac:dyDescent="0.3">
      <c r="B305" s="9" t="s">
        <v>6</v>
      </c>
      <c r="C305" s="9" t="s">
        <v>7</v>
      </c>
      <c r="D305" s="21" t="s">
        <v>1372</v>
      </c>
      <c r="E305" s="22" t="s">
        <v>1344</v>
      </c>
      <c r="F305" s="21" t="s">
        <v>49</v>
      </c>
      <c r="G305" s="11" t="s">
        <v>1205</v>
      </c>
      <c r="H305" s="11" t="s">
        <v>1351</v>
      </c>
    </row>
    <row r="306" spans="2:8" ht="20.100000000000001" hidden="1" customHeight="1" x14ac:dyDescent="0.3">
      <c r="B306" s="9" t="s">
        <v>6</v>
      </c>
      <c r="C306" s="9" t="s">
        <v>7</v>
      </c>
      <c r="D306" s="21" t="s">
        <v>1373</v>
      </c>
      <c r="E306" s="22" t="s">
        <v>1345</v>
      </c>
      <c r="F306" s="21" t="s">
        <v>1246</v>
      </c>
      <c r="G306" s="11" t="s">
        <v>1205</v>
      </c>
      <c r="H306" s="11" t="s">
        <v>1351</v>
      </c>
    </row>
    <row r="307" spans="2:8" ht="20.100000000000001" hidden="1" customHeight="1" x14ac:dyDescent="0.3">
      <c r="B307" s="9" t="s">
        <v>6</v>
      </c>
      <c r="C307" s="9" t="s">
        <v>7</v>
      </c>
      <c r="D307" s="21" t="s">
        <v>1374</v>
      </c>
      <c r="E307" s="22" t="s">
        <v>1346</v>
      </c>
      <c r="F307" s="21" t="s">
        <v>1310</v>
      </c>
      <c r="G307" s="11" t="s">
        <v>1205</v>
      </c>
      <c r="H307" s="11" t="s">
        <v>1351</v>
      </c>
    </row>
    <row r="308" spans="2:8" ht="20.100000000000001" hidden="1" customHeight="1" x14ac:dyDescent="0.3">
      <c r="B308" s="9" t="s">
        <v>6</v>
      </c>
      <c r="C308" s="9" t="s">
        <v>7</v>
      </c>
      <c r="D308" s="21" t="s">
        <v>1375</v>
      </c>
      <c r="E308" s="22" t="s">
        <v>1347</v>
      </c>
      <c r="F308" s="21" t="s">
        <v>1310</v>
      </c>
      <c r="G308" s="11" t="s">
        <v>1205</v>
      </c>
      <c r="H308" s="11" t="s">
        <v>1351</v>
      </c>
    </row>
    <row r="309" spans="2:8" ht="20.100000000000001" hidden="1" customHeight="1" x14ac:dyDescent="0.3">
      <c r="B309" s="9" t="s">
        <v>6</v>
      </c>
      <c r="C309" s="9" t="s">
        <v>7</v>
      </c>
      <c r="D309" s="21" t="s">
        <v>1376</v>
      </c>
      <c r="E309" s="22" t="s">
        <v>1348</v>
      </c>
      <c r="F309" s="21" t="s">
        <v>1310</v>
      </c>
      <c r="G309" s="11" t="s">
        <v>1205</v>
      </c>
      <c r="H309" s="11" t="s">
        <v>1351</v>
      </c>
    </row>
    <row r="310" spans="2:8" ht="20.100000000000001" hidden="1" customHeight="1" x14ac:dyDescent="0.3">
      <c r="B310" s="9" t="s">
        <v>6</v>
      </c>
      <c r="C310" s="9" t="s">
        <v>7</v>
      </c>
      <c r="D310" s="21" t="s">
        <v>1377</v>
      </c>
      <c r="E310" s="22" t="s">
        <v>1349</v>
      </c>
      <c r="F310" s="21" t="s">
        <v>1310</v>
      </c>
      <c r="G310" s="11" t="s">
        <v>1205</v>
      </c>
      <c r="H310" s="11" t="s">
        <v>1351</v>
      </c>
    </row>
    <row r="311" spans="2:8" ht="20.100000000000001" hidden="1" customHeight="1" x14ac:dyDescent="0.3">
      <c r="B311" s="9" t="s">
        <v>6</v>
      </c>
      <c r="C311" s="9" t="s">
        <v>7</v>
      </c>
      <c r="D311" s="21" t="s">
        <v>1378</v>
      </c>
      <c r="E311" s="22" t="s">
        <v>1350</v>
      </c>
      <c r="F311" s="21" t="s">
        <v>1310</v>
      </c>
      <c r="G311" s="11" t="s">
        <v>1205</v>
      </c>
      <c r="H311" s="11" t="s">
        <v>1351</v>
      </c>
    </row>
    <row r="312" spans="2:8" ht="20.100000000000001" hidden="1" customHeight="1" x14ac:dyDescent="0.3">
      <c r="B312" s="9" t="s">
        <v>6</v>
      </c>
      <c r="C312" s="9" t="s">
        <v>7</v>
      </c>
      <c r="D312" s="9" t="s">
        <v>904</v>
      </c>
      <c r="E312" s="10" t="s">
        <v>889</v>
      </c>
      <c r="F312" s="9" t="s">
        <v>890</v>
      </c>
      <c r="G312" s="11" t="s">
        <v>902</v>
      </c>
      <c r="H312" s="11" t="s">
        <v>901</v>
      </c>
    </row>
    <row r="313" spans="2:8" ht="20.100000000000001" hidden="1" customHeight="1" x14ac:dyDescent="0.3">
      <c r="B313" s="9" t="s">
        <v>6</v>
      </c>
      <c r="C313" s="9" t="s">
        <v>7</v>
      </c>
      <c r="D313" s="9" t="s">
        <v>928</v>
      </c>
      <c r="E313" s="10" t="s">
        <v>889</v>
      </c>
      <c r="F313" s="9" t="s">
        <v>890</v>
      </c>
      <c r="G313" s="11" t="s">
        <v>90</v>
      </c>
      <c r="H313" s="11" t="s">
        <v>955</v>
      </c>
    </row>
    <row r="314" spans="2:8" ht="20.100000000000001" hidden="1" customHeight="1" x14ac:dyDescent="0.3">
      <c r="B314" s="9" t="s">
        <v>6</v>
      </c>
      <c r="C314" s="9" t="s">
        <v>7</v>
      </c>
      <c r="D314" s="9" t="s">
        <v>959</v>
      </c>
      <c r="E314" s="10" t="s">
        <v>960</v>
      </c>
      <c r="F314" s="9" t="s">
        <v>890</v>
      </c>
      <c r="G314" s="11" t="s">
        <v>90</v>
      </c>
      <c r="H314" s="11" t="s">
        <v>955</v>
      </c>
    </row>
    <row r="315" spans="2:8" ht="20.100000000000001" hidden="1" customHeight="1" x14ac:dyDescent="0.3">
      <c r="B315" s="9" t="s">
        <v>6</v>
      </c>
      <c r="C315" s="9" t="s">
        <v>7</v>
      </c>
      <c r="D315" s="9" t="s">
        <v>928</v>
      </c>
      <c r="E315" s="10" t="s">
        <v>889</v>
      </c>
      <c r="F315" s="9" t="s">
        <v>890</v>
      </c>
      <c r="G315" s="11" t="s">
        <v>954</v>
      </c>
      <c r="H315" s="9" t="s">
        <v>953</v>
      </c>
    </row>
    <row r="316" spans="2:8" ht="20.100000000000001" hidden="1" customHeight="1" x14ac:dyDescent="0.3">
      <c r="B316" s="9" t="s">
        <v>6</v>
      </c>
      <c r="C316" s="9" t="s">
        <v>7</v>
      </c>
      <c r="D316" s="9" t="s">
        <v>957</v>
      </c>
      <c r="E316" s="10" t="s">
        <v>958</v>
      </c>
      <c r="F316" s="9" t="s">
        <v>80</v>
      </c>
      <c r="G316" s="11" t="s">
        <v>90</v>
      </c>
      <c r="H316" s="11" t="s">
        <v>955</v>
      </c>
    </row>
    <row r="317" spans="2:8" ht="20.100000000000001" hidden="1" customHeight="1" x14ac:dyDescent="0.3">
      <c r="B317" s="9" t="s">
        <v>6</v>
      </c>
      <c r="C317" s="9" t="s">
        <v>7</v>
      </c>
      <c r="D317" s="9" t="s">
        <v>950</v>
      </c>
      <c r="E317" s="10" t="s">
        <v>951</v>
      </c>
      <c r="F317" s="9" t="s">
        <v>80</v>
      </c>
      <c r="G317" s="11" t="s">
        <v>954</v>
      </c>
      <c r="H317" s="9" t="s">
        <v>953</v>
      </c>
    </row>
    <row r="318" spans="2:8" ht="20.100000000000001" hidden="1" customHeight="1" x14ac:dyDescent="0.3">
      <c r="B318" s="9" t="s">
        <v>6</v>
      </c>
      <c r="C318" s="9" t="s">
        <v>7</v>
      </c>
      <c r="D318" s="9" t="s">
        <v>860</v>
      </c>
      <c r="E318" s="10" t="s">
        <v>861</v>
      </c>
      <c r="F318" s="9" t="s">
        <v>80</v>
      </c>
      <c r="G318" s="11" t="s">
        <v>762</v>
      </c>
      <c r="H318" s="11" t="s">
        <v>881</v>
      </c>
    </row>
    <row r="319" spans="2:8" ht="20.100000000000001" hidden="1" customHeight="1" x14ac:dyDescent="0.3">
      <c r="B319" s="9" t="s">
        <v>6</v>
      </c>
      <c r="C319" s="9" t="s">
        <v>7</v>
      </c>
      <c r="D319" s="9" t="s">
        <v>88</v>
      </c>
      <c r="E319" s="10" t="s">
        <v>89</v>
      </c>
      <c r="F319" s="9" t="s">
        <v>80</v>
      </c>
      <c r="G319" s="11" t="s">
        <v>90</v>
      </c>
      <c r="H319" s="11" t="s">
        <v>28</v>
      </c>
    </row>
    <row r="320" spans="2:8" ht="20.100000000000001" hidden="1" customHeight="1" x14ac:dyDescent="0.3">
      <c r="B320" s="9" t="s">
        <v>6</v>
      </c>
      <c r="C320" s="9" t="s">
        <v>7</v>
      </c>
      <c r="D320" s="9" t="s">
        <v>82</v>
      </c>
      <c r="E320" s="10" t="s">
        <v>83</v>
      </c>
      <c r="F320" s="9" t="s">
        <v>80</v>
      </c>
      <c r="G320" s="11" t="s">
        <v>762</v>
      </c>
      <c r="H320" s="11" t="s">
        <v>22</v>
      </c>
    </row>
    <row r="321" spans="2:8" ht="20.100000000000001" hidden="1" customHeight="1" x14ac:dyDescent="0.3">
      <c r="B321" s="9" t="s">
        <v>6</v>
      </c>
      <c r="C321" s="9" t="s">
        <v>7</v>
      </c>
      <c r="D321" s="9" t="s">
        <v>84</v>
      </c>
      <c r="E321" s="10" t="s">
        <v>85</v>
      </c>
      <c r="F321" s="9" t="s">
        <v>80</v>
      </c>
      <c r="G321" s="11" t="s">
        <v>762</v>
      </c>
      <c r="H321" s="11" t="s">
        <v>22</v>
      </c>
    </row>
    <row r="322" spans="2:8" ht="20.100000000000001" hidden="1" customHeight="1" x14ac:dyDescent="0.3">
      <c r="B322" s="9" t="s">
        <v>6</v>
      </c>
      <c r="C322" s="9" t="s">
        <v>7</v>
      </c>
      <c r="D322" s="9" t="s">
        <v>86</v>
      </c>
      <c r="E322" s="10" t="s">
        <v>87</v>
      </c>
      <c r="F322" s="9" t="s">
        <v>80</v>
      </c>
      <c r="G322" s="11" t="s">
        <v>762</v>
      </c>
      <c r="H322" s="11" t="s">
        <v>22</v>
      </c>
    </row>
    <row r="323" spans="2:8" ht="20.100000000000001" hidden="1" customHeight="1" x14ac:dyDescent="0.3">
      <c r="B323" s="9" t="s">
        <v>6</v>
      </c>
      <c r="C323" s="9" t="s">
        <v>7</v>
      </c>
      <c r="D323" s="9" t="s">
        <v>952</v>
      </c>
      <c r="E323" s="10" t="s">
        <v>785</v>
      </c>
      <c r="F323" s="9" t="s">
        <v>93</v>
      </c>
      <c r="G323" s="11" t="s">
        <v>954</v>
      </c>
      <c r="H323" s="9" t="s">
        <v>953</v>
      </c>
    </row>
    <row r="324" spans="2:8" ht="20.100000000000001" hidden="1" customHeight="1" x14ac:dyDescent="0.3">
      <c r="B324" s="9" t="s">
        <v>6</v>
      </c>
      <c r="C324" s="9" t="s">
        <v>7</v>
      </c>
      <c r="D324" s="9" t="s">
        <v>905</v>
      </c>
      <c r="E324" s="10" t="s">
        <v>785</v>
      </c>
      <c r="F324" s="9" t="s">
        <v>93</v>
      </c>
      <c r="G324" s="11" t="s">
        <v>793</v>
      </c>
      <c r="H324" s="11" t="s">
        <v>792</v>
      </c>
    </row>
    <row r="325" spans="2:8" ht="20.100000000000001" hidden="1" customHeight="1" x14ac:dyDescent="0.3">
      <c r="B325" s="9" t="s">
        <v>6</v>
      </c>
      <c r="C325" s="9" t="s">
        <v>7</v>
      </c>
      <c r="D325" s="9" t="s">
        <v>108</v>
      </c>
      <c r="E325" s="10" t="s">
        <v>109</v>
      </c>
      <c r="F325" s="9" t="s">
        <v>93</v>
      </c>
      <c r="G325" s="11" t="s">
        <v>762</v>
      </c>
      <c r="H325" s="11" t="s">
        <v>13</v>
      </c>
    </row>
    <row r="326" spans="2:8" ht="20.100000000000001" hidden="1" customHeight="1" x14ac:dyDescent="0.3">
      <c r="B326" s="9" t="s">
        <v>6</v>
      </c>
      <c r="C326" s="9" t="s">
        <v>7</v>
      </c>
      <c r="D326" s="9" t="s">
        <v>106</v>
      </c>
      <c r="E326" s="10" t="s">
        <v>107</v>
      </c>
      <c r="F326" s="9" t="s">
        <v>93</v>
      </c>
      <c r="G326" s="11" t="s">
        <v>763</v>
      </c>
      <c r="H326" s="11" t="s">
        <v>10</v>
      </c>
    </row>
    <row r="327" spans="2:8" ht="20.100000000000001" hidden="1" customHeight="1" x14ac:dyDescent="0.3">
      <c r="B327" s="9" t="s">
        <v>6</v>
      </c>
      <c r="C327" s="9" t="s">
        <v>7</v>
      </c>
      <c r="D327" s="9" t="s">
        <v>100</v>
      </c>
      <c r="E327" s="10" t="s">
        <v>101</v>
      </c>
      <c r="F327" s="9" t="s">
        <v>93</v>
      </c>
      <c r="G327" s="11" t="s">
        <v>762</v>
      </c>
      <c r="H327" s="11" t="s">
        <v>17</v>
      </c>
    </row>
    <row r="328" spans="2:8" ht="20.100000000000001" hidden="1" customHeight="1" x14ac:dyDescent="0.3">
      <c r="B328" s="9" t="s">
        <v>6</v>
      </c>
      <c r="C328" s="9" t="s">
        <v>7</v>
      </c>
      <c r="D328" s="9" t="s">
        <v>102</v>
      </c>
      <c r="E328" s="10" t="s">
        <v>103</v>
      </c>
      <c r="F328" s="9" t="s">
        <v>93</v>
      </c>
      <c r="G328" s="11" t="s">
        <v>763</v>
      </c>
      <c r="H328" s="11" t="s">
        <v>17</v>
      </c>
    </row>
    <row r="329" spans="2:8" ht="20.100000000000001" hidden="1" customHeight="1" x14ac:dyDescent="0.3">
      <c r="B329" s="9" t="s">
        <v>6</v>
      </c>
      <c r="C329" s="9" t="s">
        <v>7</v>
      </c>
      <c r="D329" s="9" t="s">
        <v>104</v>
      </c>
      <c r="E329" s="10" t="s">
        <v>105</v>
      </c>
      <c r="F329" s="9" t="s">
        <v>93</v>
      </c>
      <c r="G329" s="11" t="s">
        <v>762</v>
      </c>
      <c r="H329" s="11" t="s">
        <v>17</v>
      </c>
    </row>
    <row r="330" spans="2:8" ht="20.100000000000001" hidden="1" customHeight="1" x14ac:dyDescent="0.3">
      <c r="B330" s="9" t="s">
        <v>6</v>
      </c>
      <c r="C330" s="9" t="s">
        <v>7</v>
      </c>
      <c r="D330" s="9" t="s">
        <v>98</v>
      </c>
      <c r="E330" s="10" t="s">
        <v>99</v>
      </c>
      <c r="F330" s="9" t="s">
        <v>93</v>
      </c>
      <c r="G330" s="11" t="s">
        <v>762</v>
      </c>
      <c r="H330" s="11" t="s">
        <v>19</v>
      </c>
    </row>
    <row r="331" spans="2:8" ht="20.100000000000001" hidden="1" customHeight="1" x14ac:dyDescent="0.3">
      <c r="B331" s="9" t="s">
        <v>6</v>
      </c>
      <c r="C331" s="9" t="s">
        <v>7</v>
      </c>
      <c r="D331" s="9" t="s">
        <v>94</v>
      </c>
      <c r="E331" s="10" t="s">
        <v>95</v>
      </c>
      <c r="F331" s="9" t="s">
        <v>93</v>
      </c>
      <c r="G331" s="11" t="s">
        <v>762</v>
      </c>
      <c r="H331" s="11" t="s">
        <v>8</v>
      </c>
    </row>
    <row r="332" spans="2:8" ht="20.100000000000001" hidden="1" customHeight="1" x14ac:dyDescent="0.3">
      <c r="B332" s="9" t="s">
        <v>6</v>
      </c>
      <c r="C332" s="9" t="s">
        <v>7</v>
      </c>
      <c r="D332" s="9" t="s">
        <v>96</v>
      </c>
      <c r="E332" s="10" t="s">
        <v>97</v>
      </c>
      <c r="F332" s="9" t="s">
        <v>93</v>
      </c>
      <c r="G332" s="11" t="s">
        <v>762</v>
      </c>
      <c r="H332" s="11" t="s">
        <v>8</v>
      </c>
    </row>
    <row r="333" spans="2:8" ht="20.100000000000001" hidden="1" customHeight="1" x14ac:dyDescent="0.3">
      <c r="B333" s="9" t="s">
        <v>6</v>
      </c>
      <c r="C333" s="9" t="s">
        <v>7</v>
      </c>
      <c r="D333" s="9" t="s">
        <v>91</v>
      </c>
      <c r="E333" s="10" t="s">
        <v>92</v>
      </c>
      <c r="F333" s="9" t="s">
        <v>93</v>
      </c>
      <c r="G333" s="11" t="s">
        <v>762</v>
      </c>
      <c r="H333" s="11" t="s">
        <v>16</v>
      </c>
    </row>
    <row r="334" spans="2:8" ht="20.100000000000001" hidden="1" customHeight="1" x14ac:dyDescent="0.3">
      <c r="B334" s="9" t="s">
        <v>6</v>
      </c>
      <c r="C334" s="9" t="s">
        <v>7</v>
      </c>
      <c r="D334" s="9" t="s">
        <v>864</v>
      </c>
      <c r="E334" s="10" t="s">
        <v>865</v>
      </c>
      <c r="F334" s="9" t="s">
        <v>112</v>
      </c>
      <c r="G334" s="11" t="s">
        <v>902</v>
      </c>
      <c r="H334" s="11" t="s">
        <v>901</v>
      </c>
    </row>
    <row r="335" spans="2:8" ht="20.100000000000001" hidden="1" customHeight="1" x14ac:dyDescent="0.3">
      <c r="B335" s="9" t="s">
        <v>6</v>
      </c>
      <c r="C335" s="9" t="s">
        <v>7</v>
      </c>
      <c r="D335" s="9" t="s">
        <v>891</v>
      </c>
      <c r="E335" s="10" t="s">
        <v>892</v>
      </c>
      <c r="F335" s="9" t="s">
        <v>112</v>
      </c>
      <c r="G335" s="11" t="s">
        <v>902</v>
      </c>
      <c r="H335" s="11" t="s">
        <v>901</v>
      </c>
    </row>
    <row r="336" spans="2:8" ht="20.100000000000001" hidden="1" customHeight="1" x14ac:dyDescent="0.3">
      <c r="B336" s="9" t="s">
        <v>6</v>
      </c>
      <c r="C336" s="9" t="s">
        <v>7</v>
      </c>
      <c r="D336" s="9" t="s">
        <v>946</v>
      </c>
      <c r="E336" s="10" t="s">
        <v>947</v>
      </c>
      <c r="F336" s="9" t="s">
        <v>112</v>
      </c>
      <c r="G336" s="11" t="s">
        <v>954</v>
      </c>
      <c r="H336" s="9" t="s">
        <v>953</v>
      </c>
    </row>
    <row r="337" spans="2:8" ht="20.100000000000001" hidden="1" customHeight="1" x14ac:dyDescent="0.3">
      <c r="B337" s="9" t="s">
        <v>6</v>
      </c>
      <c r="C337" s="9" t="s">
        <v>7</v>
      </c>
      <c r="D337" s="9" t="s">
        <v>862</v>
      </c>
      <c r="E337" s="10" t="s">
        <v>863</v>
      </c>
      <c r="F337" s="9" t="s">
        <v>112</v>
      </c>
      <c r="G337" s="11" t="s">
        <v>762</v>
      </c>
      <c r="H337" s="11" t="s">
        <v>881</v>
      </c>
    </row>
    <row r="338" spans="2:8" ht="20.100000000000001" hidden="1" customHeight="1" x14ac:dyDescent="0.3">
      <c r="B338" s="9" t="s">
        <v>6</v>
      </c>
      <c r="C338" s="9" t="s">
        <v>7</v>
      </c>
      <c r="D338" s="9" t="s">
        <v>864</v>
      </c>
      <c r="E338" s="10" t="s">
        <v>865</v>
      </c>
      <c r="F338" s="9" t="s">
        <v>112</v>
      </c>
      <c r="G338" s="11" t="s">
        <v>762</v>
      </c>
      <c r="H338" s="11" t="s">
        <v>881</v>
      </c>
    </row>
    <row r="339" spans="2:8" ht="20.100000000000001" hidden="1" customHeight="1" x14ac:dyDescent="0.3">
      <c r="B339" s="9" t="s">
        <v>6</v>
      </c>
      <c r="C339" s="9" t="s">
        <v>7</v>
      </c>
      <c r="D339" s="9" t="s">
        <v>866</v>
      </c>
      <c r="E339" s="10" t="s">
        <v>867</v>
      </c>
      <c r="F339" s="9" t="s">
        <v>112</v>
      </c>
      <c r="G339" s="11" t="s">
        <v>762</v>
      </c>
      <c r="H339" s="11" t="s">
        <v>881</v>
      </c>
    </row>
    <row r="340" spans="2:8" ht="20.100000000000001" hidden="1" customHeight="1" x14ac:dyDescent="0.3">
      <c r="B340" s="9" t="s">
        <v>6</v>
      </c>
      <c r="C340" s="9" t="s">
        <v>7</v>
      </c>
      <c r="D340" s="9" t="s">
        <v>868</v>
      </c>
      <c r="E340" s="10" t="s">
        <v>869</v>
      </c>
      <c r="F340" s="9" t="s">
        <v>112</v>
      </c>
      <c r="G340" s="11" t="s">
        <v>762</v>
      </c>
      <c r="H340" s="11" t="s">
        <v>881</v>
      </c>
    </row>
    <row r="341" spans="2:8" ht="20.100000000000001" hidden="1" customHeight="1" x14ac:dyDescent="0.3">
      <c r="B341" s="9" t="s">
        <v>6</v>
      </c>
      <c r="C341" s="9" t="s">
        <v>7</v>
      </c>
      <c r="D341" s="9" t="s">
        <v>870</v>
      </c>
      <c r="E341" s="10" t="s">
        <v>871</v>
      </c>
      <c r="F341" s="9" t="s">
        <v>112</v>
      </c>
      <c r="G341" s="11" t="s">
        <v>762</v>
      </c>
      <c r="H341" s="11" t="s">
        <v>881</v>
      </c>
    </row>
    <row r="342" spans="2:8" ht="20.100000000000001" hidden="1" customHeight="1" x14ac:dyDescent="0.3">
      <c r="B342" s="9" t="s">
        <v>6</v>
      </c>
      <c r="C342" s="9" t="s">
        <v>7</v>
      </c>
      <c r="D342" s="9" t="s">
        <v>872</v>
      </c>
      <c r="E342" s="10" t="s">
        <v>873</v>
      </c>
      <c r="F342" s="9" t="s">
        <v>112</v>
      </c>
      <c r="G342" s="11" t="s">
        <v>762</v>
      </c>
      <c r="H342" s="11" t="s">
        <v>881</v>
      </c>
    </row>
    <row r="343" spans="2:8" ht="20.100000000000001" hidden="1" customHeight="1" x14ac:dyDescent="0.3">
      <c r="B343" s="9" t="s">
        <v>6</v>
      </c>
      <c r="C343" s="9" t="s">
        <v>7</v>
      </c>
      <c r="D343" s="9" t="s">
        <v>151</v>
      </c>
      <c r="E343" s="10" t="s">
        <v>152</v>
      </c>
      <c r="F343" s="9" t="s">
        <v>112</v>
      </c>
      <c r="G343" s="11" t="s">
        <v>90</v>
      </c>
      <c r="H343" s="11" t="s">
        <v>28</v>
      </c>
    </row>
    <row r="344" spans="2:8" ht="20.100000000000001" hidden="1" customHeight="1" x14ac:dyDescent="0.3">
      <c r="B344" s="9" t="s">
        <v>6</v>
      </c>
      <c r="C344" s="9" t="s">
        <v>7</v>
      </c>
      <c r="D344" s="9" t="s">
        <v>153</v>
      </c>
      <c r="E344" s="10" t="s">
        <v>154</v>
      </c>
      <c r="F344" s="9" t="s">
        <v>112</v>
      </c>
      <c r="G344" s="11" t="s">
        <v>90</v>
      </c>
      <c r="H344" s="11" t="s">
        <v>28</v>
      </c>
    </row>
    <row r="345" spans="2:8" ht="20.100000000000001" hidden="1" customHeight="1" x14ac:dyDescent="0.3">
      <c r="B345" s="9" t="s">
        <v>6</v>
      </c>
      <c r="C345" s="9" t="s">
        <v>7</v>
      </c>
      <c r="D345" s="9" t="s">
        <v>810</v>
      </c>
      <c r="E345" s="10" t="s">
        <v>811</v>
      </c>
      <c r="F345" s="9" t="s">
        <v>112</v>
      </c>
      <c r="G345" s="11" t="s">
        <v>762</v>
      </c>
      <c r="H345" s="11" t="s">
        <v>826</v>
      </c>
    </row>
    <row r="346" spans="2:8" ht="20.100000000000001" hidden="1" customHeight="1" x14ac:dyDescent="0.3">
      <c r="B346" s="9" t="s">
        <v>6</v>
      </c>
      <c r="C346" s="9" t="s">
        <v>7</v>
      </c>
      <c r="D346" s="9" t="s">
        <v>812</v>
      </c>
      <c r="E346" s="10" t="s">
        <v>813</v>
      </c>
      <c r="F346" s="9" t="s">
        <v>112</v>
      </c>
      <c r="G346" s="11" t="s">
        <v>762</v>
      </c>
      <c r="H346" s="11" t="s">
        <v>826</v>
      </c>
    </row>
    <row r="347" spans="2:8" ht="20.100000000000001" hidden="1" customHeight="1" x14ac:dyDescent="0.3">
      <c r="B347" s="9" t="s">
        <v>6</v>
      </c>
      <c r="C347" s="9" t="s">
        <v>7</v>
      </c>
      <c r="D347" s="9" t="s">
        <v>814</v>
      </c>
      <c r="E347" s="10" t="s">
        <v>815</v>
      </c>
      <c r="F347" s="9" t="s">
        <v>112</v>
      </c>
      <c r="G347" s="11" t="s">
        <v>762</v>
      </c>
      <c r="H347" s="11" t="s">
        <v>826</v>
      </c>
    </row>
    <row r="348" spans="2:8" ht="20.100000000000001" hidden="1" customHeight="1" x14ac:dyDescent="0.3">
      <c r="B348" s="9" t="s">
        <v>6</v>
      </c>
      <c r="C348" s="9" t="s">
        <v>7</v>
      </c>
      <c r="D348" s="9" t="s">
        <v>816</v>
      </c>
      <c r="E348" s="10" t="s">
        <v>817</v>
      </c>
      <c r="F348" s="9" t="s">
        <v>112</v>
      </c>
      <c r="G348" s="11" t="s">
        <v>762</v>
      </c>
      <c r="H348" s="11" t="s">
        <v>826</v>
      </c>
    </row>
    <row r="349" spans="2:8" ht="20.100000000000001" hidden="1" customHeight="1" x14ac:dyDescent="0.3">
      <c r="B349" s="9" t="s">
        <v>6</v>
      </c>
      <c r="C349" s="9" t="s">
        <v>7</v>
      </c>
      <c r="D349" s="9" t="s">
        <v>818</v>
      </c>
      <c r="E349" s="10" t="s">
        <v>819</v>
      </c>
      <c r="F349" s="9" t="s">
        <v>112</v>
      </c>
      <c r="G349" s="11" t="s">
        <v>762</v>
      </c>
      <c r="H349" s="11" t="s">
        <v>826</v>
      </c>
    </row>
    <row r="350" spans="2:8" ht="20.100000000000001" hidden="1" customHeight="1" x14ac:dyDescent="0.3">
      <c r="B350" s="9" t="s">
        <v>6</v>
      </c>
      <c r="C350" s="9" t="s">
        <v>7</v>
      </c>
      <c r="D350" s="9" t="s">
        <v>781</v>
      </c>
      <c r="E350" s="10" t="s">
        <v>790</v>
      </c>
      <c r="F350" s="9" t="s">
        <v>112</v>
      </c>
      <c r="G350" s="11" t="s">
        <v>793</v>
      </c>
      <c r="H350" s="11" t="s">
        <v>792</v>
      </c>
    </row>
    <row r="351" spans="2:8" ht="20.100000000000001" hidden="1" customHeight="1" x14ac:dyDescent="0.3">
      <c r="B351" s="9" t="s">
        <v>6</v>
      </c>
      <c r="C351" s="9" t="s">
        <v>7</v>
      </c>
      <c r="D351" s="9" t="s">
        <v>782</v>
      </c>
      <c r="E351" s="10" t="s">
        <v>807</v>
      </c>
      <c r="F351" s="9" t="s">
        <v>112</v>
      </c>
      <c r="G351" s="11" t="s">
        <v>793</v>
      </c>
      <c r="H351" s="11" t="s">
        <v>792</v>
      </c>
    </row>
    <row r="352" spans="2:8" ht="20.100000000000001" hidden="1" customHeight="1" x14ac:dyDescent="0.3">
      <c r="B352" s="9" t="s">
        <v>6</v>
      </c>
      <c r="C352" s="9" t="s">
        <v>7</v>
      </c>
      <c r="D352" s="9" t="s">
        <v>783</v>
      </c>
      <c r="E352" s="10" t="s">
        <v>791</v>
      </c>
      <c r="F352" s="9" t="s">
        <v>112</v>
      </c>
      <c r="G352" s="11" t="s">
        <v>793</v>
      </c>
      <c r="H352" s="11" t="s">
        <v>792</v>
      </c>
    </row>
    <row r="353" spans="2:8" ht="20.100000000000001" hidden="1" customHeight="1" x14ac:dyDescent="0.3">
      <c r="B353" s="9" t="s">
        <v>6</v>
      </c>
      <c r="C353" s="9" t="s">
        <v>7</v>
      </c>
      <c r="D353" s="9" t="s">
        <v>143</v>
      </c>
      <c r="E353" s="10" t="s">
        <v>144</v>
      </c>
      <c r="F353" s="9" t="s">
        <v>112</v>
      </c>
      <c r="G353" s="11" t="s">
        <v>763</v>
      </c>
      <c r="H353" s="11" t="s">
        <v>15</v>
      </c>
    </row>
    <row r="354" spans="2:8" ht="20.100000000000001" hidden="1" customHeight="1" x14ac:dyDescent="0.3">
      <c r="B354" s="9" t="s">
        <v>6</v>
      </c>
      <c r="C354" s="9" t="s">
        <v>7</v>
      </c>
      <c r="D354" s="9" t="s">
        <v>145</v>
      </c>
      <c r="E354" s="10" t="s">
        <v>146</v>
      </c>
      <c r="F354" s="9" t="s">
        <v>112</v>
      </c>
      <c r="G354" s="11" t="s">
        <v>762</v>
      </c>
      <c r="H354" s="11" t="s">
        <v>15</v>
      </c>
    </row>
    <row r="355" spans="2:8" ht="20.100000000000001" hidden="1" customHeight="1" x14ac:dyDescent="0.3">
      <c r="B355" s="9" t="s">
        <v>6</v>
      </c>
      <c r="C355" s="9" t="s">
        <v>7</v>
      </c>
      <c r="D355" s="9" t="s">
        <v>147</v>
      </c>
      <c r="E355" s="10" t="s">
        <v>148</v>
      </c>
      <c r="F355" s="9" t="s">
        <v>112</v>
      </c>
      <c r="G355" s="11" t="s">
        <v>762</v>
      </c>
      <c r="H355" s="11" t="s">
        <v>761</v>
      </c>
    </row>
    <row r="356" spans="2:8" ht="20.100000000000001" hidden="1" customHeight="1" x14ac:dyDescent="0.3">
      <c r="B356" s="9" t="s">
        <v>6</v>
      </c>
      <c r="C356" s="9" t="s">
        <v>7</v>
      </c>
      <c r="D356" s="9" t="s">
        <v>149</v>
      </c>
      <c r="E356" s="10" t="s">
        <v>150</v>
      </c>
      <c r="F356" s="9" t="s">
        <v>112</v>
      </c>
      <c r="G356" s="11" t="s">
        <v>762</v>
      </c>
      <c r="H356" s="11" t="s">
        <v>761</v>
      </c>
    </row>
    <row r="357" spans="2:8" ht="20.100000000000001" hidden="1" customHeight="1" x14ac:dyDescent="0.3">
      <c r="B357" s="9" t="s">
        <v>6</v>
      </c>
      <c r="C357" s="9" t="s">
        <v>7</v>
      </c>
      <c r="D357" s="9" t="s">
        <v>141</v>
      </c>
      <c r="E357" s="10" t="s">
        <v>142</v>
      </c>
      <c r="F357" s="9" t="s">
        <v>112</v>
      </c>
      <c r="G357" s="11" t="s">
        <v>762</v>
      </c>
      <c r="H357" s="11" t="s">
        <v>14</v>
      </c>
    </row>
    <row r="358" spans="2:8" ht="20.100000000000001" hidden="1" customHeight="1" x14ac:dyDescent="0.3">
      <c r="B358" s="9" t="s">
        <v>6</v>
      </c>
      <c r="C358" s="9" t="s">
        <v>7</v>
      </c>
      <c r="D358" s="9" t="s">
        <v>135</v>
      </c>
      <c r="E358" s="10" t="s">
        <v>136</v>
      </c>
      <c r="F358" s="9" t="s">
        <v>112</v>
      </c>
      <c r="G358" s="11" t="s">
        <v>762</v>
      </c>
      <c r="H358" s="11" t="s">
        <v>22</v>
      </c>
    </row>
    <row r="359" spans="2:8" ht="20.100000000000001" hidden="1" customHeight="1" x14ac:dyDescent="0.3">
      <c r="B359" s="9" t="s">
        <v>6</v>
      </c>
      <c r="C359" s="9" t="s">
        <v>7</v>
      </c>
      <c r="D359" s="9" t="s">
        <v>137</v>
      </c>
      <c r="E359" s="10" t="s">
        <v>138</v>
      </c>
      <c r="F359" s="9" t="s">
        <v>112</v>
      </c>
      <c r="G359" s="11" t="s">
        <v>763</v>
      </c>
      <c r="H359" s="11" t="s">
        <v>22</v>
      </c>
    </row>
    <row r="360" spans="2:8" ht="20.100000000000001" hidden="1" customHeight="1" x14ac:dyDescent="0.3">
      <c r="B360" s="9" t="s">
        <v>6</v>
      </c>
      <c r="C360" s="9" t="s">
        <v>7</v>
      </c>
      <c r="D360" s="9" t="s">
        <v>139</v>
      </c>
      <c r="E360" s="10" t="s">
        <v>140</v>
      </c>
      <c r="F360" s="9" t="s">
        <v>112</v>
      </c>
      <c r="G360" s="11" t="s">
        <v>763</v>
      </c>
      <c r="H360" s="11" t="s">
        <v>22</v>
      </c>
    </row>
    <row r="361" spans="2:8" ht="20.100000000000001" hidden="1" customHeight="1" x14ac:dyDescent="0.3">
      <c r="B361" s="9" t="s">
        <v>6</v>
      </c>
      <c r="C361" s="9" t="s">
        <v>7</v>
      </c>
      <c r="D361" s="9" t="s">
        <v>131</v>
      </c>
      <c r="E361" s="10" t="s">
        <v>132</v>
      </c>
      <c r="F361" s="9" t="s">
        <v>112</v>
      </c>
      <c r="G361" s="11" t="s">
        <v>762</v>
      </c>
      <c r="H361" s="11" t="s">
        <v>13</v>
      </c>
    </row>
    <row r="362" spans="2:8" ht="20.100000000000001" hidden="1" customHeight="1" x14ac:dyDescent="0.3">
      <c r="B362" s="9" t="s">
        <v>6</v>
      </c>
      <c r="C362" s="9" t="s">
        <v>7</v>
      </c>
      <c r="D362" s="9" t="s">
        <v>133</v>
      </c>
      <c r="E362" s="10" t="s">
        <v>134</v>
      </c>
      <c r="F362" s="9" t="s">
        <v>112</v>
      </c>
      <c r="G362" s="11" t="s">
        <v>762</v>
      </c>
      <c r="H362" s="11" t="s">
        <v>13</v>
      </c>
    </row>
    <row r="363" spans="2:8" ht="20.100000000000001" hidden="1" customHeight="1" x14ac:dyDescent="0.3">
      <c r="B363" s="9" t="s">
        <v>6</v>
      </c>
      <c r="C363" s="9" t="s">
        <v>7</v>
      </c>
      <c r="D363" s="9" t="s">
        <v>125</v>
      </c>
      <c r="E363" s="10" t="s">
        <v>126</v>
      </c>
      <c r="F363" s="9" t="s">
        <v>112</v>
      </c>
      <c r="G363" s="11" t="s">
        <v>763</v>
      </c>
      <c r="H363" s="11" t="s">
        <v>12</v>
      </c>
    </row>
    <row r="364" spans="2:8" ht="20.100000000000001" hidden="1" customHeight="1" x14ac:dyDescent="0.3">
      <c r="B364" s="9" t="s">
        <v>6</v>
      </c>
      <c r="C364" s="9" t="s">
        <v>7</v>
      </c>
      <c r="D364" s="9" t="s">
        <v>127</v>
      </c>
      <c r="E364" s="10" t="s">
        <v>128</v>
      </c>
      <c r="F364" s="9" t="s">
        <v>112</v>
      </c>
      <c r="G364" s="11" t="s">
        <v>762</v>
      </c>
      <c r="H364" s="11" t="s">
        <v>12</v>
      </c>
    </row>
    <row r="365" spans="2:8" ht="20.100000000000001" hidden="1" customHeight="1" x14ac:dyDescent="0.3">
      <c r="B365" s="9" t="s">
        <v>6</v>
      </c>
      <c r="C365" s="9" t="s">
        <v>7</v>
      </c>
      <c r="D365" s="9" t="s">
        <v>129</v>
      </c>
      <c r="E365" s="10" t="s">
        <v>130</v>
      </c>
      <c r="F365" s="9" t="s">
        <v>112</v>
      </c>
      <c r="G365" s="11" t="s">
        <v>762</v>
      </c>
      <c r="H365" s="11" t="s">
        <v>12</v>
      </c>
    </row>
    <row r="366" spans="2:8" ht="20.100000000000001" hidden="1" customHeight="1" x14ac:dyDescent="0.3">
      <c r="B366" s="9" t="s">
        <v>6</v>
      </c>
      <c r="C366" s="9" t="s">
        <v>7</v>
      </c>
      <c r="D366" s="9" t="s">
        <v>117</v>
      </c>
      <c r="E366" s="10" t="s">
        <v>118</v>
      </c>
      <c r="F366" s="9" t="s">
        <v>112</v>
      </c>
      <c r="G366" s="11" t="s">
        <v>763</v>
      </c>
      <c r="H366" s="11" t="s">
        <v>11</v>
      </c>
    </row>
    <row r="367" spans="2:8" ht="20.100000000000001" hidden="1" customHeight="1" x14ac:dyDescent="0.3">
      <c r="B367" s="9" t="s">
        <v>6</v>
      </c>
      <c r="C367" s="9" t="s">
        <v>7</v>
      </c>
      <c r="D367" s="9" t="s">
        <v>119</v>
      </c>
      <c r="E367" s="10" t="s">
        <v>120</v>
      </c>
      <c r="F367" s="9" t="s">
        <v>112</v>
      </c>
      <c r="G367" s="11" t="s">
        <v>763</v>
      </c>
      <c r="H367" s="11" t="s">
        <v>11</v>
      </c>
    </row>
    <row r="368" spans="2:8" ht="20.100000000000001" hidden="1" customHeight="1" x14ac:dyDescent="0.3">
      <c r="B368" s="9" t="s">
        <v>6</v>
      </c>
      <c r="C368" s="9" t="s">
        <v>7</v>
      </c>
      <c r="D368" s="9" t="s">
        <v>121</v>
      </c>
      <c r="E368" s="10" t="s">
        <v>122</v>
      </c>
      <c r="F368" s="9" t="s">
        <v>112</v>
      </c>
      <c r="G368" s="11" t="s">
        <v>762</v>
      </c>
      <c r="H368" s="11" t="s">
        <v>11</v>
      </c>
    </row>
    <row r="369" spans="2:8" ht="20.100000000000001" hidden="1" customHeight="1" x14ac:dyDescent="0.3">
      <c r="B369" s="9" t="s">
        <v>6</v>
      </c>
      <c r="C369" s="9" t="s">
        <v>7</v>
      </c>
      <c r="D369" s="9" t="s">
        <v>123</v>
      </c>
      <c r="E369" s="10" t="s">
        <v>124</v>
      </c>
      <c r="F369" s="9" t="s">
        <v>112</v>
      </c>
      <c r="G369" s="11" t="s">
        <v>762</v>
      </c>
      <c r="H369" s="11" t="s">
        <v>11</v>
      </c>
    </row>
    <row r="370" spans="2:8" ht="20.100000000000001" hidden="1" customHeight="1" x14ac:dyDescent="0.3">
      <c r="B370" s="9" t="s">
        <v>6</v>
      </c>
      <c r="C370" s="9" t="s">
        <v>7</v>
      </c>
      <c r="D370" s="9" t="s">
        <v>110</v>
      </c>
      <c r="E370" s="10" t="s">
        <v>111</v>
      </c>
      <c r="F370" s="9" t="s">
        <v>112</v>
      </c>
      <c r="G370" s="11" t="s">
        <v>762</v>
      </c>
      <c r="H370" s="11" t="s">
        <v>10</v>
      </c>
    </row>
    <row r="371" spans="2:8" ht="20.100000000000001" hidden="1" customHeight="1" x14ac:dyDescent="0.3">
      <c r="B371" s="9" t="s">
        <v>6</v>
      </c>
      <c r="C371" s="9" t="s">
        <v>7</v>
      </c>
      <c r="D371" s="9" t="s">
        <v>113</v>
      </c>
      <c r="E371" s="10" t="s">
        <v>114</v>
      </c>
      <c r="F371" s="9" t="s">
        <v>112</v>
      </c>
      <c r="G371" s="11" t="s">
        <v>762</v>
      </c>
      <c r="H371" s="11" t="s">
        <v>10</v>
      </c>
    </row>
    <row r="372" spans="2:8" ht="20.100000000000001" hidden="1" customHeight="1" x14ac:dyDescent="0.3">
      <c r="B372" s="9" t="s">
        <v>6</v>
      </c>
      <c r="C372" s="9" t="s">
        <v>7</v>
      </c>
      <c r="D372" s="9" t="s">
        <v>115</v>
      </c>
      <c r="E372" s="10" t="s">
        <v>116</v>
      </c>
      <c r="F372" s="9" t="s">
        <v>112</v>
      </c>
      <c r="G372" s="11" t="s">
        <v>762</v>
      </c>
      <c r="H372" s="11" t="s">
        <v>10</v>
      </c>
    </row>
    <row r="373" spans="2:8" ht="20.100000000000001" hidden="1" customHeight="1" x14ac:dyDescent="0.3">
      <c r="B373" s="9" t="s">
        <v>6</v>
      </c>
      <c r="C373" s="9" t="s">
        <v>7</v>
      </c>
      <c r="D373" s="9" t="s">
        <v>232</v>
      </c>
      <c r="E373" s="10" t="s">
        <v>233</v>
      </c>
      <c r="F373" s="9" t="s">
        <v>157</v>
      </c>
      <c r="G373" s="11" t="s">
        <v>763</v>
      </c>
      <c r="H373" s="11" t="s">
        <v>11</v>
      </c>
    </row>
    <row r="374" spans="2:8" ht="20.100000000000001" hidden="1" customHeight="1" x14ac:dyDescent="0.3">
      <c r="B374" s="9" t="s">
        <v>6</v>
      </c>
      <c r="C374" s="9" t="s">
        <v>7</v>
      </c>
      <c r="D374" s="9" t="s">
        <v>234</v>
      </c>
      <c r="E374" s="10" t="s">
        <v>235</v>
      </c>
      <c r="F374" s="9" t="s">
        <v>157</v>
      </c>
      <c r="G374" s="11" t="s">
        <v>763</v>
      </c>
      <c r="H374" s="11" t="s">
        <v>11</v>
      </c>
    </row>
    <row r="375" spans="2:8" ht="20.100000000000001" hidden="1" customHeight="1" x14ac:dyDescent="0.3">
      <c r="B375" s="9" t="s">
        <v>6</v>
      </c>
      <c r="C375" s="9" t="s">
        <v>7</v>
      </c>
      <c r="D375" s="9" t="s">
        <v>230</v>
      </c>
      <c r="E375" s="10" t="s">
        <v>231</v>
      </c>
      <c r="F375" s="9" t="s">
        <v>157</v>
      </c>
      <c r="G375" s="11" t="s">
        <v>762</v>
      </c>
      <c r="H375" s="11" t="s">
        <v>10</v>
      </c>
    </row>
    <row r="376" spans="2:8" ht="20.100000000000001" hidden="1" customHeight="1" x14ac:dyDescent="0.3">
      <c r="B376" s="9" t="s">
        <v>6</v>
      </c>
      <c r="C376" s="9" t="s">
        <v>7</v>
      </c>
      <c r="D376" s="9" t="s">
        <v>228</v>
      </c>
      <c r="E376" s="10" t="s">
        <v>229</v>
      </c>
      <c r="F376" s="9" t="s">
        <v>157</v>
      </c>
      <c r="G376" s="11" t="s">
        <v>762</v>
      </c>
      <c r="H376" s="11" t="s">
        <v>21</v>
      </c>
    </row>
    <row r="377" spans="2:8" ht="20.100000000000001" hidden="1" customHeight="1" x14ac:dyDescent="0.3">
      <c r="B377" s="9" t="s">
        <v>6</v>
      </c>
      <c r="C377" s="9" t="s">
        <v>7</v>
      </c>
      <c r="D377" s="9" t="s">
        <v>218</v>
      </c>
      <c r="E377" s="10" t="s">
        <v>219</v>
      </c>
      <c r="F377" s="9" t="s">
        <v>157</v>
      </c>
      <c r="G377" s="11" t="s">
        <v>762</v>
      </c>
      <c r="H377" s="11" t="s">
        <v>18</v>
      </c>
    </row>
    <row r="378" spans="2:8" ht="20.100000000000001" hidden="1" customHeight="1" x14ac:dyDescent="0.3">
      <c r="B378" s="9" t="s">
        <v>6</v>
      </c>
      <c r="C378" s="9" t="s">
        <v>7</v>
      </c>
      <c r="D378" s="9" t="s">
        <v>220</v>
      </c>
      <c r="E378" s="10" t="s">
        <v>221</v>
      </c>
      <c r="F378" s="9" t="s">
        <v>157</v>
      </c>
      <c r="G378" s="11" t="s">
        <v>762</v>
      </c>
      <c r="H378" s="11" t="s">
        <v>18</v>
      </c>
    </row>
    <row r="379" spans="2:8" ht="20.100000000000001" hidden="1" customHeight="1" x14ac:dyDescent="0.3">
      <c r="B379" s="9" t="s">
        <v>6</v>
      </c>
      <c r="C379" s="9" t="s">
        <v>7</v>
      </c>
      <c r="D379" s="9" t="s">
        <v>222</v>
      </c>
      <c r="E379" s="10" t="s">
        <v>223</v>
      </c>
      <c r="F379" s="9" t="s">
        <v>157</v>
      </c>
      <c r="G379" s="11" t="s">
        <v>762</v>
      </c>
      <c r="H379" s="11" t="s">
        <v>18</v>
      </c>
    </row>
    <row r="380" spans="2:8" ht="20.100000000000001" hidden="1" customHeight="1" x14ac:dyDescent="0.3">
      <c r="B380" s="9" t="s">
        <v>6</v>
      </c>
      <c r="C380" s="9" t="s">
        <v>7</v>
      </c>
      <c r="D380" s="9" t="s">
        <v>224</v>
      </c>
      <c r="E380" s="10" t="s">
        <v>225</v>
      </c>
      <c r="F380" s="9" t="s">
        <v>157</v>
      </c>
      <c r="G380" s="11" t="s">
        <v>762</v>
      </c>
      <c r="H380" s="11" t="s">
        <v>18</v>
      </c>
    </row>
    <row r="381" spans="2:8" ht="20.100000000000001" hidden="1" customHeight="1" x14ac:dyDescent="0.3">
      <c r="B381" s="9" t="s">
        <v>6</v>
      </c>
      <c r="C381" s="9" t="s">
        <v>7</v>
      </c>
      <c r="D381" s="9" t="s">
        <v>226</v>
      </c>
      <c r="E381" s="10" t="s">
        <v>227</v>
      </c>
      <c r="F381" s="9" t="s">
        <v>157</v>
      </c>
      <c r="G381" s="11" t="s">
        <v>763</v>
      </c>
      <c r="H381" s="11" t="s">
        <v>18</v>
      </c>
    </row>
    <row r="382" spans="2:8" ht="20.100000000000001" hidden="1" customHeight="1" x14ac:dyDescent="0.3">
      <c r="B382" s="9" t="s">
        <v>6</v>
      </c>
      <c r="C382" s="9" t="s">
        <v>7</v>
      </c>
      <c r="D382" s="9" t="s">
        <v>208</v>
      </c>
      <c r="E382" s="10" t="s">
        <v>209</v>
      </c>
      <c r="F382" s="9" t="s">
        <v>157</v>
      </c>
      <c r="G382" s="11" t="s">
        <v>762</v>
      </c>
      <c r="H382" s="11" t="s">
        <v>20</v>
      </c>
    </row>
    <row r="383" spans="2:8" ht="20.100000000000001" hidden="1" customHeight="1" x14ac:dyDescent="0.3">
      <c r="B383" s="9" t="s">
        <v>6</v>
      </c>
      <c r="C383" s="9" t="s">
        <v>7</v>
      </c>
      <c r="D383" s="9" t="s">
        <v>210</v>
      </c>
      <c r="E383" s="10" t="s">
        <v>211</v>
      </c>
      <c r="F383" s="9" t="s">
        <v>157</v>
      </c>
      <c r="G383" s="11" t="s">
        <v>763</v>
      </c>
      <c r="H383" s="11" t="s">
        <v>20</v>
      </c>
    </row>
    <row r="384" spans="2:8" ht="20.100000000000001" hidden="1" customHeight="1" x14ac:dyDescent="0.3">
      <c r="B384" s="9" t="s">
        <v>6</v>
      </c>
      <c r="C384" s="9" t="s">
        <v>7</v>
      </c>
      <c r="D384" s="9" t="s">
        <v>212</v>
      </c>
      <c r="E384" s="10" t="s">
        <v>213</v>
      </c>
      <c r="F384" s="9" t="s">
        <v>157</v>
      </c>
      <c r="G384" s="11" t="s">
        <v>762</v>
      </c>
      <c r="H384" s="11" t="s">
        <v>20</v>
      </c>
    </row>
    <row r="385" spans="2:8" ht="20.100000000000001" hidden="1" customHeight="1" x14ac:dyDescent="0.3">
      <c r="B385" s="9" t="s">
        <v>6</v>
      </c>
      <c r="C385" s="9" t="s">
        <v>7</v>
      </c>
      <c r="D385" s="9" t="s">
        <v>214</v>
      </c>
      <c r="E385" s="10" t="s">
        <v>215</v>
      </c>
      <c r="F385" s="9" t="s">
        <v>157</v>
      </c>
      <c r="G385" s="11" t="s">
        <v>763</v>
      </c>
      <c r="H385" s="11" t="s">
        <v>20</v>
      </c>
    </row>
    <row r="386" spans="2:8" ht="20.100000000000001" hidden="1" customHeight="1" x14ac:dyDescent="0.3">
      <c r="B386" s="9" t="s">
        <v>6</v>
      </c>
      <c r="C386" s="9" t="s">
        <v>7</v>
      </c>
      <c r="D386" s="9" t="s">
        <v>216</v>
      </c>
      <c r="E386" s="10" t="s">
        <v>217</v>
      </c>
      <c r="F386" s="9" t="s">
        <v>157</v>
      </c>
      <c r="G386" s="11" t="s">
        <v>763</v>
      </c>
      <c r="H386" s="11" t="s">
        <v>20</v>
      </c>
    </row>
    <row r="387" spans="2:8" ht="20.100000000000001" hidden="1" customHeight="1" x14ac:dyDescent="0.3">
      <c r="B387" s="9" t="s">
        <v>6</v>
      </c>
      <c r="C387" s="9" t="s">
        <v>7</v>
      </c>
      <c r="D387" s="9" t="s">
        <v>198</v>
      </c>
      <c r="E387" s="10" t="s">
        <v>199</v>
      </c>
      <c r="F387" s="9" t="s">
        <v>157</v>
      </c>
      <c r="G387" s="11" t="s">
        <v>763</v>
      </c>
      <c r="H387" s="11" t="s">
        <v>9</v>
      </c>
    </row>
    <row r="388" spans="2:8" ht="20.100000000000001" hidden="1" customHeight="1" x14ac:dyDescent="0.3">
      <c r="B388" s="9" t="s">
        <v>6</v>
      </c>
      <c r="C388" s="9" t="s">
        <v>7</v>
      </c>
      <c r="D388" s="9" t="s">
        <v>200</v>
      </c>
      <c r="E388" s="10" t="s">
        <v>201</v>
      </c>
      <c r="F388" s="9" t="s">
        <v>157</v>
      </c>
      <c r="G388" s="11" t="s">
        <v>763</v>
      </c>
      <c r="H388" s="11" t="s">
        <v>9</v>
      </c>
    </row>
    <row r="389" spans="2:8" ht="20.100000000000001" hidden="1" customHeight="1" x14ac:dyDescent="0.3">
      <c r="B389" s="9" t="s">
        <v>6</v>
      </c>
      <c r="C389" s="9" t="s">
        <v>7</v>
      </c>
      <c r="D389" s="9" t="s">
        <v>202</v>
      </c>
      <c r="E389" s="10" t="s">
        <v>203</v>
      </c>
      <c r="F389" s="9" t="s">
        <v>157</v>
      </c>
      <c r="G389" s="11" t="s">
        <v>763</v>
      </c>
      <c r="H389" s="11" t="s">
        <v>9</v>
      </c>
    </row>
    <row r="390" spans="2:8" ht="20.100000000000001" hidden="1" customHeight="1" x14ac:dyDescent="0.3">
      <c r="B390" s="9" t="s">
        <v>6</v>
      </c>
      <c r="C390" s="9" t="s">
        <v>7</v>
      </c>
      <c r="D390" s="9" t="s">
        <v>204</v>
      </c>
      <c r="E390" s="10" t="s">
        <v>205</v>
      </c>
      <c r="F390" s="9" t="s">
        <v>157</v>
      </c>
      <c r="G390" s="11" t="s">
        <v>762</v>
      </c>
      <c r="H390" s="11" t="s">
        <v>9</v>
      </c>
    </row>
    <row r="391" spans="2:8" ht="20.100000000000001" hidden="1" customHeight="1" x14ac:dyDescent="0.3">
      <c r="B391" s="9" t="s">
        <v>6</v>
      </c>
      <c r="C391" s="9" t="s">
        <v>7</v>
      </c>
      <c r="D391" s="9" t="s">
        <v>206</v>
      </c>
      <c r="E391" s="10" t="s">
        <v>207</v>
      </c>
      <c r="F391" s="9" t="s">
        <v>157</v>
      </c>
      <c r="G391" s="11" t="s">
        <v>762</v>
      </c>
      <c r="H391" s="11" t="s">
        <v>9</v>
      </c>
    </row>
    <row r="392" spans="2:8" ht="20.100000000000001" hidden="1" customHeight="1" x14ac:dyDescent="0.3">
      <c r="B392" s="9" t="s">
        <v>6</v>
      </c>
      <c r="C392" s="9" t="s">
        <v>7</v>
      </c>
      <c r="D392" s="9" t="s">
        <v>197</v>
      </c>
      <c r="E392" s="10" t="s">
        <v>196</v>
      </c>
      <c r="F392" s="9" t="s">
        <v>157</v>
      </c>
      <c r="G392" s="11" t="s">
        <v>762</v>
      </c>
      <c r="H392" s="11" t="s">
        <v>27</v>
      </c>
    </row>
    <row r="393" spans="2:8" ht="20.100000000000001" hidden="1" customHeight="1" x14ac:dyDescent="0.3">
      <c r="B393" s="9" t="s">
        <v>6</v>
      </c>
      <c r="C393" s="9" t="s">
        <v>7</v>
      </c>
      <c r="D393" s="9" t="s">
        <v>195</v>
      </c>
      <c r="E393" s="10" t="s">
        <v>196</v>
      </c>
      <c r="F393" s="9" t="s">
        <v>157</v>
      </c>
      <c r="G393" s="11" t="s">
        <v>762</v>
      </c>
      <c r="H393" s="11" t="s">
        <v>17</v>
      </c>
    </row>
    <row r="394" spans="2:8" ht="20.100000000000001" hidden="1" customHeight="1" x14ac:dyDescent="0.3">
      <c r="B394" s="9" t="s">
        <v>6</v>
      </c>
      <c r="C394" s="9" t="s">
        <v>7</v>
      </c>
      <c r="D394" s="9" t="s">
        <v>193</v>
      </c>
      <c r="E394" s="10" t="s">
        <v>194</v>
      </c>
      <c r="F394" s="9" t="s">
        <v>157</v>
      </c>
      <c r="G394" s="11" t="s">
        <v>762</v>
      </c>
      <c r="H394" s="11" t="s">
        <v>19</v>
      </c>
    </row>
    <row r="395" spans="2:8" ht="20.100000000000001" hidden="1" customHeight="1" x14ac:dyDescent="0.3">
      <c r="B395" s="9" t="s">
        <v>6</v>
      </c>
      <c r="C395" s="9" t="s">
        <v>7</v>
      </c>
      <c r="D395" s="9" t="s">
        <v>191</v>
      </c>
      <c r="E395" s="10" t="s">
        <v>192</v>
      </c>
      <c r="F395" s="9" t="s">
        <v>157</v>
      </c>
      <c r="G395" s="11" t="s">
        <v>763</v>
      </c>
      <c r="H395" s="11" t="s">
        <v>24</v>
      </c>
    </row>
    <row r="396" spans="2:8" ht="20.100000000000001" hidden="1" customHeight="1" x14ac:dyDescent="0.3">
      <c r="B396" s="9" t="s">
        <v>6</v>
      </c>
      <c r="C396" s="9" t="s">
        <v>7</v>
      </c>
      <c r="D396" s="9" t="s">
        <v>172</v>
      </c>
      <c r="E396" s="10" t="s">
        <v>173</v>
      </c>
      <c r="F396" s="9" t="s">
        <v>157</v>
      </c>
      <c r="G396" s="11" t="s">
        <v>763</v>
      </c>
      <c r="H396" s="11" t="s">
        <v>8</v>
      </c>
    </row>
    <row r="397" spans="2:8" ht="20.100000000000001" hidden="1" customHeight="1" x14ac:dyDescent="0.3">
      <c r="B397" s="9" t="s">
        <v>6</v>
      </c>
      <c r="C397" s="9" t="s">
        <v>7</v>
      </c>
      <c r="D397" s="9" t="s">
        <v>174</v>
      </c>
      <c r="E397" s="10" t="s">
        <v>175</v>
      </c>
      <c r="F397" s="9" t="s">
        <v>157</v>
      </c>
      <c r="G397" s="11" t="s">
        <v>763</v>
      </c>
      <c r="H397" s="11" t="s">
        <v>8</v>
      </c>
    </row>
    <row r="398" spans="2:8" ht="20.100000000000001" hidden="1" customHeight="1" x14ac:dyDescent="0.3">
      <c r="B398" s="9" t="s">
        <v>6</v>
      </c>
      <c r="C398" s="9" t="s">
        <v>7</v>
      </c>
      <c r="D398" s="9" t="s">
        <v>176</v>
      </c>
      <c r="E398" s="10" t="s">
        <v>177</v>
      </c>
      <c r="F398" s="9" t="s">
        <v>157</v>
      </c>
      <c r="G398" s="11" t="s">
        <v>762</v>
      </c>
      <c r="H398" s="11" t="s">
        <v>8</v>
      </c>
    </row>
    <row r="399" spans="2:8" ht="20.100000000000001" hidden="1" customHeight="1" x14ac:dyDescent="0.3">
      <c r="B399" s="9" t="s">
        <v>6</v>
      </c>
      <c r="C399" s="9" t="s">
        <v>7</v>
      </c>
      <c r="D399" s="9" t="s">
        <v>178</v>
      </c>
      <c r="E399" s="10" t="s">
        <v>179</v>
      </c>
      <c r="F399" s="9" t="s">
        <v>157</v>
      </c>
      <c r="G399" s="11" t="s">
        <v>762</v>
      </c>
      <c r="H399" s="11" t="s">
        <v>8</v>
      </c>
    </row>
    <row r="400" spans="2:8" ht="20.100000000000001" hidden="1" customHeight="1" x14ac:dyDescent="0.3">
      <c r="B400" s="9" t="s">
        <v>6</v>
      </c>
      <c r="C400" s="9" t="s">
        <v>7</v>
      </c>
      <c r="D400" s="9" t="s">
        <v>180</v>
      </c>
      <c r="E400" s="10" t="s">
        <v>181</v>
      </c>
      <c r="F400" s="9" t="s">
        <v>157</v>
      </c>
      <c r="G400" s="11" t="s">
        <v>762</v>
      </c>
      <c r="H400" s="11" t="s">
        <v>8</v>
      </c>
    </row>
    <row r="401" spans="2:8" ht="20.100000000000001" hidden="1" customHeight="1" x14ac:dyDescent="0.3">
      <c r="B401" s="9" t="s">
        <v>6</v>
      </c>
      <c r="C401" s="9" t="s">
        <v>7</v>
      </c>
      <c r="D401" s="9" t="s">
        <v>182</v>
      </c>
      <c r="E401" s="10" t="s">
        <v>183</v>
      </c>
      <c r="F401" s="9" t="s">
        <v>157</v>
      </c>
      <c r="G401" s="11" t="s">
        <v>762</v>
      </c>
      <c r="H401" s="11" t="s">
        <v>8</v>
      </c>
    </row>
    <row r="402" spans="2:8" ht="20.100000000000001" hidden="1" customHeight="1" x14ac:dyDescent="0.3">
      <c r="B402" s="9" t="s">
        <v>6</v>
      </c>
      <c r="C402" s="9" t="s">
        <v>7</v>
      </c>
      <c r="D402" s="9" t="s">
        <v>184</v>
      </c>
      <c r="E402" s="10" t="s">
        <v>156</v>
      </c>
      <c r="F402" s="9" t="s">
        <v>157</v>
      </c>
      <c r="G402" s="11" t="s">
        <v>762</v>
      </c>
      <c r="H402" s="11" t="s">
        <v>8</v>
      </c>
    </row>
    <row r="403" spans="2:8" ht="20.100000000000001" hidden="1" customHeight="1" x14ac:dyDescent="0.3">
      <c r="B403" s="9" t="s">
        <v>6</v>
      </c>
      <c r="C403" s="9" t="s">
        <v>7</v>
      </c>
      <c r="D403" s="9" t="s">
        <v>185</v>
      </c>
      <c r="E403" s="10" t="s">
        <v>186</v>
      </c>
      <c r="F403" s="9" t="s">
        <v>157</v>
      </c>
      <c r="G403" s="11" t="s">
        <v>762</v>
      </c>
      <c r="H403" s="11" t="s">
        <v>8</v>
      </c>
    </row>
    <row r="404" spans="2:8" ht="20.100000000000001" hidden="1" customHeight="1" x14ac:dyDescent="0.3">
      <c r="B404" s="9" t="s">
        <v>6</v>
      </c>
      <c r="C404" s="9" t="s">
        <v>7</v>
      </c>
      <c r="D404" s="9" t="s">
        <v>187</v>
      </c>
      <c r="E404" s="10" t="s">
        <v>188</v>
      </c>
      <c r="F404" s="9" t="s">
        <v>157</v>
      </c>
      <c r="G404" s="11" t="s">
        <v>763</v>
      </c>
      <c r="H404" s="11" t="s">
        <v>8</v>
      </c>
    </row>
    <row r="405" spans="2:8" ht="20.100000000000001" hidden="1" customHeight="1" x14ac:dyDescent="0.3">
      <c r="B405" s="9" t="s">
        <v>6</v>
      </c>
      <c r="C405" s="9" t="s">
        <v>7</v>
      </c>
      <c r="D405" s="9" t="s">
        <v>189</v>
      </c>
      <c r="E405" s="10" t="s">
        <v>190</v>
      </c>
      <c r="F405" s="9" t="s">
        <v>157</v>
      </c>
      <c r="G405" s="11" t="s">
        <v>763</v>
      </c>
      <c r="H405" s="11" t="s">
        <v>8</v>
      </c>
    </row>
    <row r="406" spans="2:8" ht="20.100000000000001" hidden="1" customHeight="1" x14ac:dyDescent="0.3">
      <c r="B406" s="9" t="s">
        <v>6</v>
      </c>
      <c r="C406" s="9" t="s">
        <v>7</v>
      </c>
      <c r="D406" s="9" t="s">
        <v>155</v>
      </c>
      <c r="E406" s="10" t="s">
        <v>156</v>
      </c>
      <c r="F406" s="9" t="s">
        <v>157</v>
      </c>
      <c r="G406" s="11" t="s">
        <v>762</v>
      </c>
      <c r="H406" s="11" t="s">
        <v>16</v>
      </c>
    </row>
    <row r="407" spans="2:8" ht="20.100000000000001" hidden="1" customHeight="1" x14ac:dyDescent="0.3">
      <c r="B407" s="9" t="s">
        <v>6</v>
      </c>
      <c r="C407" s="9" t="s">
        <v>7</v>
      </c>
      <c r="D407" s="9" t="s">
        <v>158</v>
      </c>
      <c r="E407" s="10" t="s">
        <v>159</v>
      </c>
      <c r="F407" s="9" t="s">
        <v>157</v>
      </c>
      <c r="G407" s="11" t="s">
        <v>763</v>
      </c>
      <c r="H407" s="11" t="s">
        <v>16</v>
      </c>
    </row>
    <row r="408" spans="2:8" ht="20.100000000000001" hidden="1" customHeight="1" x14ac:dyDescent="0.3">
      <c r="B408" s="9" t="s">
        <v>6</v>
      </c>
      <c r="C408" s="9" t="s">
        <v>7</v>
      </c>
      <c r="D408" s="9" t="s">
        <v>160</v>
      </c>
      <c r="E408" s="10" t="s">
        <v>161</v>
      </c>
      <c r="F408" s="9" t="s">
        <v>157</v>
      </c>
      <c r="G408" s="11" t="s">
        <v>762</v>
      </c>
      <c r="H408" s="11" t="s">
        <v>16</v>
      </c>
    </row>
    <row r="409" spans="2:8" ht="20.100000000000001" hidden="1" customHeight="1" x14ac:dyDescent="0.3">
      <c r="B409" s="9" t="s">
        <v>6</v>
      </c>
      <c r="C409" s="9" t="s">
        <v>7</v>
      </c>
      <c r="D409" s="9" t="s">
        <v>162</v>
      </c>
      <c r="E409" s="10" t="s">
        <v>163</v>
      </c>
      <c r="F409" s="9" t="s">
        <v>157</v>
      </c>
      <c r="G409" s="11" t="s">
        <v>762</v>
      </c>
      <c r="H409" s="11" t="s">
        <v>16</v>
      </c>
    </row>
    <row r="410" spans="2:8" ht="20.100000000000001" hidden="1" customHeight="1" x14ac:dyDescent="0.3">
      <c r="B410" s="9" t="s">
        <v>6</v>
      </c>
      <c r="C410" s="9" t="s">
        <v>7</v>
      </c>
      <c r="D410" s="9" t="s">
        <v>164</v>
      </c>
      <c r="E410" s="10" t="s">
        <v>165</v>
      </c>
      <c r="F410" s="9" t="s">
        <v>157</v>
      </c>
      <c r="G410" s="11" t="s">
        <v>762</v>
      </c>
      <c r="H410" s="11" t="s">
        <v>16</v>
      </c>
    </row>
    <row r="411" spans="2:8" ht="20.100000000000001" hidden="1" customHeight="1" x14ac:dyDescent="0.3">
      <c r="B411" s="9" t="s">
        <v>6</v>
      </c>
      <c r="C411" s="9" t="s">
        <v>7</v>
      </c>
      <c r="D411" s="9" t="s">
        <v>166</v>
      </c>
      <c r="E411" s="10" t="s">
        <v>167</v>
      </c>
      <c r="F411" s="9" t="s">
        <v>157</v>
      </c>
      <c r="G411" s="11" t="s">
        <v>762</v>
      </c>
      <c r="H411" s="11" t="s">
        <v>16</v>
      </c>
    </row>
    <row r="412" spans="2:8" ht="20.100000000000001" hidden="1" customHeight="1" x14ac:dyDescent="0.3">
      <c r="B412" s="9" t="s">
        <v>6</v>
      </c>
      <c r="C412" s="9" t="s">
        <v>7</v>
      </c>
      <c r="D412" s="9" t="s">
        <v>168</v>
      </c>
      <c r="E412" s="10" t="s">
        <v>169</v>
      </c>
      <c r="F412" s="9" t="s">
        <v>157</v>
      </c>
      <c r="G412" s="11" t="s">
        <v>763</v>
      </c>
      <c r="H412" s="11" t="s">
        <v>16</v>
      </c>
    </row>
    <row r="413" spans="2:8" ht="20.100000000000001" hidden="1" customHeight="1" x14ac:dyDescent="0.3">
      <c r="B413" s="9" t="s">
        <v>6</v>
      </c>
      <c r="C413" s="9" t="s">
        <v>7</v>
      </c>
      <c r="D413" s="9" t="s">
        <v>170</v>
      </c>
      <c r="E413" s="10" t="s">
        <v>171</v>
      </c>
      <c r="F413" s="9" t="s">
        <v>157</v>
      </c>
      <c r="G413" s="11" t="s">
        <v>762</v>
      </c>
      <c r="H413" s="11" t="s">
        <v>16</v>
      </c>
    </row>
    <row r="414" spans="2:8" ht="20.100000000000001" hidden="1" customHeight="1" x14ac:dyDescent="0.3">
      <c r="B414" s="9" t="s">
        <v>6</v>
      </c>
      <c r="C414" s="9" t="s">
        <v>7</v>
      </c>
      <c r="D414" s="9" t="s">
        <v>239</v>
      </c>
      <c r="E414" s="10" t="s">
        <v>240</v>
      </c>
      <c r="F414" s="9" t="s">
        <v>238</v>
      </c>
      <c r="G414" s="11" t="s">
        <v>90</v>
      </c>
      <c r="H414" s="11" t="s">
        <v>28</v>
      </c>
    </row>
    <row r="415" spans="2:8" ht="20.100000000000001" hidden="1" customHeight="1" x14ac:dyDescent="0.3">
      <c r="B415" s="9" t="s">
        <v>6</v>
      </c>
      <c r="C415" s="9" t="s">
        <v>7</v>
      </c>
      <c r="D415" s="9" t="s">
        <v>236</v>
      </c>
      <c r="E415" s="10" t="s">
        <v>237</v>
      </c>
      <c r="F415" s="9" t="s">
        <v>238</v>
      </c>
      <c r="G415" s="11" t="s">
        <v>762</v>
      </c>
      <c r="H415" s="11" t="s">
        <v>13</v>
      </c>
    </row>
    <row r="416" spans="2:8" ht="20.100000000000001" hidden="1" customHeight="1" x14ac:dyDescent="0.3">
      <c r="B416" s="9" t="s">
        <v>6</v>
      </c>
      <c r="C416" s="9" t="s">
        <v>7</v>
      </c>
      <c r="D416" s="9" t="s">
        <v>918</v>
      </c>
      <c r="E416" s="10" t="s">
        <v>885</v>
      </c>
      <c r="F416" s="9" t="s">
        <v>886</v>
      </c>
      <c r="G416" s="11" t="s">
        <v>902</v>
      </c>
      <c r="H416" s="11" t="s">
        <v>901</v>
      </c>
    </row>
    <row r="417" spans="2:8" ht="20.100000000000001" hidden="1" customHeight="1" x14ac:dyDescent="0.3">
      <c r="B417" s="9" t="s">
        <v>6</v>
      </c>
      <c r="C417" s="9" t="s">
        <v>7</v>
      </c>
      <c r="D417" s="9" t="s">
        <v>887</v>
      </c>
      <c r="E417" s="10" t="s">
        <v>888</v>
      </c>
      <c r="F417" s="9" t="s">
        <v>886</v>
      </c>
      <c r="G417" s="11" t="s">
        <v>902</v>
      </c>
      <c r="H417" s="11" t="s">
        <v>901</v>
      </c>
    </row>
    <row r="418" spans="2:8" ht="20.100000000000001" hidden="1" customHeight="1" x14ac:dyDescent="0.3">
      <c r="B418" s="9" t="s">
        <v>6</v>
      </c>
      <c r="C418" s="9" t="s">
        <v>7</v>
      </c>
      <c r="D418" s="9" t="s">
        <v>940</v>
      </c>
      <c r="E418" s="10" t="s">
        <v>941</v>
      </c>
      <c r="F418" s="9" t="s">
        <v>886</v>
      </c>
      <c r="G418" s="11" t="s">
        <v>90</v>
      </c>
      <c r="H418" s="11" t="s">
        <v>955</v>
      </c>
    </row>
    <row r="419" spans="2:8" ht="20.100000000000001" hidden="1" customHeight="1" x14ac:dyDescent="0.3">
      <c r="B419" s="9" t="s">
        <v>6</v>
      </c>
      <c r="C419" s="9" t="s">
        <v>7</v>
      </c>
      <c r="D419" s="9" t="s">
        <v>940</v>
      </c>
      <c r="E419" s="10" t="s">
        <v>941</v>
      </c>
      <c r="F419" s="9" t="s">
        <v>886</v>
      </c>
      <c r="G419" s="11" t="s">
        <v>954</v>
      </c>
      <c r="H419" s="9" t="s">
        <v>953</v>
      </c>
    </row>
    <row r="420" spans="2:8" ht="20.100000000000001" hidden="1" customHeight="1" x14ac:dyDescent="0.3">
      <c r="B420" s="9" t="s">
        <v>6</v>
      </c>
      <c r="C420" s="9" t="s">
        <v>7</v>
      </c>
      <c r="D420" s="9" t="s">
        <v>942</v>
      </c>
      <c r="E420" s="10" t="s">
        <v>943</v>
      </c>
      <c r="F420" s="9" t="s">
        <v>886</v>
      </c>
      <c r="G420" s="11" t="s">
        <v>954</v>
      </c>
      <c r="H420" s="9" t="s">
        <v>953</v>
      </c>
    </row>
    <row r="421" spans="2:8" ht="20.100000000000001" hidden="1" customHeight="1" x14ac:dyDescent="0.3">
      <c r="B421" s="9" t="s">
        <v>6</v>
      </c>
      <c r="C421" s="9" t="s">
        <v>7</v>
      </c>
      <c r="D421" s="9" t="s">
        <v>906</v>
      </c>
      <c r="E421" s="10" t="s">
        <v>344</v>
      </c>
      <c r="F421" s="9" t="s">
        <v>243</v>
      </c>
      <c r="G421" s="11" t="s">
        <v>902</v>
      </c>
      <c r="H421" s="11" t="s">
        <v>901</v>
      </c>
    </row>
    <row r="422" spans="2:8" ht="20.100000000000001" hidden="1" customHeight="1" x14ac:dyDescent="0.3">
      <c r="B422" s="9" t="s">
        <v>6</v>
      </c>
      <c r="C422" s="9" t="s">
        <v>7</v>
      </c>
      <c r="D422" s="9" t="s">
        <v>907</v>
      </c>
      <c r="E422" s="10" t="s">
        <v>883</v>
      </c>
      <c r="F422" s="9" t="s">
        <v>243</v>
      </c>
      <c r="G422" s="11" t="s">
        <v>762</v>
      </c>
      <c r="H422" s="11" t="s">
        <v>901</v>
      </c>
    </row>
    <row r="423" spans="2:8" ht="20.100000000000001" hidden="1" customHeight="1" x14ac:dyDescent="0.3">
      <c r="B423" s="9" t="s">
        <v>915</v>
      </c>
      <c r="C423" s="9" t="s">
        <v>7</v>
      </c>
      <c r="D423" s="9" t="s">
        <v>908</v>
      </c>
      <c r="E423" s="10" t="s">
        <v>916</v>
      </c>
      <c r="F423" s="9" t="s">
        <v>243</v>
      </c>
      <c r="G423" s="11" t="s">
        <v>902</v>
      </c>
      <c r="H423" s="11" t="s">
        <v>901</v>
      </c>
    </row>
    <row r="424" spans="2:8" ht="20.100000000000001" hidden="1" customHeight="1" x14ac:dyDescent="0.3">
      <c r="B424" s="9" t="s">
        <v>6</v>
      </c>
      <c r="C424" s="9" t="s">
        <v>7</v>
      </c>
      <c r="D424" s="9" t="s">
        <v>923</v>
      </c>
      <c r="E424" s="10" t="s">
        <v>338</v>
      </c>
      <c r="F424" s="9" t="s">
        <v>243</v>
      </c>
      <c r="G424" s="11" t="s">
        <v>954</v>
      </c>
      <c r="H424" s="9" t="s">
        <v>953</v>
      </c>
    </row>
    <row r="425" spans="2:8" ht="20.100000000000001" hidden="1" customHeight="1" x14ac:dyDescent="0.3">
      <c r="B425" s="9" t="s">
        <v>6</v>
      </c>
      <c r="C425" s="9" t="s">
        <v>7</v>
      </c>
      <c r="D425" s="9" t="s">
        <v>924</v>
      </c>
      <c r="E425" s="10" t="s">
        <v>340</v>
      </c>
      <c r="F425" s="9" t="s">
        <v>243</v>
      </c>
      <c r="G425" s="11" t="s">
        <v>762</v>
      </c>
      <c r="H425" s="9" t="s">
        <v>953</v>
      </c>
    </row>
    <row r="426" spans="2:8" ht="20.100000000000001" hidden="1" customHeight="1" x14ac:dyDescent="0.3">
      <c r="B426" s="9" t="s">
        <v>6</v>
      </c>
      <c r="C426" s="9" t="s">
        <v>7</v>
      </c>
      <c r="D426" s="9" t="s">
        <v>925</v>
      </c>
      <c r="E426" s="10" t="s">
        <v>344</v>
      </c>
      <c r="F426" s="9" t="s">
        <v>243</v>
      </c>
      <c r="G426" s="11" t="s">
        <v>954</v>
      </c>
      <c r="H426" s="9" t="s">
        <v>953</v>
      </c>
    </row>
    <row r="427" spans="2:8" ht="20.100000000000001" hidden="1" customHeight="1" x14ac:dyDescent="0.3">
      <c r="B427" s="9" t="s">
        <v>6</v>
      </c>
      <c r="C427" s="9" t="s">
        <v>7</v>
      </c>
      <c r="D427" s="9" t="s">
        <v>926</v>
      </c>
      <c r="E427" s="10" t="s">
        <v>883</v>
      </c>
      <c r="F427" s="9" t="s">
        <v>243</v>
      </c>
      <c r="G427" s="11" t="s">
        <v>954</v>
      </c>
      <c r="H427" s="9" t="s">
        <v>953</v>
      </c>
    </row>
    <row r="428" spans="2:8" ht="20.100000000000001" hidden="1" customHeight="1" x14ac:dyDescent="0.3">
      <c r="B428" s="9" t="s">
        <v>6</v>
      </c>
      <c r="C428" s="9" t="s">
        <v>7</v>
      </c>
      <c r="D428" s="9" t="s">
        <v>934</v>
      </c>
      <c r="E428" s="10" t="s">
        <v>935</v>
      </c>
      <c r="F428" s="9" t="s">
        <v>243</v>
      </c>
      <c r="G428" s="11" t="s">
        <v>954</v>
      </c>
      <c r="H428" s="9" t="s">
        <v>953</v>
      </c>
    </row>
    <row r="429" spans="2:8" ht="20.100000000000001" hidden="1" customHeight="1" x14ac:dyDescent="0.3">
      <c r="B429" s="9" t="s">
        <v>6</v>
      </c>
      <c r="C429" s="9" t="s">
        <v>7</v>
      </c>
      <c r="D429" s="9" t="s">
        <v>917</v>
      </c>
      <c r="E429" s="10" t="s">
        <v>916</v>
      </c>
      <c r="F429" s="9" t="s">
        <v>243</v>
      </c>
      <c r="G429" s="11" t="s">
        <v>762</v>
      </c>
      <c r="H429" s="11" t="s">
        <v>881</v>
      </c>
    </row>
    <row r="430" spans="2:8" ht="20.100000000000001" hidden="1" customHeight="1" x14ac:dyDescent="0.3">
      <c r="B430" s="9" t="s">
        <v>6</v>
      </c>
      <c r="C430" s="9" t="s">
        <v>7</v>
      </c>
      <c r="D430" s="9" t="s">
        <v>909</v>
      </c>
      <c r="E430" s="10" t="s">
        <v>338</v>
      </c>
      <c r="F430" s="9" t="s">
        <v>243</v>
      </c>
      <c r="G430" s="11" t="s">
        <v>762</v>
      </c>
      <c r="H430" s="11" t="s">
        <v>881</v>
      </c>
    </row>
    <row r="431" spans="2:8" ht="20.100000000000001" hidden="1" customHeight="1" x14ac:dyDescent="0.3">
      <c r="B431" s="9" t="s">
        <v>6</v>
      </c>
      <c r="C431" s="9" t="s">
        <v>7</v>
      </c>
      <c r="D431" s="9" t="s">
        <v>910</v>
      </c>
      <c r="E431" s="10" t="s">
        <v>340</v>
      </c>
      <c r="F431" s="9" t="s">
        <v>243</v>
      </c>
      <c r="G431" s="11" t="s">
        <v>762</v>
      </c>
      <c r="H431" s="11" t="s">
        <v>881</v>
      </c>
    </row>
    <row r="432" spans="2:8" ht="20.100000000000001" hidden="1" customHeight="1" x14ac:dyDescent="0.3">
      <c r="B432" s="9" t="s">
        <v>6</v>
      </c>
      <c r="C432" s="9" t="s">
        <v>7</v>
      </c>
      <c r="D432" s="9" t="s">
        <v>906</v>
      </c>
      <c r="E432" s="10" t="s">
        <v>344</v>
      </c>
      <c r="F432" s="9" t="s">
        <v>243</v>
      </c>
      <c r="G432" s="11" t="s">
        <v>762</v>
      </c>
      <c r="H432" s="11" t="s">
        <v>881</v>
      </c>
    </row>
    <row r="433" spans="2:8" ht="20.100000000000001" hidden="1" customHeight="1" x14ac:dyDescent="0.3">
      <c r="B433" s="9" t="s">
        <v>6</v>
      </c>
      <c r="C433" s="9" t="s">
        <v>7</v>
      </c>
      <c r="D433" s="9" t="s">
        <v>837</v>
      </c>
      <c r="E433" s="10" t="s">
        <v>838</v>
      </c>
      <c r="F433" s="9" t="s">
        <v>243</v>
      </c>
      <c r="G433" s="11" t="s">
        <v>762</v>
      </c>
      <c r="H433" s="11" t="s">
        <v>881</v>
      </c>
    </row>
    <row r="434" spans="2:8" ht="20.100000000000001" hidden="1" customHeight="1" x14ac:dyDescent="0.3">
      <c r="B434" s="9" t="s">
        <v>6</v>
      </c>
      <c r="C434" s="9" t="s">
        <v>7</v>
      </c>
      <c r="D434" s="9" t="s">
        <v>331</v>
      </c>
      <c r="E434" s="10" t="s">
        <v>332</v>
      </c>
      <c r="F434" s="9" t="s">
        <v>243</v>
      </c>
      <c r="G434" s="11" t="s">
        <v>793</v>
      </c>
      <c r="H434" s="11" t="s">
        <v>792</v>
      </c>
    </row>
    <row r="435" spans="2:8" ht="20.100000000000001" hidden="1" customHeight="1" x14ac:dyDescent="0.3">
      <c r="B435" s="9" t="s">
        <v>6</v>
      </c>
      <c r="C435" s="9" t="s">
        <v>7</v>
      </c>
      <c r="D435" s="9" t="s">
        <v>333</v>
      </c>
      <c r="E435" s="10" t="s">
        <v>797</v>
      </c>
      <c r="F435" s="9" t="s">
        <v>243</v>
      </c>
      <c r="G435" s="11" t="s">
        <v>793</v>
      </c>
      <c r="H435" s="11" t="s">
        <v>792</v>
      </c>
    </row>
    <row r="436" spans="2:8" ht="20.100000000000001" hidden="1" customHeight="1" x14ac:dyDescent="0.3">
      <c r="B436" s="9" t="s">
        <v>6</v>
      </c>
      <c r="C436" s="9" t="s">
        <v>7</v>
      </c>
      <c r="D436" s="9" t="s">
        <v>335</v>
      </c>
      <c r="E436" s="10" t="s">
        <v>336</v>
      </c>
      <c r="F436" s="9" t="s">
        <v>243</v>
      </c>
      <c r="G436" s="11" t="s">
        <v>793</v>
      </c>
      <c r="H436" s="11" t="s">
        <v>792</v>
      </c>
    </row>
    <row r="437" spans="2:8" ht="20.100000000000001" hidden="1" customHeight="1" x14ac:dyDescent="0.3">
      <c r="B437" s="9" t="s">
        <v>6</v>
      </c>
      <c r="C437" s="9" t="s">
        <v>7</v>
      </c>
      <c r="D437" s="9" t="s">
        <v>337</v>
      </c>
      <c r="E437" s="10" t="s">
        <v>798</v>
      </c>
      <c r="F437" s="9" t="s">
        <v>243</v>
      </c>
      <c r="G437" s="11" t="s">
        <v>793</v>
      </c>
      <c r="H437" s="11" t="s">
        <v>792</v>
      </c>
    </row>
    <row r="438" spans="2:8" ht="20.100000000000001" hidden="1" customHeight="1" x14ac:dyDescent="0.3">
      <c r="B438" s="9" t="s">
        <v>6</v>
      </c>
      <c r="C438" s="9" t="s">
        <v>7</v>
      </c>
      <c r="D438" s="9" t="s">
        <v>339</v>
      </c>
      <c r="E438" s="10" t="s">
        <v>340</v>
      </c>
      <c r="F438" s="9" t="s">
        <v>243</v>
      </c>
      <c r="G438" s="11" t="s">
        <v>793</v>
      </c>
      <c r="H438" s="11" t="s">
        <v>792</v>
      </c>
    </row>
    <row r="439" spans="2:8" ht="20.100000000000001" hidden="1" customHeight="1" x14ac:dyDescent="0.3">
      <c r="B439" s="9" t="s">
        <v>6</v>
      </c>
      <c r="C439" s="9" t="s">
        <v>7</v>
      </c>
      <c r="D439" s="9" t="s">
        <v>343</v>
      </c>
      <c r="E439" s="10" t="s">
        <v>799</v>
      </c>
      <c r="F439" s="9" t="s">
        <v>243</v>
      </c>
      <c r="G439" s="11" t="s">
        <v>793</v>
      </c>
      <c r="H439" s="11" t="s">
        <v>792</v>
      </c>
    </row>
    <row r="440" spans="2:8" ht="20.100000000000001" hidden="1" customHeight="1" x14ac:dyDescent="0.3">
      <c r="B440" s="9" t="s">
        <v>6</v>
      </c>
      <c r="C440" s="9" t="s">
        <v>7</v>
      </c>
      <c r="D440" s="9" t="s">
        <v>345</v>
      </c>
      <c r="E440" s="10" t="s">
        <v>800</v>
      </c>
      <c r="F440" s="9" t="s">
        <v>243</v>
      </c>
      <c r="G440" s="11" t="s">
        <v>762</v>
      </c>
      <c r="H440" s="11" t="s">
        <v>792</v>
      </c>
    </row>
    <row r="441" spans="2:8" ht="20.100000000000001" hidden="1" customHeight="1" x14ac:dyDescent="0.3">
      <c r="B441" s="9" t="s">
        <v>6</v>
      </c>
      <c r="C441" s="9" t="s">
        <v>7</v>
      </c>
      <c r="D441" s="9" t="s">
        <v>331</v>
      </c>
      <c r="E441" s="10" t="s">
        <v>332</v>
      </c>
      <c r="F441" s="9" t="s">
        <v>243</v>
      </c>
      <c r="G441" s="11" t="s">
        <v>762</v>
      </c>
      <c r="H441" s="11" t="s">
        <v>15</v>
      </c>
    </row>
    <row r="442" spans="2:8" ht="20.100000000000001" hidden="1" customHeight="1" x14ac:dyDescent="0.3">
      <c r="B442" s="9" t="s">
        <v>6</v>
      </c>
      <c r="C442" s="9" t="s">
        <v>7</v>
      </c>
      <c r="D442" s="9" t="s">
        <v>333</v>
      </c>
      <c r="E442" s="10" t="s">
        <v>334</v>
      </c>
      <c r="F442" s="9" t="s">
        <v>243</v>
      </c>
      <c r="G442" s="11" t="s">
        <v>762</v>
      </c>
      <c r="H442" s="11" t="s">
        <v>761</v>
      </c>
    </row>
    <row r="443" spans="2:8" ht="20.100000000000001" hidden="1" customHeight="1" x14ac:dyDescent="0.3">
      <c r="B443" s="9" t="s">
        <v>6</v>
      </c>
      <c r="C443" s="9" t="s">
        <v>7</v>
      </c>
      <c r="D443" s="9" t="s">
        <v>335</v>
      </c>
      <c r="E443" s="10" t="s">
        <v>336</v>
      </c>
      <c r="F443" s="9" t="s">
        <v>243</v>
      </c>
      <c r="G443" s="11" t="s">
        <v>762</v>
      </c>
      <c r="H443" s="11" t="s">
        <v>761</v>
      </c>
    </row>
    <row r="444" spans="2:8" ht="20.100000000000001" hidden="1" customHeight="1" x14ac:dyDescent="0.3">
      <c r="B444" s="9" t="s">
        <v>6</v>
      </c>
      <c r="C444" s="9" t="s">
        <v>7</v>
      </c>
      <c r="D444" s="9" t="s">
        <v>337</v>
      </c>
      <c r="E444" s="10" t="s">
        <v>338</v>
      </c>
      <c r="F444" s="9" t="s">
        <v>243</v>
      </c>
      <c r="G444" s="11" t="s">
        <v>762</v>
      </c>
      <c r="H444" s="11" t="s">
        <v>15</v>
      </c>
    </row>
    <row r="445" spans="2:8" ht="20.100000000000001" hidden="1" customHeight="1" x14ac:dyDescent="0.3">
      <c r="B445" s="9" t="s">
        <v>6</v>
      </c>
      <c r="C445" s="9" t="s">
        <v>7</v>
      </c>
      <c r="D445" s="9" t="s">
        <v>339</v>
      </c>
      <c r="E445" s="10" t="s">
        <v>340</v>
      </c>
      <c r="F445" s="9" t="s">
        <v>243</v>
      </c>
      <c r="G445" s="11" t="s">
        <v>762</v>
      </c>
      <c r="H445" s="11" t="s">
        <v>761</v>
      </c>
    </row>
    <row r="446" spans="2:8" ht="20.100000000000001" hidden="1" customHeight="1" x14ac:dyDescent="0.3">
      <c r="B446" s="9" t="s">
        <v>6</v>
      </c>
      <c r="C446" s="9" t="s">
        <v>7</v>
      </c>
      <c r="D446" s="9" t="s">
        <v>341</v>
      </c>
      <c r="E446" s="10" t="s">
        <v>342</v>
      </c>
      <c r="F446" s="9" t="s">
        <v>243</v>
      </c>
      <c r="G446" s="11" t="s">
        <v>763</v>
      </c>
      <c r="H446" s="11" t="s">
        <v>761</v>
      </c>
    </row>
    <row r="447" spans="2:8" ht="20.100000000000001" hidden="1" customHeight="1" x14ac:dyDescent="0.3">
      <c r="B447" s="9" t="s">
        <v>6</v>
      </c>
      <c r="C447" s="9" t="s">
        <v>7</v>
      </c>
      <c r="D447" s="9" t="s">
        <v>343</v>
      </c>
      <c r="E447" s="10" t="s">
        <v>344</v>
      </c>
      <c r="F447" s="9" t="s">
        <v>243</v>
      </c>
      <c r="G447" s="11" t="s">
        <v>762</v>
      </c>
      <c r="H447" s="11" t="s">
        <v>761</v>
      </c>
    </row>
    <row r="448" spans="2:8" ht="20.100000000000001" hidden="1" customHeight="1" x14ac:dyDescent="0.3">
      <c r="B448" s="9" t="s">
        <v>6</v>
      </c>
      <c r="C448" s="9" t="s">
        <v>7</v>
      </c>
      <c r="D448" s="9" t="s">
        <v>345</v>
      </c>
      <c r="E448" s="10" t="s">
        <v>346</v>
      </c>
      <c r="F448" s="9" t="s">
        <v>243</v>
      </c>
      <c r="G448" s="11" t="s">
        <v>763</v>
      </c>
      <c r="H448" s="11" t="s">
        <v>761</v>
      </c>
    </row>
    <row r="449" spans="2:8" ht="20.100000000000001" hidden="1" customHeight="1" x14ac:dyDescent="0.3">
      <c r="B449" s="9" t="s">
        <v>6</v>
      </c>
      <c r="C449" s="9" t="s">
        <v>7</v>
      </c>
      <c r="D449" s="9" t="s">
        <v>321</v>
      </c>
      <c r="E449" s="10" t="s">
        <v>322</v>
      </c>
      <c r="F449" s="9" t="s">
        <v>243</v>
      </c>
      <c r="G449" s="11" t="s">
        <v>763</v>
      </c>
      <c r="H449" s="11" t="s">
        <v>22</v>
      </c>
    </row>
    <row r="450" spans="2:8" ht="20.100000000000001" hidden="1" customHeight="1" x14ac:dyDescent="0.3">
      <c r="B450" s="9" t="s">
        <v>6</v>
      </c>
      <c r="C450" s="9" t="s">
        <v>7</v>
      </c>
      <c r="D450" s="9" t="s">
        <v>323</v>
      </c>
      <c r="E450" s="10" t="s">
        <v>324</v>
      </c>
      <c r="F450" s="9" t="s">
        <v>243</v>
      </c>
      <c r="G450" s="11" t="s">
        <v>762</v>
      </c>
      <c r="H450" s="11" t="s">
        <v>22</v>
      </c>
    </row>
    <row r="451" spans="2:8" ht="20.100000000000001" hidden="1" customHeight="1" x14ac:dyDescent="0.3">
      <c r="B451" s="9" t="s">
        <v>6</v>
      </c>
      <c r="C451" s="9" t="s">
        <v>7</v>
      </c>
      <c r="D451" s="9" t="s">
        <v>325</v>
      </c>
      <c r="E451" s="10" t="s">
        <v>326</v>
      </c>
      <c r="F451" s="9" t="s">
        <v>243</v>
      </c>
      <c r="G451" s="11" t="s">
        <v>762</v>
      </c>
      <c r="H451" s="11" t="s">
        <v>22</v>
      </c>
    </row>
    <row r="452" spans="2:8" ht="20.100000000000001" hidden="1" customHeight="1" x14ac:dyDescent="0.3">
      <c r="B452" s="9" t="s">
        <v>6</v>
      </c>
      <c r="C452" s="9" t="s">
        <v>7</v>
      </c>
      <c r="D452" s="9" t="s">
        <v>327</v>
      </c>
      <c r="E452" s="10" t="s">
        <v>328</v>
      </c>
      <c r="F452" s="9" t="s">
        <v>243</v>
      </c>
      <c r="G452" s="11" t="s">
        <v>763</v>
      </c>
      <c r="H452" s="11" t="s">
        <v>22</v>
      </c>
    </row>
    <row r="453" spans="2:8" ht="20.100000000000001" hidden="1" customHeight="1" x14ac:dyDescent="0.3">
      <c r="B453" s="9" t="s">
        <v>6</v>
      </c>
      <c r="C453" s="9" t="s">
        <v>7</v>
      </c>
      <c r="D453" s="9" t="s">
        <v>329</v>
      </c>
      <c r="E453" s="10" t="s">
        <v>330</v>
      </c>
      <c r="F453" s="9" t="s">
        <v>243</v>
      </c>
      <c r="G453" s="11" t="s">
        <v>762</v>
      </c>
      <c r="H453" s="11" t="s">
        <v>22</v>
      </c>
    </row>
    <row r="454" spans="2:8" ht="20.100000000000001" hidden="1" customHeight="1" x14ac:dyDescent="0.3">
      <c r="B454" s="9" t="s">
        <v>6</v>
      </c>
      <c r="C454" s="9" t="s">
        <v>7</v>
      </c>
      <c r="D454" s="9" t="s">
        <v>319</v>
      </c>
      <c r="E454" s="10" t="s">
        <v>320</v>
      </c>
      <c r="F454" s="9" t="s">
        <v>243</v>
      </c>
      <c r="G454" s="11" t="s">
        <v>762</v>
      </c>
      <c r="H454" s="11" t="s">
        <v>13</v>
      </c>
    </row>
    <row r="455" spans="2:8" ht="20.100000000000001" hidden="1" customHeight="1" x14ac:dyDescent="0.3">
      <c r="B455" s="9" t="s">
        <v>6</v>
      </c>
      <c r="C455" s="9" t="s">
        <v>7</v>
      </c>
      <c r="D455" s="9" t="s">
        <v>311</v>
      </c>
      <c r="E455" s="10" t="s">
        <v>312</v>
      </c>
      <c r="F455" s="9" t="s">
        <v>243</v>
      </c>
      <c r="G455" s="11" t="s">
        <v>763</v>
      </c>
      <c r="H455" s="11" t="s">
        <v>11</v>
      </c>
    </row>
    <row r="456" spans="2:8" ht="20.100000000000001" hidden="1" customHeight="1" x14ac:dyDescent="0.3">
      <c r="B456" s="9" t="s">
        <v>6</v>
      </c>
      <c r="C456" s="9" t="s">
        <v>7</v>
      </c>
      <c r="D456" s="9" t="s">
        <v>313</v>
      </c>
      <c r="E456" s="10" t="s">
        <v>314</v>
      </c>
      <c r="F456" s="9" t="s">
        <v>243</v>
      </c>
      <c r="G456" s="11" t="s">
        <v>762</v>
      </c>
      <c r="H456" s="11" t="s">
        <v>11</v>
      </c>
    </row>
    <row r="457" spans="2:8" ht="20.100000000000001" hidden="1" customHeight="1" x14ac:dyDescent="0.3">
      <c r="B457" s="9" t="s">
        <v>6</v>
      </c>
      <c r="C457" s="9" t="s">
        <v>7</v>
      </c>
      <c r="D457" s="9" t="s">
        <v>315</v>
      </c>
      <c r="E457" s="10" t="s">
        <v>316</v>
      </c>
      <c r="F457" s="9" t="s">
        <v>243</v>
      </c>
      <c r="G457" s="11" t="s">
        <v>762</v>
      </c>
      <c r="H457" s="11" t="s">
        <v>11</v>
      </c>
    </row>
    <row r="458" spans="2:8" ht="20.100000000000001" hidden="1" customHeight="1" x14ac:dyDescent="0.3">
      <c r="B458" s="9" t="s">
        <v>6</v>
      </c>
      <c r="C458" s="9" t="s">
        <v>7</v>
      </c>
      <c r="D458" s="9" t="s">
        <v>317</v>
      </c>
      <c r="E458" s="10" t="s">
        <v>318</v>
      </c>
      <c r="F458" s="9" t="s">
        <v>243</v>
      </c>
      <c r="G458" s="11" t="s">
        <v>762</v>
      </c>
      <c r="H458" s="11" t="s">
        <v>11</v>
      </c>
    </row>
    <row r="459" spans="2:8" ht="20.100000000000001" hidden="1" customHeight="1" x14ac:dyDescent="0.3">
      <c r="B459" s="9" t="s">
        <v>6</v>
      </c>
      <c r="C459" s="9" t="s">
        <v>7</v>
      </c>
      <c r="D459" s="9" t="s">
        <v>309</v>
      </c>
      <c r="E459" s="10" t="s">
        <v>310</v>
      </c>
      <c r="F459" s="9" t="s">
        <v>243</v>
      </c>
      <c r="G459" s="11" t="s">
        <v>763</v>
      </c>
      <c r="H459" s="11" t="s">
        <v>10</v>
      </c>
    </row>
    <row r="460" spans="2:8" ht="20.100000000000001" hidden="1" customHeight="1" x14ac:dyDescent="0.3">
      <c r="B460" s="9" t="s">
        <v>6</v>
      </c>
      <c r="C460" s="9" t="s">
        <v>7</v>
      </c>
      <c r="D460" s="9" t="s">
        <v>303</v>
      </c>
      <c r="E460" s="10" t="s">
        <v>304</v>
      </c>
      <c r="F460" s="9" t="s">
        <v>243</v>
      </c>
      <c r="G460" s="11" t="s">
        <v>762</v>
      </c>
      <c r="H460" s="11" t="s">
        <v>74</v>
      </c>
    </row>
    <row r="461" spans="2:8" ht="20.100000000000001" hidden="1" customHeight="1" x14ac:dyDescent="0.3">
      <c r="B461" s="9" t="s">
        <v>6</v>
      </c>
      <c r="C461" s="9" t="s">
        <v>7</v>
      </c>
      <c r="D461" s="9" t="s">
        <v>305</v>
      </c>
      <c r="E461" s="10" t="s">
        <v>306</v>
      </c>
      <c r="F461" s="9" t="s">
        <v>243</v>
      </c>
      <c r="G461" s="11" t="s">
        <v>763</v>
      </c>
      <c r="H461" s="11" t="s">
        <v>74</v>
      </c>
    </row>
    <row r="462" spans="2:8" ht="20.100000000000001" hidden="1" customHeight="1" x14ac:dyDescent="0.3">
      <c r="B462" s="9" t="s">
        <v>6</v>
      </c>
      <c r="C462" s="9" t="s">
        <v>7</v>
      </c>
      <c r="D462" s="9" t="s">
        <v>307</v>
      </c>
      <c r="E462" s="10" t="s">
        <v>308</v>
      </c>
      <c r="F462" s="9" t="s">
        <v>243</v>
      </c>
      <c r="G462" s="11" t="s">
        <v>762</v>
      </c>
      <c r="H462" s="11" t="s">
        <v>74</v>
      </c>
    </row>
    <row r="463" spans="2:8" ht="20.100000000000001" hidden="1" customHeight="1" x14ac:dyDescent="0.3">
      <c r="B463" s="9" t="s">
        <v>6</v>
      </c>
      <c r="C463" s="9" t="s">
        <v>7</v>
      </c>
      <c r="D463" s="9" t="s">
        <v>299</v>
      </c>
      <c r="E463" s="10" t="s">
        <v>764</v>
      </c>
      <c r="F463" s="9" t="s">
        <v>243</v>
      </c>
      <c r="G463" s="11" t="s">
        <v>762</v>
      </c>
      <c r="H463" s="11" t="s">
        <v>81</v>
      </c>
    </row>
    <row r="464" spans="2:8" ht="20.100000000000001" hidden="1" customHeight="1" x14ac:dyDescent="0.3">
      <c r="B464" s="9" t="s">
        <v>6</v>
      </c>
      <c r="C464" s="9" t="s">
        <v>7</v>
      </c>
      <c r="D464" s="9" t="s">
        <v>300</v>
      </c>
      <c r="E464" s="10" t="s">
        <v>765</v>
      </c>
      <c r="F464" s="9" t="s">
        <v>243</v>
      </c>
      <c r="G464" s="11" t="s">
        <v>762</v>
      </c>
      <c r="H464" s="11" t="s">
        <v>81</v>
      </c>
    </row>
    <row r="465" spans="2:8" ht="20.100000000000001" hidden="1" customHeight="1" x14ac:dyDescent="0.3">
      <c r="B465" s="9" t="s">
        <v>6</v>
      </c>
      <c r="C465" s="9" t="s">
        <v>7</v>
      </c>
      <c r="D465" s="9" t="s">
        <v>301</v>
      </c>
      <c r="E465" s="10" t="s">
        <v>766</v>
      </c>
      <c r="F465" s="9" t="s">
        <v>243</v>
      </c>
      <c r="G465" s="11" t="s">
        <v>763</v>
      </c>
      <c r="H465" s="11" t="s">
        <v>81</v>
      </c>
    </row>
    <row r="466" spans="2:8" ht="20.100000000000001" hidden="1" customHeight="1" x14ac:dyDescent="0.3">
      <c r="B466" s="9" t="s">
        <v>6</v>
      </c>
      <c r="C466" s="9" t="s">
        <v>7</v>
      </c>
      <c r="D466" s="9" t="s">
        <v>302</v>
      </c>
      <c r="E466" s="10" t="s">
        <v>767</v>
      </c>
      <c r="F466" s="9" t="s">
        <v>243</v>
      </c>
      <c r="G466" s="11" t="s">
        <v>763</v>
      </c>
      <c r="H466" s="11" t="s">
        <v>81</v>
      </c>
    </row>
    <row r="467" spans="2:8" ht="20.100000000000001" hidden="1" customHeight="1" x14ac:dyDescent="0.3">
      <c r="B467" s="9" t="s">
        <v>6</v>
      </c>
      <c r="C467" s="9" t="s">
        <v>7</v>
      </c>
      <c r="D467" s="9" t="s">
        <v>291</v>
      </c>
      <c r="E467" s="10" t="s">
        <v>292</v>
      </c>
      <c r="F467" s="9" t="s">
        <v>243</v>
      </c>
      <c r="G467" s="11" t="s">
        <v>762</v>
      </c>
      <c r="H467" s="11" t="s">
        <v>21</v>
      </c>
    </row>
    <row r="468" spans="2:8" ht="20.100000000000001" hidden="1" customHeight="1" x14ac:dyDescent="0.3">
      <c r="B468" s="9" t="s">
        <v>6</v>
      </c>
      <c r="C468" s="9" t="s">
        <v>7</v>
      </c>
      <c r="D468" s="9" t="s">
        <v>293</v>
      </c>
      <c r="E468" s="10" t="s">
        <v>294</v>
      </c>
      <c r="F468" s="9" t="s">
        <v>243</v>
      </c>
      <c r="G468" s="11" t="s">
        <v>763</v>
      </c>
      <c r="H468" s="11" t="s">
        <v>21</v>
      </c>
    </row>
    <row r="469" spans="2:8" ht="20.100000000000001" hidden="1" customHeight="1" x14ac:dyDescent="0.3">
      <c r="B469" s="9" t="s">
        <v>6</v>
      </c>
      <c r="C469" s="9" t="s">
        <v>7</v>
      </c>
      <c r="D469" s="9" t="s">
        <v>295</v>
      </c>
      <c r="E469" s="10" t="s">
        <v>294</v>
      </c>
      <c r="F469" s="9" t="s">
        <v>243</v>
      </c>
      <c r="G469" s="11" t="s">
        <v>762</v>
      </c>
      <c r="H469" s="11" t="s">
        <v>21</v>
      </c>
    </row>
    <row r="470" spans="2:8" ht="20.100000000000001" hidden="1" customHeight="1" x14ac:dyDescent="0.3">
      <c r="B470" s="9" t="s">
        <v>6</v>
      </c>
      <c r="C470" s="9" t="s">
        <v>7</v>
      </c>
      <c r="D470" s="9" t="s">
        <v>296</v>
      </c>
      <c r="E470" s="10" t="s">
        <v>297</v>
      </c>
      <c r="F470" s="9" t="s">
        <v>243</v>
      </c>
      <c r="G470" s="11" t="s">
        <v>763</v>
      </c>
      <c r="H470" s="11" t="s">
        <v>21</v>
      </c>
    </row>
    <row r="471" spans="2:8" ht="20.100000000000001" hidden="1" customHeight="1" x14ac:dyDescent="0.3">
      <c r="B471" s="9" t="s">
        <v>6</v>
      </c>
      <c r="C471" s="9" t="s">
        <v>7</v>
      </c>
      <c r="D471" s="9" t="s">
        <v>298</v>
      </c>
      <c r="E471" s="10" t="s">
        <v>297</v>
      </c>
      <c r="F471" s="9" t="s">
        <v>243</v>
      </c>
      <c r="G471" s="11" t="s">
        <v>763</v>
      </c>
      <c r="H471" s="11" t="s">
        <v>21</v>
      </c>
    </row>
    <row r="472" spans="2:8" ht="20.100000000000001" hidden="1" customHeight="1" x14ac:dyDescent="0.3">
      <c r="B472" s="9" t="s">
        <v>6</v>
      </c>
      <c r="C472" s="9" t="s">
        <v>7</v>
      </c>
      <c r="D472" s="9" t="s">
        <v>283</v>
      </c>
      <c r="E472" s="10" t="s">
        <v>284</v>
      </c>
      <c r="F472" s="9" t="s">
        <v>243</v>
      </c>
      <c r="G472" s="11" t="s">
        <v>763</v>
      </c>
      <c r="H472" s="11" t="s">
        <v>18</v>
      </c>
    </row>
    <row r="473" spans="2:8" ht="20.100000000000001" hidden="1" customHeight="1" x14ac:dyDescent="0.3">
      <c r="B473" s="9" t="s">
        <v>6</v>
      </c>
      <c r="C473" s="9" t="s">
        <v>7</v>
      </c>
      <c r="D473" s="9" t="s">
        <v>285</v>
      </c>
      <c r="E473" s="10" t="s">
        <v>286</v>
      </c>
      <c r="F473" s="9" t="s">
        <v>243</v>
      </c>
      <c r="G473" s="11" t="s">
        <v>763</v>
      </c>
      <c r="H473" s="11" t="s">
        <v>18</v>
      </c>
    </row>
    <row r="474" spans="2:8" ht="20.100000000000001" hidden="1" customHeight="1" x14ac:dyDescent="0.3">
      <c r="B474" s="9" t="s">
        <v>6</v>
      </c>
      <c r="C474" s="9" t="s">
        <v>7</v>
      </c>
      <c r="D474" s="9" t="s">
        <v>287</v>
      </c>
      <c r="E474" s="10" t="s">
        <v>288</v>
      </c>
      <c r="F474" s="9" t="s">
        <v>243</v>
      </c>
      <c r="G474" s="11" t="s">
        <v>762</v>
      </c>
      <c r="H474" s="11" t="s">
        <v>18</v>
      </c>
    </row>
    <row r="475" spans="2:8" ht="20.100000000000001" hidden="1" customHeight="1" x14ac:dyDescent="0.3">
      <c r="B475" s="9" t="s">
        <v>6</v>
      </c>
      <c r="C475" s="9" t="s">
        <v>7</v>
      </c>
      <c r="D475" s="9" t="s">
        <v>289</v>
      </c>
      <c r="E475" s="10" t="s">
        <v>290</v>
      </c>
      <c r="F475" s="9" t="s">
        <v>243</v>
      </c>
      <c r="G475" s="11" t="s">
        <v>762</v>
      </c>
      <c r="H475" s="11" t="s">
        <v>18</v>
      </c>
    </row>
    <row r="476" spans="2:8" ht="20.100000000000001" hidden="1" customHeight="1" x14ac:dyDescent="0.3">
      <c r="B476" s="9" t="s">
        <v>6</v>
      </c>
      <c r="C476" s="9" t="s">
        <v>7</v>
      </c>
      <c r="D476" s="9" t="s">
        <v>911</v>
      </c>
      <c r="E476" s="10" t="s">
        <v>282</v>
      </c>
      <c r="F476" s="9" t="s">
        <v>243</v>
      </c>
      <c r="G476" s="11" t="s">
        <v>763</v>
      </c>
      <c r="H476" s="11" t="s">
        <v>25</v>
      </c>
    </row>
    <row r="477" spans="2:8" ht="20.100000000000001" hidden="1" customHeight="1" x14ac:dyDescent="0.3">
      <c r="B477" s="9" t="s">
        <v>6</v>
      </c>
      <c r="C477" s="9" t="s">
        <v>7</v>
      </c>
      <c r="D477" s="9" t="s">
        <v>276</v>
      </c>
      <c r="E477" s="10" t="s">
        <v>277</v>
      </c>
      <c r="F477" s="9" t="s">
        <v>243</v>
      </c>
      <c r="G477" s="11" t="s">
        <v>762</v>
      </c>
      <c r="H477" s="11" t="s">
        <v>23</v>
      </c>
    </row>
    <row r="478" spans="2:8" ht="20.100000000000001" hidden="1" customHeight="1" x14ac:dyDescent="0.3">
      <c r="B478" s="9" t="s">
        <v>6</v>
      </c>
      <c r="C478" s="9" t="s">
        <v>7</v>
      </c>
      <c r="D478" s="9" t="s">
        <v>278</v>
      </c>
      <c r="E478" s="10" t="s">
        <v>279</v>
      </c>
      <c r="F478" s="9" t="s">
        <v>243</v>
      </c>
      <c r="G478" s="11" t="s">
        <v>762</v>
      </c>
      <c r="H478" s="11" t="s">
        <v>23</v>
      </c>
    </row>
    <row r="479" spans="2:8" ht="20.100000000000001" hidden="1" customHeight="1" x14ac:dyDescent="0.3">
      <c r="B479" s="9" t="s">
        <v>6</v>
      </c>
      <c r="C479" s="9" t="s">
        <v>7</v>
      </c>
      <c r="D479" s="9" t="s">
        <v>280</v>
      </c>
      <c r="E479" s="10" t="s">
        <v>281</v>
      </c>
      <c r="F479" s="9" t="s">
        <v>243</v>
      </c>
      <c r="G479" s="11" t="s">
        <v>762</v>
      </c>
      <c r="H479" s="11" t="s">
        <v>23</v>
      </c>
    </row>
    <row r="480" spans="2:8" ht="20.100000000000001" hidden="1" customHeight="1" x14ac:dyDescent="0.3">
      <c r="B480" s="9" t="s">
        <v>6</v>
      </c>
      <c r="C480" s="9" t="s">
        <v>7</v>
      </c>
      <c r="D480" s="9" t="s">
        <v>264</v>
      </c>
      <c r="E480" s="10" t="s">
        <v>265</v>
      </c>
      <c r="F480" s="9" t="s">
        <v>243</v>
      </c>
      <c r="G480" s="11" t="s">
        <v>762</v>
      </c>
      <c r="H480" s="11" t="s">
        <v>20</v>
      </c>
    </row>
    <row r="481" spans="2:8" ht="20.100000000000001" hidden="1" customHeight="1" x14ac:dyDescent="0.3">
      <c r="B481" s="9" t="s">
        <v>6</v>
      </c>
      <c r="C481" s="9" t="s">
        <v>7</v>
      </c>
      <c r="D481" s="9" t="s">
        <v>266</v>
      </c>
      <c r="E481" s="10" t="s">
        <v>267</v>
      </c>
      <c r="F481" s="9" t="s">
        <v>243</v>
      </c>
      <c r="G481" s="11" t="s">
        <v>762</v>
      </c>
      <c r="H481" s="11" t="s">
        <v>20</v>
      </c>
    </row>
    <row r="482" spans="2:8" ht="20.100000000000001" hidden="1" customHeight="1" x14ac:dyDescent="0.3">
      <c r="B482" s="9" t="s">
        <v>6</v>
      </c>
      <c r="C482" s="9" t="s">
        <v>7</v>
      </c>
      <c r="D482" s="9" t="s">
        <v>268</v>
      </c>
      <c r="E482" s="10" t="s">
        <v>269</v>
      </c>
      <c r="F482" s="9" t="s">
        <v>243</v>
      </c>
      <c r="G482" s="11" t="s">
        <v>762</v>
      </c>
      <c r="H482" s="11" t="s">
        <v>20</v>
      </c>
    </row>
    <row r="483" spans="2:8" ht="20.100000000000001" hidden="1" customHeight="1" x14ac:dyDescent="0.3">
      <c r="B483" s="9" t="s">
        <v>6</v>
      </c>
      <c r="C483" s="9" t="s">
        <v>7</v>
      </c>
      <c r="D483" s="9" t="s">
        <v>270</v>
      </c>
      <c r="E483" s="10" t="s">
        <v>271</v>
      </c>
      <c r="F483" s="9" t="s">
        <v>243</v>
      </c>
      <c r="G483" s="11" t="s">
        <v>763</v>
      </c>
      <c r="H483" s="11" t="s">
        <v>20</v>
      </c>
    </row>
    <row r="484" spans="2:8" ht="20.100000000000001" hidden="1" customHeight="1" x14ac:dyDescent="0.3">
      <c r="B484" s="9" t="s">
        <v>6</v>
      </c>
      <c r="C484" s="9" t="s">
        <v>7</v>
      </c>
      <c r="D484" s="9" t="s">
        <v>272</v>
      </c>
      <c r="E484" s="10" t="s">
        <v>273</v>
      </c>
      <c r="F484" s="9" t="s">
        <v>243</v>
      </c>
      <c r="G484" s="11" t="s">
        <v>763</v>
      </c>
      <c r="H484" s="11" t="s">
        <v>20</v>
      </c>
    </row>
    <row r="485" spans="2:8" ht="20.100000000000001" hidden="1" customHeight="1" x14ac:dyDescent="0.3">
      <c r="B485" s="9" t="s">
        <v>6</v>
      </c>
      <c r="C485" s="9" t="s">
        <v>7</v>
      </c>
      <c r="D485" s="9" t="s">
        <v>274</v>
      </c>
      <c r="E485" s="10" t="s">
        <v>275</v>
      </c>
      <c r="F485" s="9" t="s">
        <v>243</v>
      </c>
      <c r="G485" s="11" t="s">
        <v>763</v>
      </c>
      <c r="H485" s="11" t="s">
        <v>20</v>
      </c>
    </row>
    <row r="486" spans="2:8" ht="20.100000000000001" hidden="1" customHeight="1" x14ac:dyDescent="0.3">
      <c r="B486" s="9" t="s">
        <v>6</v>
      </c>
      <c r="C486" s="9" t="s">
        <v>7</v>
      </c>
      <c r="D486" s="9" t="s">
        <v>262</v>
      </c>
      <c r="E486" s="10" t="s">
        <v>263</v>
      </c>
      <c r="F486" s="9" t="s">
        <v>243</v>
      </c>
      <c r="G486" s="11" t="s">
        <v>762</v>
      </c>
      <c r="H486" s="11" t="s">
        <v>9</v>
      </c>
    </row>
    <row r="487" spans="2:8" ht="20.100000000000001" hidden="1" customHeight="1" x14ac:dyDescent="0.3">
      <c r="B487" s="9" t="s">
        <v>6</v>
      </c>
      <c r="C487" s="9" t="s">
        <v>7</v>
      </c>
      <c r="D487" s="9" t="s">
        <v>258</v>
      </c>
      <c r="E487" s="10" t="s">
        <v>259</v>
      </c>
      <c r="F487" s="9" t="s">
        <v>243</v>
      </c>
      <c r="G487" s="11" t="s">
        <v>762</v>
      </c>
      <c r="H487" s="11" t="s">
        <v>79</v>
      </c>
    </row>
    <row r="488" spans="2:8" ht="20.100000000000001" hidden="1" customHeight="1" x14ac:dyDescent="0.3">
      <c r="B488" s="9" t="s">
        <v>6</v>
      </c>
      <c r="C488" s="9" t="s">
        <v>7</v>
      </c>
      <c r="D488" s="9" t="s">
        <v>260</v>
      </c>
      <c r="E488" s="10" t="s">
        <v>261</v>
      </c>
      <c r="F488" s="9" t="s">
        <v>243</v>
      </c>
      <c r="G488" s="11" t="s">
        <v>762</v>
      </c>
      <c r="H488" s="11" t="s">
        <v>79</v>
      </c>
    </row>
    <row r="489" spans="2:8" ht="20.100000000000001" hidden="1" customHeight="1" x14ac:dyDescent="0.3">
      <c r="B489" s="9" t="s">
        <v>6</v>
      </c>
      <c r="C489" s="9" t="s">
        <v>7</v>
      </c>
      <c r="D489" s="9" t="s">
        <v>248</v>
      </c>
      <c r="E489" s="10" t="s">
        <v>249</v>
      </c>
      <c r="F489" s="9" t="s">
        <v>243</v>
      </c>
      <c r="G489" s="11" t="s">
        <v>762</v>
      </c>
      <c r="H489" s="11" t="s">
        <v>17</v>
      </c>
    </row>
    <row r="490" spans="2:8" ht="20.100000000000001" hidden="1" customHeight="1" x14ac:dyDescent="0.3">
      <c r="B490" s="9" t="s">
        <v>6</v>
      </c>
      <c r="C490" s="9" t="s">
        <v>7</v>
      </c>
      <c r="D490" s="9" t="s">
        <v>250</v>
      </c>
      <c r="E490" s="10" t="s">
        <v>251</v>
      </c>
      <c r="F490" s="9" t="s">
        <v>243</v>
      </c>
      <c r="G490" s="11" t="s">
        <v>763</v>
      </c>
      <c r="H490" s="11" t="s">
        <v>17</v>
      </c>
    </row>
    <row r="491" spans="2:8" ht="20.100000000000001" hidden="1" customHeight="1" x14ac:dyDescent="0.3">
      <c r="B491" s="9" t="s">
        <v>6</v>
      </c>
      <c r="C491" s="9" t="s">
        <v>7</v>
      </c>
      <c r="D491" s="9" t="s">
        <v>252</v>
      </c>
      <c r="E491" s="10" t="s">
        <v>253</v>
      </c>
      <c r="F491" s="9" t="s">
        <v>243</v>
      </c>
      <c r="G491" s="11" t="s">
        <v>762</v>
      </c>
      <c r="H491" s="11" t="s">
        <v>17</v>
      </c>
    </row>
    <row r="492" spans="2:8" ht="20.100000000000001" hidden="1" customHeight="1" x14ac:dyDescent="0.3">
      <c r="B492" s="9" t="s">
        <v>6</v>
      </c>
      <c r="C492" s="9" t="s">
        <v>7</v>
      </c>
      <c r="D492" s="9" t="s">
        <v>254</v>
      </c>
      <c r="E492" s="10" t="s">
        <v>255</v>
      </c>
      <c r="F492" s="9" t="s">
        <v>243</v>
      </c>
      <c r="G492" s="11" t="s">
        <v>763</v>
      </c>
      <c r="H492" s="11" t="s">
        <v>17</v>
      </c>
    </row>
    <row r="493" spans="2:8" ht="20.100000000000001" hidden="1" customHeight="1" x14ac:dyDescent="0.3">
      <c r="B493" s="9" t="s">
        <v>6</v>
      </c>
      <c r="C493" s="9" t="s">
        <v>7</v>
      </c>
      <c r="D493" s="9" t="s">
        <v>256</v>
      </c>
      <c r="E493" s="10" t="s">
        <v>257</v>
      </c>
      <c r="F493" s="9" t="s">
        <v>243</v>
      </c>
      <c r="G493" s="11" t="s">
        <v>763</v>
      </c>
      <c r="H493" s="11" t="s">
        <v>17</v>
      </c>
    </row>
    <row r="494" spans="2:8" ht="20.100000000000001" hidden="1" customHeight="1" x14ac:dyDescent="0.3">
      <c r="B494" s="9" t="s">
        <v>6</v>
      </c>
      <c r="C494" s="9" t="s">
        <v>7</v>
      </c>
      <c r="D494" s="9" t="s">
        <v>241</v>
      </c>
      <c r="E494" s="10" t="s">
        <v>242</v>
      </c>
      <c r="F494" s="9" t="s">
        <v>243</v>
      </c>
      <c r="G494" s="11" t="s">
        <v>762</v>
      </c>
      <c r="H494" s="11" t="s">
        <v>19</v>
      </c>
    </row>
    <row r="495" spans="2:8" ht="20.100000000000001" hidden="1" customHeight="1" x14ac:dyDescent="0.3">
      <c r="B495" s="9" t="s">
        <v>6</v>
      </c>
      <c r="C495" s="9" t="s">
        <v>7</v>
      </c>
      <c r="D495" s="9" t="s">
        <v>244</v>
      </c>
      <c r="E495" s="10" t="s">
        <v>245</v>
      </c>
      <c r="F495" s="9" t="s">
        <v>243</v>
      </c>
      <c r="G495" s="11" t="s">
        <v>762</v>
      </c>
      <c r="H495" s="11" t="s">
        <v>19</v>
      </c>
    </row>
    <row r="496" spans="2:8" ht="20.100000000000001" hidden="1" customHeight="1" x14ac:dyDescent="0.3">
      <c r="B496" s="9" t="s">
        <v>6</v>
      </c>
      <c r="C496" s="9" t="s">
        <v>7</v>
      </c>
      <c r="D496" s="9" t="s">
        <v>246</v>
      </c>
      <c r="E496" s="10" t="s">
        <v>247</v>
      </c>
      <c r="F496" s="9" t="s">
        <v>243</v>
      </c>
      <c r="G496" s="11" t="s">
        <v>762</v>
      </c>
      <c r="H496" s="11" t="s">
        <v>19</v>
      </c>
    </row>
    <row r="497" spans="2:8" ht="20.100000000000001" hidden="1" customHeight="1" x14ac:dyDescent="0.3">
      <c r="B497" s="9" t="s">
        <v>6</v>
      </c>
      <c r="C497" s="9" t="s">
        <v>7</v>
      </c>
      <c r="D497" s="9" t="s">
        <v>851</v>
      </c>
      <c r="E497" s="10" t="s">
        <v>852</v>
      </c>
      <c r="F497" s="9" t="s">
        <v>349</v>
      </c>
      <c r="G497" s="11" t="s">
        <v>954</v>
      </c>
      <c r="H497" s="9" t="s">
        <v>953</v>
      </c>
    </row>
    <row r="498" spans="2:8" ht="20.100000000000001" hidden="1" customHeight="1" x14ac:dyDescent="0.3">
      <c r="B498" s="9" t="s">
        <v>6</v>
      </c>
      <c r="C498" s="9" t="s">
        <v>7</v>
      </c>
      <c r="D498" s="9" t="s">
        <v>853</v>
      </c>
      <c r="E498" s="10" t="s">
        <v>854</v>
      </c>
      <c r="F498" s="9" t="s">
        <v>349</v>
      </c>
      <c r="G498" s="11" t="s">
        <v>954</v>
      </c>
      <c r="H498" s="9" t="s">
        <v>953</v>
      </c>
    </row>
    <row r="499" spans="2:8" ht="20.100000000000001" hidden="1" customHeight="1" x14ac:dyDescent="0.3">
      <c r="B499" s="9" t="s">
        <v>6</v>
      </c>
      <c r="C499" s="9" t="s">
        <v>7</v>
      </c>
      <c r="D499" s="9" t="s">
        <v>855</v>
      </c>
      <c r="E499" s="10" t="s">
        <v>856</v>
      </c>
      <c r="F499" s="9" t="s">
        <v>349</v>
      </c>
      <c r="G499" s="11" t="s">
        <v>954</v>
      </c>
      <c r="H499" s="9" t="s">
        <v>953</v>
      </c>
    </row>
    <row r="500" spans="2:8" ht="20.100000000000001" hidden="1" customHeight="1" x14ac:dyDescent="0.3">
      <c r="B500" s="9" t="s">
        <v>6</v>
      </c>
      <c r="C500" s="9" t="s">
        <v>7</v>
      </c>
      <c r="D500" s="9" t="s">
        <v>857</v>
      </c>
      <c r="E500" s="10" t="s">
        <v>789</v>
      </c>
      <c r="F500" s="9" t="s">
        <v>349</v>
      </c>
      <c r="G500" s="11" t="s">
        <v>954</v>
      </c>
      <c r="H500" s="9" t="s">
        <v>953</v>
      </c>
    </row>
    <row r="501" spans="2:8" ht="20.100000000000001" hidden="1" customHeight="1" x14ac:dyDescent="0.3">
      <c r="B501" s="9" t="s">
        <v>6</v>
      </c>
      <c r="C501" s="9" t="s">
        <v>7</v>
      </c>
      <c r="D501" s="9" t="s">
        <v>858</v>
      </c>
      <c r="E501" s="10" t="s">
        <v>859</v>
      </c>
      <c r="F501" s="9" t="s">
        <v>349</v>
      </c>
      <c r="G501" s="11" t="s">
        <v>954</v>
      </c>
      <c r="H501" s="9" t="s">
        <v>953</v>
      </c>
    </row>
    <row r="502" spans="2:8" ht="20.100000000000001" hidden="1" customHeight="1" x14ac:dyDescent="0.3">
      <c r="B502" s="9" t="s">
        <v>6</v>
      </c>
      <c r="C502" s="9" t="s">
        <v>7</v>
      </c>
      <c r="D502" s="9" t="s">
        <v>944</v>
      </c>
      <c r="E502" s="10" t="s">
        <v>945</v>
      </c>
      <c r="F502" s="9" t="s">
        <v>349</v>
      </c>
      <c r="G502" s="11" t="s">
        <v>954</v>
      </c>
      <c r="H502" s="9" t="s">
        <v>953</v>
      </c>
    </row>
    <row r="503" spans="2:8" ht="20.100000000000001" hidden="1" customHeight="1" x14ac:dyDescent="0.3">
      <c r="B503" s="9" t="s">
        <v>6</v>
      </c>
      <c r="C503" s="9" t="s">
        <v>7</v>
      </c>
      <c r="D503" s="9" t="s">
        <v>851</v>
      </c>
      <c r="E503" s="10" t="s">
        <v>852</v>
      </c>
      <c r="F503" s="9" t="s">
        <v>349</v>
      </c>
      <c r="G503" s="11" t="s">
        <v>762</v>
      </c>
      <c r="H503" s="11" t="s">
        <v>881</v>
      </c>
    </row>
    <row r="504" spans="2:8" ht="20.100000000000001" hidden="1" customHeight="1" x14ac:dyDescent="0.3">
      <c r="B504" s="9" t="s">
        <v>6</v>
      </c>
      <c r="C504" s="9" t="s">
        <v>7</v>
      </c>
      <c r="D504" s="9" t="s">
        <v>853</v>
      </c>
      <c r="E504" s="10" t="s">
        <v>854</v>
      </c>
      <c r="F504" s="9" t="s">
        <v>349</v>
      </c>
      <c r="G504" s="11" t="s">
        <v>762</v>
      </c>
      <c r="H504" s="11" t="s">
        <v>881</v>
      </c>
    </row>
    <row r="505" spans="2:8" ht="20.100000000000001" hidden="1" customHeight="1" x14ac:dyDescent="0.3">
      <c r="B505" s="9" t="s">
        <v>6</v>
      </c>
      <c r="C505" s="9" t="s">
        <v>7</v>
      </c>
      <c r="D505" s="9" t="s">
        <v>855</v>
      </c>
      <c r="E505" s="10" t="s">
        <v>856</v>
      </c>
      <c r="F505" s="9" t="s">
        <v>349</v>
      </c>
      <c r="G505" s="11" t="s">
        <v>762</v>
      </c>
      <c r="H505" s="11" t="s">
        <v>881</v>
      </c>
    </row>
    <row r="506" spans="2:8" ht="20.100000000000001" hidden="1" customHeight="1" x14ac:dyDescent="0.3">
      <c r="B506" s="9" t="s">
        <v>6</v>
      </c>
      <c r="C506" s="9" t="s">
        <v>7</v>
      </c>
      <c r="D506" s="9" t="s">
        <v>857</v>
      </c>
      <c r="E506" s="10" t="s">
        <v>789</v>
      </c>
      <c r="F506" s="9" t="s">
        <v>349</v>
      </c>
      <c r="G506" s="11" t="s">
        <v>762</v>
      </c>
      <c r="H506" s="11" t="s">
        <v>881</v>
      </c>
    </row>
    <row r="507" spans="2:8" ht="20.100000000000001" hidden="1" customHeight="1" x14ac:dyDescent="0.3">
      <c r="B507" s="9" t="s">
        <v>6</v>
      </c>
      <c r="C507" s="9" t="s">
        <v>7</v>
      </c>
      <c r="D507" s="9" t="s">
        <v>858</v>
      </c>
      <c r="E507" s="10" t="s">
        <v>859</v>
      </c>
      <c r="F507" s="9" t="s">
        <v>349</v>
      </c>
      <c r="G507" s="11" t="s">
        <v>762</v>
      </c>
      <c r="H507" s="11" t="s">
        <v>881</v>
      </c>
    </row>
    <row r="508" spans="2:8" ht="20.100000000000001" hidden="1" customHeight="1" x14ac:dyDescent="0.3">
      <c r="B508" s="9" t="s">
        <v>6</v>
      </c>
      <c r="C508" s="9" t="s">
        <v>7</v>
      </c>
      <c r="D508" s="9" t="s">
        <v>376</v>
      </c>
      <c r="E508" s="10" t="s">
        <v>377</v>
      </c>
      <c r="F508" s="9" t="s">
        <v>349</v>
      </c>
      <c r="G508" s="11" t="s">
        <v>90</v>
      </c>
      <c r="H508" s="11" t="s">
        <v>757</v>
      </c>
    </row>
    <row r="509" spans="2:8" ht="20.100000000000001" hidden="1" customHeight="1" x14ac:dyDescent="0.3">
      <c r="B509" s="9" t="s">
        <v>6</v>
      </c>
      <c r="C509" s="9" t="s">
        <v>7</v>
      </c>
      <c r="D509" s="9" t="s">
        <v>778</v>
      </c>
      <c r="E509" s="10" t="s">
        <v>805</v>
      </c>
      <c r="F509" s="9" t="s">
        <v>349</v>
      </c>
      <c r="G509" s="11" t="s">
        <v>793</v>
      </c>
      <c r="H509" s="11" t="s">
        <v>792</v>
      </c>
    </row>
    <row r="510" spans="2:8" ht="20.100000000000001" hidden="1" customHeight="1" x14ac:dyDescent="0.3">
      <c r="B510" s="9" t="s">
        <v>6</v>
      </c>
      <c r="C510" s="9" t="s">
        <v>7</v>
      </c>
      <c r="D510" s="9" t="s">
        <v>779</v>
      </c>
      <c r="E510" s="10" t="s">
        <v>789</v>
      </c>
      <c r="F510" s="9" t="s">
        <v>349</v>
      </c>
      <c r="G510" s="11" t="s">
        <v>762</v>
      </c>
      <c r="H510" s="11" t="s">
        <v>792</v>
      </c>
    </row>
    <row r="511" spans="2:8" ht="20.100000000000001" hidden="1" customHeight="1" x14ac:dyDescent="0.3">
      <c r="B511" s="9" t="s">
        <v>6</v>
      </c>
      <c r="C511" s="9" t="s">
        <v>7</v>
      </c>
      <c r="D511" s="9" t="s">
        <v>780</v>
      </c>
      <c r="E511" s="10" t="s">
        <v>806</v>
      </c>
      <c r="F511" s="9" t="s">
        <v>349</v>
      </c>
      <c r="G511" s="11" t="s">
        <v>793</v>
      </c>
      <c r="H511" s="11" t="s">
        <v>792</v>
      </c>
    </row>
    <row r="512" spans="2:8" ht="20.100000000000001" hidden="1" customHeight="1" x14ac:dyDescent="0.3">
      <c r="B512" s="9" t="s">
        <v>6</v>
      </c>
      <c r="C512" s="9" t="s">
        <v>7</v>
      </c>
      <c r="D512" s="9" t="s">
        <v>370</v>
      </c>
      <c r="E512" s="10" t="s">
        <v>371</v>
      </c>
      <c r="F512" s="9" t="s">
        <v>349</v>
      </c>
      <c r="G512" s="11" t="s">
        <v>763</v>
      </c>
      <c r="H512" s="11" t="s">
        <v>761</v>
      </c>
    </row>
    <row r="513" spans="2:8" ht="20.100000000000001" hidden="1" customHeight="1" x14ac:dyDescent="0.3">
      <c r="B513" s="9" t="s">
        <v>6</v>
      </c>
      <c r="C513" s="9" t="s">
        <v>7</v>
      </c>
      <c r="D513" s="9" t="s">
        <v>372</v>
      </c>
      <c r="E513" s="10" t="s">
        <v>373</v>
      </c>
      <c r="F513" s="9" t="s">
        <v>349</v>
      </c>
      <c r="G513" s="11" t="s">
        <v>763</v>
      </c>
      <c r="H513" s="11" t="s">
        <v>761</v>
      </c>
    </row>
    <row r="514" spans="2:8" ht="20.100000000000001" hidden="1" customHeight="1" x14ac:dyDescent="0.3">
      <c r="B514" s="9" t="s">
        <v>6</v>
      </c>
      <c r="C514" s="9" t="s">
        <v>7</v>
      </c>
      <c r="D514" s="9" t="s">
        <v>374</v>
      </c>
      <c r="E514" s="10" t="s">
        <v>375</v>
      </c>
      <c r="F514" s="9" t="s">
        <v>349</v>
      </c>
      <c r="G514" s="11" t="s">
        <v>762</v>
      </c>
      <c r="H514" s="11" t="s">
        <v>761</v>
      </c>
    </row>
    <row r="515" spans="2:8" ht="20.100000000000001" hidden="1" customHeight="1" x14ac:dyDescent="0.3">
      <c r="B515" s="9" t="s">
        <v>6</v>
      </c>
      <c r="C515" s="9" t="s">
        <v>7</v>
      </c>
      <c r="D515" s="9" t="s">
        <v>366</v>
      </c>
      <c r="E515" s="10" t="s">
        <v>367</v>
      </c>
      <c r="F515" s="9" t="s">
        <v>349</v>
      </c>
      <c r="G515" s="11" t="s">
        <v>763</v>
      </c>
      <c r="H515" s="11" t="s">
        <v>22</v>
      </c>
    </row>
    <row r="516" spans="2:8" ht="20.100000000000001" hidden="1" customHeight="1" x14ac:dyDescent="0.3">
      <c r="B516" s="9" t="s">
        <v>6</v>
      </c>
      <c r="C516" s="9" t="s">
        <v>7</v>
      </c>
      <c r="D516" s="9" t="s">
        <v>368</v>
      </c>
      <c r="E516" s="10" t="s">
        <v>369</v>
      </c>
      <c r="F516" s="9" t="s">
        <v>349</v>
      </c>
      <c r="G516" s="11" t="s">
        <v>762</v>
      </c>
      <c r="H516" s="11" t="s">
        <v>22</v>
      </c>
    </row>
    <row r="517" spans="2:8" ht="20.100000000000001" hidden="1" customHeight="1" x14ac:dyDescent="0.3">
      <c r="B517" s="9" t="s">
        <v>6</v>
      </c>
      <c r="C517" s="9" t="s">
        <v>7</v>
      </c>
      <c r="D517" s="9" t="s">
        <v>364</v>
      </c>
      <c r="E517" s="10" t="s">
        <v>365</v>
      </c>
      <c r="F517" s="9" t="s">
        <v>349</v>
      </c>
      <c r="G517" s="11" t="s">
        <v>762</v>
      </c>
      <c r="H517" s="11" t="s">
        <v>13</v>
      </c>
    </row>
    <row r="518" spans="2:8" ht="20.100000000000001" hidden="1" customHeight="1" x14ac:dyDescent="0.3">
      <c r="B518" s="9" t="s">
        <v>6</v>
      </c>
      <c r="C518" s="9" t="s">
        <v>7</v>
      </c>
      <c r="D518" s="9" t="s">
        <v>358</v>
      </c>
      <c r="E518" s="10" t="s">
        <v>359</v>
      </c>
      <c r="F518" s="9" t="s">
        <v>349</v>
      </c>
      <c r="G518" s="11" t="s">
        <v>762</v>
      </c>
      <c r="H518" s="11" t="s">
        <v>11</v>
      </c>
    </row>
    <row r="519" spans="2:8" ht="20.100000000000001" hidden="1" customHeight="1" x14ac:dyDescent="0.3">
      <c r="B519" s="9" t="s">
        <v>6</v>
      </c>
      <c r="C519" s="9" t="s">
        <v>7</v>
      </c>
      <c r="D519" s="9" t="s">
        <v>360</v>
      </c>
      <c r="E519" s="10" t="s">
        <v>361</v>
      </c>
      <c r="F519" s="9" t="s">
        <v>349</v>
      </c>
      <c r="G519" s="11" t="s">
        <v>762</v>
      </c>
      <c r="H519" s="11" t="s">
        <v>11</v>
      </c>
    </row>
    <row r="520" spans="2:8" ht="20.100000000000001" hidden="1" customHeight="1" x14ac:dyDescent="0.3">
      <c r="B520" s="9" t="s">
        <v>6</v>
      </c>
      <c r="C520" s="9" t="s">
        <v>7</v>
      </c>
      <c r="D520" s="9" t="s">
        <v>362</v>
      </c>
      <c r="E520" s="10" t="s">
        <v>363</v>
      </c>
      <c r="F520" s="9" t="s">
        <v>349</v>
      </c>
      <c r="G520" s="11" t="s">
        <v>762</v>
      </c>
      <c r="H520" s="11" t="s">
        <v>11</v>
      </c>
    </row>
    <row r="521" spans="2:8" ht="20.100000000000001" hidden="1" customHeight="1" x14ac:dyDescent="0.3">
      <c r="B521" s="9" t="s">
        <v>6</v>
      </c>
      <c r="C521" s="9" t="s">
        <v>7</v>
      </c>
      <c r="D521" s="9" t="s">
        <v>354</v>
      </c>
      <c r="E521" s="10" t="s">
        <v>355</v>
      </c>
      <c r="F521" s="9" t="s">
        <v>349</v>
      </c>
      <c r="G521" s="11" t="s">
        <v>762</v>
      </c>
      <c r="H521" s="11" t="s">
        <v>10</v>
      </c>
    </row>
    <row r="522" spans="2:8" ht="20.100000000000001" hidden="1" customHeight="1" x14ac:dyDescent="0.3">
      <c r="B522" s="9" t="s">
        <v>6</v>
      </c>
      <c r="C522" s="9" t="s">
        <v>7</v>
      </c>
      <c r="D522" s="9" t="s">
        <v>356</v>
      </c>
      <c r="E522" s="10" t="s">
        <v>357</v>
      </c>
      <c r="F522" s="9" t="s">
        <v>349</v>
      </c>
      <c r="G522" s="11" t="s">
        <v>762</v>
      </c>
      <c r="H522" s="11" t="s">
        <v>10</v>
      </c>
    </row>
    <row r="523" spans="2:8" ht="20.100000000000001" hidden="1" customHeight="1" x14ac:dyDescent="0.3">
      <c r="B523" s="9" t="s">
        <v>6</v>
      </c>
      <c r="C523" s="9" t="s">
        <v>7</v>
      </c>
      <c r="D523" s="9" t="s">
        <v>347</v>
      </c>
      <c r="E523" s="10" t="s">
        <v>348</v>
      </c>
      <c r="F523" s="9" t="s">
        <v>349</v>
      </c>
      <c r="G523" s="11" t="s">
        <v>762</v>
      </c>
      <c r="H523" s="11" t="s">
        <v>21</v>
      </c>
    </row>
    <row r="524" spans="2:8" ht="20.100000000000001" hidden="1" customHeight="1" x14ac:dyDescent="0.3">
      <c r="B524" s="9" t="s">
        <v>6</v>
      </c>
      <c r="C524" s="9" t="s">
        <v>7</v>
      </c>
      <c r="D524" s="9" t="s">
        <v>350</v>
      </c>
      <c r="E524" s="10" t="s">
        <v>351</v>
      </c>
      <c r="F524" s="9" t="s">
        <v>349</v>
      </c>
      <c r="G524" s="11" t="s">
        <v>762</v>
      </c>
      <c r="H524" s="11" t="s">
        <v>21</v>
      </c>
    </row>
    <row r="525" spans="2:8" ht="20.100000000000001" hidden="1" customHeight="1" x14ac:dyDescent="0.3">
      <c r="B525" s="9" t="s">
        <v>6</v>
      </c>
      <c r="C525" s="9" t="s">
        <v>7</v>
      </c>
      <c r="D525" s="9" t="s">
        <v>352</v>
      </c>
      <c r="E525" s="10" t="s">
        <v>353</v>
      </c>
      <c r="F525" s="9" t="s">
        <v>349</v>
      </c>
      <c r="G525" s="11" t="s">
        <v>763</v>
      </c>
      <c r="H525" s="11" t="s">
        <v>21</v>
      </c>
    </row>
    <row r="526" spans="2:8" ht="20.100000000000001" hidden="1" customHeight="1" x14ac:dyDescent="0.3">
      <c r="B526" s="9" t="s">
        <v>6</v>
      </c>
      <c r="C526" s="9" t="s">
        <v>7</v>
      </c>
      <c r="D526" s="9" t="s">
        <v>386</v>
      </c>
      <c r="E526" s="10" t="s">
        <v>387</v>
      </c>
      <c r="F526" s="9" t="s">
        <v>380</v>
      </c>
      <c r="G526" s="11" t="s">
        <v>762</v>
      </c>
      <c r="H526" s="11" t="s">
        <v>21</v>
      </c>
    </row>
    <row r="527" spans="2:8" ht="20.100000000000001" hidden="1" customHeight="1" x14ac:dyDescent="0.3">
      <c r="B527" s="9" t="s">
        <v>6</v>
      </c>
      <c r="C527" s="9" t="s">
        <v>7</v>
      </c>
      <c r="D527" s="9" t="s">
        <v>388</v>
      </c>
      <c r="E527" s="10" t="s">
        <v>389</v>
      </c>
      <c r="F527" s="9" t="s">
        <v>380</v>
      </c>
      <c r="G527" s="11" t="s">
        <v>763</v>
      </c>
      <c r="H527" s="11" t="s">
        <v>21</v>
      </c>
    </row>
    <row r="528" spans="2:8" ht="20.100000000000001" hidden="1" customHeight="1" x14ac:dyDescent="0.3">
      <c r="B528" s="9" t="s">
        <v>6</v>
      </c>
      <c r="C528" s="9" t="s">
        <v>7</v>
      </c>
      <c r="D528" s="9" t="s">
        <v>383</v>
      </c>
      <c r="E528" s="10" t="s">
        <v>384</v>
      </c>
      <c r="F528" s="9" t="s">
        <v>380</v>
      </c>
      <c r="G528" s="11" t="s">
        <v>762</v>
      </c>
      <c r="H528" s="11" t="s">
        <v>385</v>
      </c>
    </row>
    <row r="529" spans="2:8" ht="20.100000000000001" hidden="1" customHeight="1" x14ac:dyDescent="0.3">
      <c r="B529" s="9" t="s">
        <v>6</v>
      </c>
      <c r="C529" s="9" t="s">
        <v>7</v>
      </c>
      <c r="D529" s="9" t="s">
        <v>381</v>
      </c>
      <c r="E529" s="10" t="s">
        <v>382</v>
      </c>
      <c r="F529" s="9" t="s">
        <v>380</v>
      </c>
      <c r="G529" s="11" t="s">
        <v>763</v>
      </c>
      <c r="H529" s="11" t="s">
        <v>8</v>
      </c>
    </row>
    <row r="530" spans="2:8" ht="20.100000000000001" hidden="1" customHeight="1" x14ac:dyDescent="0.3">
      <c r="B530" s="9" t="s">
        <v>6</v>
      </c>
      <c r="C530" s="9" t="s">
        <v>7</v>
      </c>
      <c r="D530" s="9" t="s">
        <v>378</v>
      </c>
      <c r="E530" s="10" t="s">
        <v>379</v>
      </c>
      <c r="F530" s="9" t="s">
        <v>380</v>
      </c>
      <c r="G530" s="11" t="s">
        <v>763</v>
      </c>
      <c r="H530" s="11" t="s">
        <v>16</v>
      </c>
    </row>
    <row r="531" spans="2:8" ht="20.100000000000001" hidden="1" customHeight="1" x14ac:dyDescent="0.3">
      <c r="B531" s="9" t="s">
        <v>6</v>
      </c>
      <c r="C531" s="9" t="s">
        <v>7</v>
      </c>
      <c r="D531" s="9" t="s">
        <v>393</v>
      </c>
      <c r="E531" s="10" t="s">
        <v>394</v>
      </c>
      <c r="F531" s="9" t="s">
        <v>392</v>
      </c>
      <c r="G531" s="11" t="s">
        <v>762</v>
      </c>
      <c r="H531" s="11" t="s">
        <v>19</v>
      </c>
    </row>
    <row r="532" spans="2:8" ht="20.100000000000001" hidden="1" customHeight="1" x14ac:dyDescent="0.3">
      <c r="B532" s="9" t="s">
        <v>6</v>
      </c>
      <c r="C532" s="9" t="s">
        <v>7</v>
      </c>
      <c r="D532" s="9" t="s">
        <v>390</v>
      </c>
      <c r="E532" s="10" t="s">
        <v>391</v>
      </c>
      <c r="F532" s="9" t="s">
        <v>392</v>
      </c>
      <c r="G532" s="11" t="s">
        <v>762</v>
      </c>
      <c r="H532" s="11" t="s">
        <v>16</v>
      </c>
    </row>
    <row r="533" spans="2:8" ht="20.100000000000001" hidden="1" customHeight="1" x14ac:dyDescent="0.3">
      <c r="B533" s="9" t="s">
        <v>6</v>
      </c>
      <c r="C533" s="9" t="s">
        <v>7</v>
      </c>
      <c r="D533" s="9" t="s">
        <v>412</v>
      </c>
      <c r="E533" s="10" t="s">
        <v>413</v>
      </c>
      <c r="F533" s="9" t="s">
        <v>397</v>
      </c>
      <c r="G533" s="11" t="s">
        <v>762</v>
      </c>
      <c r="H533" s="11" t="s">
        <v>18</v>
      </c>
    </row>
    <row r="534" spans="2:8" ht="20.100000000000001" hidden="1" customHeight="1" x14ac:dyDescent="0.3">
      <c r="B534" s="9" t="s">
        <v>6</v>
      </c>
      <c r="C534" s="9" t="s">
        <v>7</v>
      </c>
      <c r="D534" s="9" t="s">
        <v>414</v>
      </c>
      <c r="E534" s="10" t="s">
        <v>415</v>
      </c>
      <c r="F534" s="9" t="s">
        <v>397</v>
      </c>
      <c r="G534" s="11" t="s">
        <v>763</v>
      </c>
      <c r="H534" s="11" t="s">
        <v>18</v>
      </c>
    </row>
    <row r="535" spans="2:8" ht="20.100000000000001" hidden="1" customHeight="1" x14ac:dyDescent="0.3">
      <c r="B535" s="9" t="s">
        <v>6</v>
      </c>
      <c r="C535" s="9" t="s">
        <v>7</v>
      </c>
      <c r="D535" s="9" t="s">
        <v>416</v>
      </c>
      <c r="E535" s="10" t="s">
        <v>417</v>
      </c>
      <c r="F535" s="9" t="s">
        <v>397</v>
      </c>
      <c r="G535" s="11" t="s">
        <v>762</v>
      </c>
      <c r="H535" s="11" t="s">
        <v>18</v>
      </c>
    </row>
    <row r="536" spans="2:8" ht="20.100000000000001" hidden="1" customHeight="1" x14ac:dyDescent="0.3">
      <c r="B536" s="9" t="s">
        <v>6</v>
      </c>
      <c r="C536" s="9" t="s">
        <v>7</v>
      </c>
      <c r="D536" s="9" t="s">
        <v>408</v>
      </c>
      <c r="E536" s="10" t="s">
        <v>409</v>
      </c>
      <c r="F536" s="9" t="s">
        <v>397</v>
      </c>
      <c r="G536" s="11" t="s">
        <v>763</v>
      </c>
      <c r="H536" s="11" t="s">
        <v>20</v>
      </c>
    </row>
    <row r="537" spans="2:8" ht="20.100000000000001" hidden="1" customHeight="1" x14ac:dyDescent="0.3">
      <c r="B537" s="9" t="s">
        <v>6</v>
      </c>
      <c r="C537" s="9" t="s">
        <v>7</v>
      </c>
      <c r="D537" s="9" t="s">
        <v>410</v>
      </c>
      <c r="E537" s="10" t="s">
        <v>411</v>
      </c>
      <c r="F537" s="9" t="s">
        <v>397</v>
      </c>
      <c r="G537" s="11" t="s">
        <v>763</v>
      </c>
      <c r="H537" s="11" t="s">
        <v>20</v>
      </c>
    </row>
    <row r="538" spans="2:8" ht="20.100000000000001" hidden="1" customHeight="1" x14ac:dyDescent="0.3">
      <c r="B538" s="9" t="s">
        <v>6</v>
      </c>
      <c r="C538" s="9" t="s">
        <v>7</v>
      </c>
      <c r="D538" s="9" t="s">
        <v>406</v>
      </c>
      <c r="E538" s="10" t="s">
        <v>407</v>
      </c>
      <c r="F538" s="9" t="s">
        <v>397</v>
      </c>
      <c r="G538" s="11" t="s">
        <v>762</v>
      </c>
      <c r="H538" s="11" t="s">
        <v>79</v>
      </c>
    </row>
    <row r="539" spans="2:8" ht="20.100000000000001" hidden="1" customHeight="1" x14ac:dyDescent="0.3">
      <c r="B539" s="9" t="s">
        <v>6</v>
      </c>
      <c r="C539" s="9" t="s">
        <v>7</v>
      </c>
      <c r="D539" s="9" t="s">
        <v>404</v>
      </c>
      <c r="E539" s="10" t="s">
        <v>405</v>
      </c>
      <c r="F539" s="9" t="s">
        <v>397</v>
      </c>
      <c r="G539" s="11" t="s">
        <v>763</v>
      </c>
      <c r="H539" s="11" t="s">
        <v>17</v>
      </c>
    </row>
    <row r="540" spans="2:8" ht="20.100000000000001" hidden="1" customHeight="1" x14ac:dyDescent="0.3">
      <c r="B540" s="9" t="s">
        <v>6</v>
      </c>
      <c r="C540" s="9" t="s">
        <v>7</v>
      </c>
      <c r="D540" s="9" t="s">
        <v>398</v>
      </c>
      <c r="E540" s="10" t="s">
        <v>399</v>
      </c>
      <c r="F540" s="9" t="s">
        <v>397</v>
      </c>
      <c r="G540" s="11" t="s">
        <v>762</v>
      </c>
      <c r="H540" s="11" t="s">
        <v>8</v>
      </c>
    </row>
    <row r="541" spans="2:8" ht="20.100000000000001" hidden="1" customHeight="1" x14ac:dyDescent="0.3">
      <c r="B541" s="9" t="s">
        <v>6</v>
      </c>
      <c r="C541" s="9" t="s">
        <v>7</v>
      </c>
      <c r="D541" s="9" t="s">
        <v>400</v>
      </c>
      <c r="E541" s="10" t="s">
        <v>401</v>
      </c>
      <c r="F541" s="9" t="s">
        <v>397</v>
      </c>
      <c r="G541" s="11" t="s">
        <v>762</v>
      </c>
      <c r="H541" s="11" t="s">
        <v>8</v>
      </c>
    </row>
    <row r="542" spans="2:8" ht="20.100000000000001" hidden="1" customHeight="1" x14ac:dyDescent="0.3">
      <c r="B542" s="9" t="s">
        <v>6</v>
      </c>
      <c r="C542" s="9" t="s">
        <v>7</v>
      </c>
      <c r="D542" s="9" t="s">
        <v>402</v>
      </c>
      <c r="E542" s="10" t="s">
        <v>403</v>
      </c>
      <c r="F542" s="9" t="s">
        <v>397</v>
      </c>
      <c r="G542" s="11" t="s">
        <v>763</v>
      </c>
      <c r="H542" s="11" t="s">
        <v>8</v>
      </c>
    </row>
    <row r="543" spans="2:8" ht="20.100000000000001" hidden="1" customHeight="1" x14ac:dyDescent="0.3">
      <c r="B543" s="9" t="s">
        <v>6</v>
      </c>
      <c r="C543" s="9" t="s">
        <v>7</v>
      </c>
      <c r="D543" s="9" t="s">
        <v>395</v>
      </c>
      <c r="E543" s="10" t="s">
        <v>396</v>
      </c>
      <c r="F543" s="9" t="s">
        <v>397</v>
      </c>
      <c r="G543" s="11" t="s">
        <v>762</v>
      </c>
      <c r="H543" s="11" t="s">
        <v>16</v>
      </c>
    </row>
    <row r="544" spans="2:8" ht="20.100000000000001" hidden="1" customHeight="1" x14ac:dyDescent="0.3">
      <c r="B544" s="9" t="s">
        <v>6</v>
      </c>
      <c r="C544" s="9" t="s">
        <v>7</v>
      </c>
      <c r="D544" s="9" t="s">
        <v>427</v>
      </c>
      <c r="E544" s="10" t="s">
        <v>428</v>
      </c>
      <c r="F544" s="9" t="s">
        <v>420</v>
      </c>
      <c r="G544" s="11" t="s">
        <v>763</v>
      </c>
      <c r="H544" s="11" t="s">
        <v>21</v>
      </c>
    </row>
    <row r="545" spans="2:8" ht="20.100000000000001" hidden="1" customHeight="1" x14ac:dyDescent="0.3">
      <c r="B545" s="9" t="s">
        <v>6</v>
      </c>
      <c r="C545" s="9" t="s">
        <v>7</v>
      </c>
      <c r="D545" s="9" t="s">
        <v>425</v>
      </c>
      <c r="E545" s="10" t="s">
        <v>426</v>
      </c>
      <c r="F545" s="9" t="s">
        <v>420</v>
      </c>
      <c r="G545" s="11" t="s">
        <v>763</v>
      </c>
      <c r="H545" s="11" t="s">
        <v>20</v>
      </c>
    </row>
    <row r="546" spans="2:8" ht="20.100000000000001" hidden="1" customHeight="1" x14ac:dyDescent="0.3">
      <c r="B546" s="9" t="s">
        <v>6</v>
      </c>
      <c r="C546" s="9" t="s">
        <v>7</v>
      </c>
      <c r="D546" s="9" t="s">
        <v>423</v>
      </c>
      <c r="E546" s="10" t="s">
        <v>424</v>
      </c>
      <c r="F546" s="9" t="s">
        <v>420</v>
      </c>
      <c r="G546" s="11" t="s">
        <v>762</v>
      </c>
      <c r="H546" s="11" t="s">
        <v>17</v>
      </c>
    </row>
    <row r="547" spans="2:8" ht="20.100000000000001" hidden="1" customHeight="1" x14ac:dyDescent="0.3">
      <c r="B547" s="9" t="s">
        <v>6</v>
      </c>
      <c r="C547" s="9" t="s">
        <v>7</v>
      </c>
      <c r="D547" s="9" t="s">
        <v>421</v>
      </c>
      <c r="E547" s="10" t="s">
        <v>422</v>
      </c>
      <c r="F547" s="9" t="s">
        <v>420</v>
      </c>
      <c r="G547" s="11" t="s">
        <v>762</v>
      </c>
      <c r="H547" s="11" t="s">
        <v>19</v>
      </c>
    </row>
    <row r="548" spans="2:8" ht="20.100000000000001" hidden="1" customHeight="1" x14ac:dyDescent="0.3">
      <c r="B548" s="9" t="s">
        <v>6</v>
      </c>
      <c r="C548" s="9" t="s">
        <v>7</v>
      </c>
      <c r="D548" s="9" t="s">
        <v>418</v>
      </c>
      <c r="E548" s="10" t="s">
        <v>419</v>
      </c>
      <c r="F548" s="9" t="s">
        <v>420</v>
      </c>
      <c r="G548" s="11" t="s">
        <v>762</v>
      </c>
      <c r="H548" s="11" t="s">
        <v>8</v>
      </c>
    </row>
    <row r="549" spans="2:8" ht="20.100000000000001" hidden="1" customHeight="1" x14ac:dyDescent="0.3">
      <c r="B549" s="9" t="s">
        <v>6</v>
      </c>
      <c r="C549" s="9" t="s">
        <v>7</v>
      </c>
      <c r="D549" s="9" t="s">
        <v>432</v>
      </c>
      <c r="E549" s="10" t="s">
        <v>433</v>
      </c>
      <c r="F549" s="9" t="s">
        <v>431</v>
      </c>
      <c r="G549" s="11" t="s">
        <v>90</v>
      </c>
      <c r="H549" s="11" t="s">
        <v>757</v>
      </c>
    </row>
    <row r="550" spans="2:8" ht="20.100000000000001" hidden="1" customHeight="1" x14ac:dyDescent="0.3">
      <c r="B550" s="9" t="s">
        <v>6</v>
      </c>
      <c r="C550" s="9" t="s">
        <v>7</v>
      </c>
      <c r="D550" s="9" t="s">
        <v>432</v>
      </c>
      <c r="E550" s="10" t="s">
        <v>433</v>
      </c>
      <c r="F550" s="9" t="s">
        <v>431</v>
      </c>
      <c r="G550" s="11" t="s">
        <v>763</v>
      </c>
      <c r="H550" s="11" t="s">
        <v>761</v>
      </c>
    </row>
    <row r="551" spans="2:8" ht="20.100000000000001" hidden="1" customHeight="1" x14ac:dyDescent="0.3">
      <c r="B551" s="9" t="s">
        <v>6</v>
      </c>
      <c r="C551" s="9" t="s">
        <v>7</v>
      </c>
      <c r="D551" s="9" t="s">
        <v>429</v>
      </c>
      <c r="E551" s="10" t="s">
        <v>430</v>
      </c>
      <c r="F551" s="9" t="s">
        <v>431</v>
      </c>
      <c r="G551" s="11" t="s">
        <v>762</v>
      </c>
      <c r="H551" s="11" t="s">
        <v>14</v>
      </c>
    </row>
    <row r="552" spans="2:8" ht="20.100000000000001" hidden="1" customHeight="1" x14ac:dyDescent="0.3">
      <c r="B552" s="9" t="s">
        <v>6</v>
      </c>
      <c r="C552" s="9" t="s">
        <v>7</v>
      </c>
      <c r="D552" s="9" t="s">
        <v>893</v>
      </c>
      <c r="E552" s="10" t="s">
        <v>894</v>
      </c>
      <c r="F552" s="9" t="s">
        <v>895</v>
      </c>
      <c r="G552" s="11" t="s">
        <v>902</v>
      </c>
      <c r="H552" s="11" t="s">
        <v>901</v>
      </c>
    </row>
    <row r="553" spans="2:8" ht="20.100000000000001" hidden="1" customHeight="1" x14ac:dyDescent="0.3">
      <c r="B553" s="9" t="s">
        <v>6</v>
      </c>
      <c r="C553" s="9" t="s">
        <v>7</v>
      </c>
      <c r="D553" s="9" t="s">
        <v>948</v>
      </c>
      <c r="E553" s="10" t="s">
        <v>949</v>
      </c>
      <c r="F553" s="9" t="s">
        <v>895</v>
      </c>
      <c r="G553" s="11" t="s">
        <v>954</v>
      </c>
      <c r="H553" s="9" t="s">
        <v>953</v>
      </c>
    </row>
    <row r="554" spans="2:8" ht="20.100000000000001" hidden="1" customHeight="1" x14ac:dyDescent="0.3">
      <c r="B554" s="9" t="s">
        <v>6</v>
      </c>
      <c r="C554" s="9" t="s">
        <v>7</v>
      </c>
      <c r="D554" s="9" t="s">
        <v>437</v>
      </c>
      <c r="E554" s="10" t="s">
        <v>438</v>
      </c>
      <c r="F554" s="9" t="s">
        <v>436</v>
      </c>
      <c r="G554" s="11" t="s">
        <v>762</v>
      </c>
      <c r="H554" s="11" t="s">
        <v>19</v>
      </c>
    </row>
    <row r="555" spans="2:8" ht="20.100000000000001" hidden="1" customHeight="1" x14ac:dyDescent="0.3">
      <c r="B555" s="9" t="s">
        <v>6</v>
      </c>
      <c r="C555" s="9" t="s">
        <v>7</v>
      </c>
      <c r="D555" s="9" t="s">
        <v>439</v>
      </c>
      <c r="E555" s="10" t="s">
        <v>440</v>
      </c>
      <c r="F555" s="9" t="s">
        <v>436</v>
      </c>
      <c r="G555" s="11" t="s">
        <v>763</v>
      </c>
      <c r="H555" s="11" t="s">
        <v>19</v>
      </c>
    </row>
    <row r="556" spans="2:8" ht="20.100000000000001" hidden="1" customHeight="1" x14ac:dyDescent="0.3">
      <c r="B556" s="9" t="s">
        <v>6</v>
      </c>
      <c r="C556" s="9" t="s">
        <v>7</v>
      </c>
      <c r="D556" s="9" t="s">
        <v>441</v>
      </c>
      <c r="E556" s="10" t="s">
        <v>442</v>
      </c>
      <c r="F556" s="9" t="s">
        <v>436</v>
      </c>
      <c r="G556" s="11" t="s">
        <v>762</v>
      </c>
      <c r="H556" s="11" t="s">
        <v>19</v>
      </c>
    </row>
    <row r="557" spans="2:8" ht="20.100000000000001" hidden="1" customHeight="1" x14ac:dyDescent="0.3">
      <c r="B557" s="9" t="s">
        <v>6</v>
      </c>
      <c r="C557" s="9" t="s">
        <v>7</v>
      </c>
      <c r="D557" s="9" t="s">
        <v>434</v>
      </c>
      <c r="E557" s="10" t="s">
        <v>435</v>
      </c>
      <c r="F557" s="9" t="s">
        <v>436</v>
      </c>
      <c r="G557" s="11" t="s">
        <v>762</v>
      </c>
      <c r="H557" s="11" t="s">
        <v>24</v>
      </c>
    </row>
    <row r="558" spans="2:8" ht="20.100000000000001" hidden="1" customHeight="1" x14ac:dyDescent="0.3">
      <c r="B558" s="9" t="s">
        <v>6</v>
      </c>
      <c r="C558" s="9" t="s">
        <v>7</v>
      </c>
      <c r="D558" s="9" t="s">
        <v>874</v>
      </c>
      <c r="E558" s="10" t="s">
        <v>457</v>
      </c>
      <c r="F558" s="9" t="s">
        <v>445</v>
      </c>
      <c r="G558" s="11" t="s">
        <v>762</v>
      </c>
      <c r="H558" s="11" t="s">
        <v>881</v>
      </c>
    </row>
    <row r="559" spans="2:8" ht="20.100000000000001" hidden="1" customHeight="1" x14ac:dyDescent="0.3">
      <c r="B559" s="9" t="s">
        <v>6</v>
      </c>
      <c r="C559" s="9" t="s">
        <v>7</v>
      </c>
      <c r="D559" s="9" t="s">
        <v>462</v>
      </c>
      <c r="E559" s="10" t="s">
        <v>463</v>
      </c>
      <c r="F559" s="9" t="s">
        <v>445</v>
      </c>
      <c r="G559" s="11" t="s">
        <v>90</v>
      </c>
      <c r="H559" s="11" t="s">
        <v>757</v>
      </c>
    </row>
    <row r="560" spans="2:8" ht="20.100000000000001" hidden="1" customHeight="1" x14ac:dyDescent="0.3">
      <c r="B560" s="9" t="s">
        <v>6</v>
      </c>
      <c r="C560" s="9" t="s">
        <v>7</v>
      </c>
      <c r="D560" s="9" t="s">
        <v>454</v>
      </c>
      <c r="E560" s="10" t="s">
        <v>455</v>
      </c>
      <c r="F560" s="9" t="s">
        <v>445</v>
      </c>
      <c r="G560" s="11" t="s">
        <v>762</v>
      </c>
      <c r="H560" s="11" t="s">
        <v>826</v>
      </c>
    </row>
    <row r="561" spans="2:8" ht="20.100000000000001" hidden="1" customHeight="1" x14ac:dyDescent="0.3">
      <c r="B561" s="9" t="s">
        <v>6</v>
      </c>
      <c r="C561" s="9" t="s">
        <v>7</v>
      </c>
      <c r="D561" s="9" t="s">
        <v>462</v>
      </c>
      <c r="E561" s="10" t="s">
        <v>463</v>
      </c>
      <c r="F561" s="9" t="s">
        <v>445</v>
      </c>
      <c r="G561" s="11" t="s">
        <v>762</v>
      </c>
      <c r="H561" s="11" t="s">
        <v>826</v>
      </c>
    </row>
    <row r="562" spans="2:8" ht="20.100000000000001" hidden="1" customHeight="1" x14ac:dyDescent="0.3">
      <c r="B562" s="9" t="s">
        <v>6</v>
      </c>
      <c r="C562" s="9" t="s">
        <v>7</v>
      </c>
      <c r="D562" s="9" t="s">
        <v>462</v>
      </c>
      <c r="E562" s="10" t="s">
        <v>463</v>
      </c>
      <c r="F562" s="9" t="s">
        <v>445</v>
      </c>
      <c r="G562" s="11" t="s">
        <v>793</v>
      </c>
      <c r="H562" s="11" t="s">
        <v>792</v>
      </c>
    </row>
    <row r="563" spans="2:8" ht="20.100000000000001" hidden="1" customHeight="1" x14ac:dyDescent="0.3">
      <c r="B563" s="9" t="s">
        <v>6</v>
      </c>
      <c r="C563" s="9" t="s">
        <v>7</v>
      </c>
      <c r="D563" s="9" t="s">
        <v>456</v>
      </c>
      <c r="E563" s="10" t="s">
        <v>457</v>
      </c>
      <c r="F563" s="9" t="s">
        <v>445</v>
      </c>
      <c r="G563" s="11" t="s">
        <v>762</v>
      </c>
      <c r="H563" s="11" t="s">
        <v>761</v>
      </c>
    </row>
    <row r="564" spans="2:8" ht="20.100000000000001" hidden="1" customHeight="1" x14ac:dyDescent="0.3">
      <c r="B564" s="9" t="s">
        <v>6</v>
      </c>
      <c r="C564" s="9" t="s">
        <v>7</v>
      </c>
      <c r="D564" s="9" t="s">
        <v>458</v>
      </c>
      <c r="E564" s="10" t="s">
        <v>459</v>
      </c>
      <c r="F564" s="9" t="s">
        <v>445</v>
      </c>
      <c r="G564" s="11" t="s">
        <v>763</v>
      </c>
      <c r="H564" s="11" t="s">
        <v>15</v>
      </c>
    </row>
    <row r="565" spans="2:8" ht="20.100000000000001" hidden="1" customHeight="1" x14ac:dyDescent="0.3">
      <c r="B565" s="9" t="s">
        <v>6</v>
      </c>
      <c r="C565" s="9" t="s">
        <v>7</v>
      </c>
      <c r="D565" s="9" t="s">
        <v>460</v>
      </c>
      <c r="E565" s="10" t="s">
        <v>461</v>
      </c>
      <c r="F565" s="9" t="s">
        <v>445</v>
      </c>
      <c r="G565" s="11" t="s">
        <v>763</v>
      </c>
      <c r="H565" s="11" t="s">
        <v>761</v>
      </c>
    </row>
    <row r="566" spans="2:8" ht="20.100000000000001" hidden="1" customHeight="1" x14ac:dyDescent="0.3">
      <c r="B566" s="9" t="s">
        <v>6</v>
      </c>
      <c r="C566" s="9" t="s">
        <v>7</v>
      </c>
      <c r="D566" s="9" t="s">
        <v>450</v>
      </c>
      <c r="E566" s="10" t="s">
        <v>451</v>
      </c>
      <c r="F566" s="9" t="s">
        <v>445</v>
      </c>
      <c r="G566" s="11" t="s">
        <v>762</v>
      </c>
      <c r="H566" s="11" t="s">
        <v>14</v>
      </c>
    </row>
    <row r="567" spans="2:8" ht="20.100000000000001" hidden="1" customHeight="1" x14ac:dyDescent="0.3">
      <c r="B567" s="9" t="s">
        <v>6</v>
      </c>
      <c r="C567" s="9" t="s">
        <v>7</v>
      </c>
      <c r="D567" s="9" t="s">
        <v>452</v>
      </c>
      <c r="E567" s="10" t="s">
        <v>453</v>
      </c>
      <c r="F567" s="9" t="s">
        <v>445</v>
      </c>
      <c r="G567" s="11" t="s">
        <v>762</v>
      </c>
      <c r="H567" s="11" t="s">
        <v>14</v>
      </c>
    </row>
    <row r="568" spans="2:8" ht="20.100000000000001" hidden="1" customHeight="1" x14ac:dyDescent="0.3">
      <c r="B568" s="9" t="s">
        <v>6</v>
      </c>
      <c r="C568" s="9" t="s">
        <v>7</v>
      </c>
      <c r="D568" s="9" t="s">
        <v>454</v>
      </c>
      <c r="E568" s="10" t="s">
        <v>455</v>
      </c>
      <c r="F568" s="9" t="s">
        <v>445</v>
      </c>
      <c r="G568" s="11" t="s">
        <v>762</v>
      </c>
      <c r="H568" s="11" t="s">
        <v>14</v>
      </c>
    </row>
    <row r="569" spans="2:8" ht="20.100000000000001" hidden="1" customHeight="1" x14ac:dyDescent="0.3">
      <c r="B569" s="9" t="s">
        <v>6</v>
      </c>
      <c r="C569" s="9" t="s">
        <v>7</v>
      </c>
      <c r="D569" s="9" t="s">
        <v>448</v>
      </c>
      <c r="E569" s="10" t="s">
        <v>449</v>
      </c>
      <c r="F569" s="9" t="s">
        <v>445</v>
      </c>
      <c r="G569" s="11" t="s">
        <v>762</v>
      </c>
      <c r="H569" s="11" t="s">
        <v>22</v>
      </c>
    </row>
    <row r="570" spans="2:8" ht="20.100000000000001" hidden="1" customHeight="1" x14ac:dyDescent="0.3">
      <c r="B570" s="9" t="s">
        <v>6</v>
      </c>
      <c r="C570" s="9" t="s">
        <v>7</v>
      </c>
      <c r="D570" s="9" t="s">
        <v>443</v>
      </c>
      <c r="E570" s="10" t="s">
        <v>444</v>
      </c>
      <c r="F570" s="9" t="s">
        <v>445</v>
      </c>
      <c r="G570" s="11" t="s">
        <v>763</v>
      </c>
      <c r="H570" s="11" t="s">
        <v>13</v>
      </c>
    </row>
    <row r="571" spans="2:8" ht="20.100000000000001" hidden="1" customHeight="1" x14ac:dyDescent="0.3">
      <c r="B571" s="9" t="s">
        <v>6</v>
      </c>
      <c r="C571" s="9" t="s">
        <v>7</v>
      </c>
      <c r="D571" s="9" t="s">
        <v>446</v>
      </c>
      <c r="E571" s="10" t="s">
        <v>447</v>
      </c>
      <c r="F571" s="9" t="s">
        <v>445</v>
      </c>
      <c r="G571" s="11" t="s">
        <v>763</v>
      </c>
      <c r="H571" s="11" t="s">
        <v>13</v>
      </c>
    </row>
    <row r="572" spans="2:8" ht="20.100000000000001" customHeight="1" x14ac:dyDescent="0.3">
      <c r="B572" s="9" t="s">
        <v>6</v>
      </c>
      <c r="C572" s="9" t="s">
        <v>7</v>
      </c>
      <c r="D572" s="9" t="s">
        <v>913</v>
      </c>
      <c r="E572" s="10" t="s">
        <v>850</v>
      </c>
      <c r="F572" s="9" t="s">
        <v>466</v>
      </c>
      <c r="G572" s="11" t="s">
        <v>902</v>
      </c>
      <c r="H572" s="11" t="s">
        <v>901</v>
      </c>
    </row>
    <row r="573" spans="2:8" ht="20.100000000000001" customHeight="1" x14ac:dyDescent="0.3">
      <c r="B573" s="9" t="s">
        <v>6</v>
      </c>
      <c r="C573" s="9" t="s">
        <v>7</v>
      </c>
      <c r="D573" s="9" t="s">
        <v>912</v>
      </c>
      <c r="E573" s="10" t="s">
        <v>884</v>
      </c>
      <c r="F573" s="9" t="s">
        <v>466</v>
      </c>
      <c r="G573" s="11" t="s">
        <v>902</v>
      </c>
      <c r="H573" s="11" t="s">
        <v>901</v>
      </c>
    </row>
    <row r="574" spans="2:8" ht="20.100000000000001" customHeight="1" x14ac:dyDescent="0.3">
      <c r="B574" s="9" t="s">
        <v>6</v>
      </c>
      <c r="C574" s="9" t="s">
        <v>7</v>
      </c>
      <c r="D574" s="9" t="s">
        <v>914</v>
      </c>
      <c r="E574" s="10" t="s">
        <v>808</v>
      </c>
      <c r="F574" s="9" t="s">
        <v>466</v>
      </c>
      <c r="G574" s="11" t="s">
        <v>900</v>
      </c>
      <c r="H574" s="11" t="s">
        <v>901</v>
      </c>
    </row>
    <row r="575" spans="2:8" ht="20.100000000000001" customHeight="1" x14ac:dyDescent="0.3">
      <c r="B575" s="9" t="s">
        <v>6</v>
      </c>
      <c r="C575" s="9" t="s">
        <v>7</v>
      </c>
      <c r="D575" s="9" t="s">
        <v>845</v>
      </c>
      <c r="E575" s="10" t="s">
        <v>846</v>
      </c>
      <c r="F575" s="9" t="s">
        <v>466</v>
      </c>
      <c r="G575" s="11" t="s">
        <v>90</v>
      </c>
      <c r="H575" s="11" t="s">
        <v>955</v>
      </c>
    </row>
    <row r="576" spans="2:8" ht="20.100000000000001" customHeight="1" x14ac:dyDescent="0.3">
      <c r="B576" s="9" t="s">
        <v>6</v>
      </c>
      <c r="C576" s="9" t="s">
        <v>7</v>
      </c>
      <c r="D576" s="9" t="s">
        <v>938</v>
      </c>
      <c r="E576" s="10" t="s">
        <v>939</v>
      </c>
      <c r="F576" s="9" t="s">
        <v>466</v>
      </c>
      <c r="G576" s="11" t="s">
        <v>90</v>
      </c>
      <c r="H576" s="11" t="s">
        <v>955</v>
      </c>
    </row>
    <row r="577" spans="2:8" ht="20.100000000000001" customHeight="1" x14ac:dyDescent="0.3">
      <c r="B577" s="9" t="s">
        <v>6</v>
      </c>
      <c r="C577" s="9" t="s">
        <v>7</v>
      </c>
      <c r="D577" s="9" t="s">
        <v>961</v>
      </c>
      <c r="E577" s="10" t="s">
        <v>962</v>
      </c>
      <c r="F577" s="9" t="s">
        <v>466</v>
      </c>
      <c r="G577" s="11" t="s">
        <v>90</v>
      </c>
      <c r="H577" s="11" t="s">
        <v>955</v>
      </c>
    </row>
    <row r="578" spans="2:8" ht="20.100000000000001" customHeight="1" x14ac:dyDescent="0.3">
      <c r="B578" s="9" t="s">
        <v>6</v>
      </c>
      <c r="C578" s="9" t="s">
        <v>7</v>
      </c>
      <c r="D578" s="9" t="s">
        <v>963</v>
      </c>
      <c r="E578" s="10" t="s">
        <v>964</v>
      </c>
      <c r="F578" s="9" t="s">
        <v>466</v>
      </c>
      <c r="G578" s="11" t="s">
        <v>90</v>
      </c>
      <c r="H578" s="11" t="s">
        <v>955</v>
      </c>
    </row>
    <row r="579" spans="2:8" ht="20.100000000000001" customHeight="1" x14ac:dyDescent="0.3">
      <c r="B579" s="9" t="s">
        <v>6</v>
      </c>
      <c r="C579" s="9" t="s">
        <v>7</v>
      </c>
      <c r="D579" s="9" t="s">
        <v>847</v>
      </c>
      <c r="E579" s="10" t="s">
        <v>848</v>
      </c>
      <c r="F579" s="9" t="s">
        <v>466</v>
      </c>
      <c r="G579" s="11" t="s">
        <v>954</v>
      </c>
      <c r="H579" s="9" t="s">
        <v>953</v>
      </c>
    </row>
    <row r="580" spans="2:8" ht="20.100000000000001" customHeight="1" x14ac:dyDescent="0.3">
      <c r="B580" s="9" t="s">
        <v>6</v>
      </c>
      <c r="C580" s="9" t="s">
        <v>7</v>
      </c>
      <c r="D580" s="9" t="s">
        <v>849</v>
      </c>
      <c r="E580" s="10" t="s">
        <v>850</v>
      </c>
      <c r="F580" s="9" t="s">
        <v>466</v>
      </c>
      <c r="G580" s="11" t="s">
        <v>954</v>
      </c>
      <c r="H580" s="9" t="s">
        <v>953</v>
      </c>
    </row>
    <row r="581" spans="2:8" ht="20.100000000000001" customHeight="1" x14ac:dyDescent="0.3">
      <c r="B581" s="9" t="s">
        <v>6</v>
      </c>
      <c r="C581" s="9" t="s">
        <v>7</v>
      </c>
      <c r="D581" s="9" t="s">
        <v>927</v>
      </c>
      <c r="E581" s="10" t="s">
        <v>884</v>
      </c>
      <c r="F581" s="9" t="s">
        <v>466</v>
      </c>
      <c r="G581" s="11" t="s">
        <v>954</v>
      </c>
      <c r="H581" s="9" t="s">
        <v>953</v>
      </c>
    </row>
    <row r="582" spans="2:8" ht="20.100000000000001" customHeight="1" x14ac:dyDescent="0.3">
      <c r="B582" s="9" t="s">
        <v>6</v>
      </c>
      <c r="C582" s="9" t="s">
        <v>7</v>
      </c>
      <c r="D582" s="9" t="s">
        <v>929</v>
      </c>
      <c r="E582" s="10" t="s">
        <v>808</v>
      </c>
      <c r="F582" s="9" t="s">
        <v>466</v>
      </c>
      <c r="G582" s="11" t="s">
        <v>954</v>
      </c>
      <c r="H582" s="9" t="s">
        <v>953</v>
      </c>
    </row>
    <row r="583" spans="2:8" ht="20.100000000000001" customHeight="1" x14ac:dyDescent="0.3">
      <c r="B583" s="9" t="s">
        <v>6</v>
      </c>
      <c r="C583" s="9" t="s">
        <v>7</v>
      </c>
      <c r="D583" s="9" t="s">
        <v>936</v>
      </c>
      <c r="E583" s="10" t="s">
        <v>937</v>
      </c>
      <c r="F583" s="9" t="s">
        <v>466</v>
      </c>
      <c r="G583" s="11" t="s">
        <v>954</v>
      </c>
      <c r="H583" s="9" t="s">
        <v>953</v>
      </c>
    </row>
    <row r="584" spans="2:8" ht="20.100000000000001" customHeight="1" x14ac:dyDescent="0.3">
      <c r="B584" s="9" t="s">
        <v>6</v>
      </c>
      <c r="C584" s="9" t="s">
        <v>7</v>
      </c>
      <c r="D584" s="9" t="s">
        <v>938</v>
      </c>
      <c r="E584" s="10" t="s">
        <v>939</v>
      </c>
      <c r="F584" s="9" t="s">
        <v>466</v>
      </c>
      <c r="G584" s="11" t="s">
        <v>954</v>
      </c>
      <c r="H584" s="9" t="s">
        <v>953</v>
      </c>
    </row>
    <row r="585" spans="2:8" ht="20.100000000000001" customHeight="1" x14ac:dyDescent="0.3">
      <c r="B585" s="9" t="s">
        <v>6</v>
      </c>
      <c r="C585" s="9" t="s">
        <v>7</v>
      </c>
      <c r="D585" s="9" t="s">
        <v>839</v>
      </c>
      <c r="E585" s="10" t="s">
        <v>840</v>
      </c>
      <c r="F585" s="9" t="s">
        <v>466</v>
      </c>
      <c r="G585" s="11" t="s">
        <v>762</v>
      </c>
      <c r="H585" s="11" t="s">
        <v>881</v>
      </c>
    </row>
    <row r="586" spans="2:8" ht="20.100000000000001" customHeight="1" x14ac:dyDescent="0.3">
      <c r="B586" s="9" t="s">
        <v>6</v>
      </c>
      <c r="C586" s="9" t="s">
        <v>7</v>
      </c>
      <c r="D586" s="9" t="s">
        <v>841</v>
      </c>
      <c r="E586" s="10" t="s">
        <v>842</v>
      </c>
      <c r="F586" s="9" t="s">
        <v>466</v>
      </c>
      <c r="G586" s="11" t="s">
        <v>762</v>
      </c>
      <c r="H586" s="11" t="s">
        <v>881</v>
      </c>
    </row>
    <row r="587" spans="2:8" ht="20.100000000000001" customHeight="1" x14ac:dyDescent="0.3">
      <c r="B587" s="9" t="s">
        <v>6</v>
      </c>
      <c r="C587" s="9" t="s">
        <v>7</v>
      </c>
      <c r="D587" s="9" t="s">
        <v>843</v>
      </c>
      <c r="E587" s="10" t="s">
        <v>844</v>
      </c>
      <c r="F587" s="9" t="s">
        <v>466</v>
      </c>
      <c r="G587" s="11" t="s">
        <v>762</v>
      </c>
      <c r="H587" s="11" t="s">
        <v>881</v>
      </c>
    </row>
    <row r="588" spans="2:8" ht="20.100000000000001" customHeight="1" x14ac:dyDescent="0.3">
      <c r="B588" s="9" t="s">
        <v>6</v>
      </c>
      <c r="C588" s="9" t="s">
        <v>7</v>
      </c>
      <c r="D588" s="9" t="s">
        <v>845</v>
      </c>
      <c r="E588" s="10" t="s">
        <v>846</v>
      </c>
      <c r="F588" s="9" t="s">
        <v>466</v>
      </c>
      <c r="G588" s="11" t="s">
        <v>762</v>
      </c>
      <c r="H588" s="11" t="s">
        <v>881</v>
      </c>
    </row>
    <row r="589" spans="2:8" ht="20.100000000000001" customHeight="1" x14ac:dyDescent="0.3">
      <c r="B589" s="9" t="s">
        <v>6</v>
      </c>
      <c r="C589" s="9" t="s">
        <v>7</v>
      </c>
      <c r="D589" s="9" t="s">
        <v>847</v>
      </c>
      <c r="E589" s="10" t="s">
        <v>848</v>
      </c>
      <c r="F589" s="9" t="s">
        <v>466</v>
      </c>
      <c r="G589" s="11" t="s">
        <v>762</v>
      </c>
      <c r="H589" s="11" t="s">
        <v>881</v>
      </c>
    </row>
    <row r="590" spans="2:8" ht="20.100000000000001" customHeight="1" x14ac:dyDescent="0.3">
      <c r="B590" s="9" t="s">
        <v>6</v>
      </c>
      <c r="C590" s="9" t="s">
        <v>7</v>
      </c>
      <c r="D590" s="9" t="s">
        <v>849</v>
      </c>
      <c r="E590" s="10" t="s">
        <v>850</v>
      </c>
      <c r="F590" s="9" t="s">
        <v>466</v>
      </c>
      <c r="G590" s="11" t="s">
        <v>762</v>
      </c>
      <c r="H590" s="11" t="s">
        <v>881</v>
      </c>
    </row>
    <row r="591" spans="2:8" ht="20.100000000000001" customHeight="1" x14ac:dyDescent="0.3">
      <c r="B591" s="9" t="s">
        <v>6</v>
      </c>
      <c r="C591" s="9" t="s">
        <v>7</v>
      </c>
      <c r="D591" s="9" t="s">
        <v>493</v>
      </c>
      <c r="E591" s="10" t="s">
        <v>494</v>
      </c>
      <c r="F591" s="9" t="s">
        <v>466</v>
      </c>
      <c r="G591" s="11" t="s">
        <v>90</v>
      </c>
      <c r="H591" s="11" t="s">
        <v>28</v>
      </c>
    </row>
    <row r="592" spans="2:8" ht="20.100000000000001" customHeight="1" x14ac:dyDescent="0.3">
      <c r="B592" s="9" t="s">
        <v>6</v>
      </c>
      <c r="C592" s="9" t="s">
        <v>7</v>
      </c>
      <c r="D592" s="9" t="s">
        <v>495</v>
      </c>
      <c r="E592" s="10" t="s">
        <v>496</v>
      </c>
      <c r="F592" s="9" t="s">
        <v>466</v>
      </c>
      <c r="G592" s="11" t="s">
        <v>90</v>
      </c>
      <c r="H592" s="11" t="s">
        <v>757</v>
      </c>
    </row>
    <row r="593" spans="2:8" ht="20.100000000000001" customHeight="1" x14ac:dyDescent="0.3">
      <c r="B593" s="9" t="s">
        <v>6</v>
      </c>
      <c r="C593" s="9" t="s">
        <v>7</v>
      </c>
      <c r="D593" s="9" t="s">
        <v>497</v>
      </c>
      <c r="E593" s="10" t="s">
        <v>498</v>
      </c>
      <c r="F593" s="9" t="s">
        <v>466</v>
      </c>
      <c r="G593" s="11" t="s">
        <v>90</v>
      </c>
      <c r="H593" s="11" t="s">
        <v>28</v>
      </c>
    </row>
    <row r="594" spans="2:8" ht="20.100000000000001" customHeight="1" x14ac:dyDescent="0.3">
      <c r="B594" s="9" t="s">
        <v>6</v>
      </c>
      <c r="C594" s="9" t="s">
        <v>7</v>
      </c>
      <c r="D594" s="9" t="s">
        <v>770</v>
      </c>
      <c r="E594" s="10" t="s">
        <v>808</v>
      </c>
      <c r="F594" s="9" t="s">
        <v>466</v>
      </c>
      <c r="G594" s="11" t="s">
        <v>762</v>
      </c>
      <c r="H594" s="11" t="s">
        <v>826</v>
      </c>
    </row>
    <row r="595" spans="2:8" ht="20.100000000000001" customHeight="1" x14ac:dyDescent="0.3">
      <c r="B595" s="9" t="s">
        <v>6</v>
      </c>
      <c r="C595" s="9" t="s">
        <v>7</v>
      </c>
      <c r="D595" s="9" t="s">
        <v>481</v>
      </c>
      <c r="E595" s="10" t="s">
        <v>482</v>
      </c>
      <c r="F595" s="9" t="s">
        <v>466</v>
      </c>
      <c r="G595" s="11" t="s">
        <v>762</v>
      </c>
      <c r="H595" s="11" t="s">
        <v>826</v>
      </c>
    </row>
    <row r="596" spans="2:8" ht="20.100000000000001" customHeight="1" x14ac:dyDescent="0.3">
      <c r="B596" s="9" t="s">
        <v>6</v>
      </c>
      <c r="C596" s="9" t="s">
        <v>7</v>
      </c>
      <c r="D596" s="9" t="s">
        <v>776</v>
      </c>
      <c r="E596" s="10" t="s">
        <v>809</v>
      </c>
      <c r="F596" s="9" t="s">
        <v>466</v>
      </c>
      <c r="G596" s="11" t="s">
        <v>762</v>
      </c>
      <c r="H596" s="11" t="s">
        <v>826</v>
      </c>
    </row>
    <row r="597" spans="2:8" ht="20.100000000000001" customHeight="1" x14ac:dyDescent="0.3">
      <c r="B597" s="9" t="s">
        <v>6</v>
      </c>
      <c r="C597" s="9" t="s">
        <v>7</v>
      </c>
      <c r="D597" s="9" t="s">
        <v>770</v>
      </c>
      <c r="E597" s="10" t="s">
        <v>794</v>
      </c>
      <c r="F597" s="9" t="s">
        <v>466</v>
      </c>
      <c r="G597" s="11" t="s">
        <v>793</v>
      </c>
      <c r="H597" s="11" t="s">
        <v>792</v>
      </c>
    </row>
    <row r="598" spans="2:8" ht="20.100000000000001" customHeight="1" x14ac:dyDescent="0.3">
      <c r="B598" s="9" t="s">
        <v>6</v>
      </c>
      <c r="C598" s="9" t="s">
        <v>7</v>
      </c>
      <c r="D598" s="9" t="s">
        <v>771</v>
      </c>
      <c r="E598" s="10" t="s">
        <v>784</v>
      </c>
      <c r="F598" s="9" t="s">
        <v>466</v>
      </c>
      <c r="G598" s="11" t="s">
        <v>793</v>
      </c>
      <c r="H598" s="11" t="s">
        <v>792</v>
      </c>
    </row>
    <row r="599" spans="2:8" ht="20.100000000000001" customHeight="1" x14ac:dyDescent="0.3">
      <c r="B599" s="9" t="s">
        <v>6</v>
      </c>
      <c r="C599" s="9" t="s">
        <v>7</v>
      </c>
      <c r="D599" s="9" t="s">
        <v>487</v>
      </c>
      <c r="E599" s="10" t="s">
        <v>488</v>
      </c>
      <c r="F599" s="9" t="s">
        <v>466</v>
      </c>
      <c r="G599" s="11" t="s">
        <v>793</v>
      </c>
      <c r="H599" s="11" t="s">
        <v>792</v>
      </c>
    </row>
    <row r="600" spans="2:8" ht="20.100000000000001" customHeight="1" x14ac:dyDescent="0.3">
      <c r="B600" s="9" t="s">
        <v>6</v>
      </c>
      <c r="C600" s="9" t="s">
        <v>7</v>
      </c>
      <c r="D600" s="9" t="s">
        <v>776</v>
      </c>
      <c r="E600" s="10" t="s">
        <v>804</v>
      </c>
      <c r="F600" s="9" t="s">
        <v>466</v>
      </c>
      <c r="G600" s="11" t="s">
        <v>793</v>
      </c>
      <c r="H600" s="11" t="s">
        <v>792</v>
      </c>
    </row>
    <row r="601" spans="2:8" ht="20.100000000000001" customHeight="1" x14ac:dyDescent="0.3">
      <c r="B601" s="9" t="s">
        <v>6</v>
      </c>
      <c r="C601" s="9" t="s">
        <v>7</v>
      </c>
      <c r="D601" s="9" t="s">
        <v>777</v>
      </c>
      <c r="E601" s="10" t="s">
        <v>788</v>
      </c>
      <c r="F601" s="9" t="s">
        <v>466</v>
      </c>
      <c r="G601" s="11" t="s">
        <v>793</v>
      </c>
      <c r="H601" s="11" t="s">
        <v>792</v>
      </c>
    </row>
    <row r="602" spans="2:8" x14ac:dyDescent="0.3">
      <c r="B602" s="9" t="s">
        <v>6</v>
      </c>
      <c r="C602" s="9" t="s">
        <v>7</v>
      </c>
      <c r="D602" s="9" t="s">
        <v>481</v>
      </c>
      <c r="E602" s="10" t="s">
        <v>482</v>
      </c>
      <c r="F602" s="9" t="s">
        <v>466</v>
      </c>
      <c r="G602" s="11" t="s">
        <v>762</v>
      </c>
      <c r="H602" s="11" t="s">
        <v>15</v>
      </c>
    </row>
    <row r="603" spans="2:8" x14ac:dyDescent="0.3">
      <c r="B603" s="9" t="s">
        <v>6</v>
      </c>
      <c r="C603" s="9" t="s">
        <v>7</v>
      </c>
      <c r="D603" s="9" t="s">
        <v>483</v>
      </c>
      <c r="E603" s="10" t="s">
        <v>484</v>
      </c>
      <c r="F603" s="9" t="s">
        <v>466</v>
      </c>
      <c r="G603" s="11" t="s">
        <v>763</v>
      </c>
      <c r="H603" s="11" t="s">
        <v>761</v>
      </c>
    </row>
    <row r="604" spans="2:8" x14ac:dyDescent="0.3">
      <c r="B604" s="9" t="s">
        <v>6</v>
      </c>
      <c r="C604" s="9" t="s">
        <v>7</v>
      </c>
      <c r="D604" s="9" t="s">
        <v>485</v>
      </c>
      <c r="E604" s="10" t="s">
        <v>486</v>
      </c>
      <c r="F604" s="9" t="s">
        <v>466</v>
      </c>
      <c r="G604" s="11" t="s">
        <v>762</v>
      </c>
      <c r="H604" s="11" t="s">
        <v>761</v>
      </c>
    </row>
    <row r="605" spans="2:8" x14ac:dyDescent="0.3">
      <c r="B605" s="9" t="s">
        <v>6</v>
      </c>
      <c r="C605" s="9" t="s">
        <v>7</v>
      </c>
      <c r="D605" s="9" t="s">
        <v>487</v>
      </c>
      <c r="E605" s="10" t="s">
        <v>488</v>
      </c>
      <c r="F605" s="9" t="s">
        <v>466</v>
      </c>
      <c r="G605" s="11" t="s">
        <v>762</v>
      </c>
      <c r="H605" s="11" t="s">
        <v>15</v>
      </c>
    </row>
    <row r="606" spans="2:8" x14ac:dyDescent="0.3">
      <c r="B606" s="9" t="s">
        <v>6</v>
      </c>
      <c r="C606" s="9" t="s">
        <v>7</v>
      </c>
      <c r="D606" s="9" t="s">
        <v>489</v>
      </c>
      <c r="E606" s="10" t="s">
        <v>490</v>
      </c>
      <c r="F606" s="9" t="s">
        <v>466</v>
      </c>
      <c r="G606" s="11" t="s">
        <v>763</v>
      </c>
      <c r="H606" s="11" t="s">
        <v>15</v>
      </c>
    </row>
    <row r="607" spans="2:8" x14ac:dyDescent="0.3">
      <c r="B607" s="9" t="s">
        <v>6</v>
      </c>
      <c r="C607" s="9" t="s">
        <v>7</v>
      </c>
      <c r="D607" s="9" t="s">
        <v>491</v>
      </c>
      <c r="E607" s="10" t="s">
        <v>492</v>
      </c>
      <c r="F607" s="9" t="s">
        <v>466</v>
      </c>
      <c r="G607" s="11" t="s">
        <v>763</v>
      </c>
      <c r="H607" s="11" t="s">
        <v>761</v>
      </c>
    </row>
    <row r="608" spans="2:8" x14ac:dyDescent="0.3">
      <c r="B608" s="9" t="s">
        <v>6</v>
      </c>
      <c r="C608" s="9" t="s">
        <v>7</v>
      </c>
      <c r="D608" s="9" t="s">
        <v>473</v>
      </c>
      <c r="E608" s="10" t="s">
        <v>474</v>
      </c>
      <c r="F608" s="9" t="s">
        <v>466</v>
      </c>
      <c r="G608" s="11" t="s">
        <v>762</v>
      </c>
      <c r="H608" s="11" t="s">
        <v>14</v>
      </c>
    </row>
    <row r="609" spans="2:8" x14ac:dyDescent="0.3">
      <c r="B609" s="9" t="s">
        <v>6</v>
      </c>
      <c r="C609" s="9" t="s">
        <v>7</v>
      </c>
      <c r="D609" s="9" t="s">
        <v>475</v>
      </c>
      <c r="E609" s="10" t="s">
        <v>476</v>
      </c>
      <c r="F609" s="9" t="s">
        <v>466</v>
      </c>
      <c r="G609" s="11" t="s">
        <v>762</v>
      </c>
      <c r="H609" s="11" t="s">
        <v>14</v>
      </c>
    </row>
    <row r="610" spans="2:8" x14ac:dyDescent="0.3">
      <c r="B610" s="9" t="s">
        <v>6</v>
      </c>
      <c r="C610" s="9" t="s">
        <v>7</v>
      </c>
      <c r="D610" s="9" t="s">
        <v>477</v>
      </c>
      <c r="E610" s="10" t="s">
        <v>478</v>
      </c>
      <c r="F610" s="9" t="s">
        <v>466</v>
      </c>
      <c r="G610" s="11" t="s">
        <v>762</v>
      </c>
      <c r="H610" s="11" t="s">
        <v>14</v>
      </c>
    </row>
    <row r="611" spans="2:8" x14ac:dyDescent="0.3">
      <c r="B611" s="9" t="s">
        <v>6</v>
      </c>
      <c r="C611" s="9" t="s">
        <v>7</v>
      </c>
      <c r="D611" s="9" t="s">
        <v>479</v>
      </c>
      <c r="E611" s="10" t="s">
        <v>480</v>
      </c>
      <c r="F611" s="9" t="s">
        <v>466</v>
      </c>
      <c r="G611" s="11" t="s">
        <v>763</v>
      </c>
      <c r="H611" s="11" t="s">
        <v>14</v>
      </c>
    </row>
    <row r="612" spans="2:8" x14ac:dyDescent="0.3">
      <c r="B612" s="9" t="s">
        <v>6</v>
      </c>
      <c r="C612" s="9" t="s">
        <v>7</v>
      </c>
      <c r="D612" s="9" t="s">
        <v>464</v>
      </c>
      <c r="E612" s="10" t="s">
        <v>465</v>
      </c>
      <c r="F612" s="9" t="s">
        <v>466</v>
      </c>
      <c r="G612" s="11" t="s">
        <v>762</v>
      </c>
      <c r="H612" s="11" t="s">
        <v>22</v>
      </c>
    </row>
    <row r="613" spans="2:8" x14ac:dyDescent="0.3">
      <c r="B613" s="9" t="s">
        <v>6</v>
      </c>
      <c r="C613" s="9" t="s">
        <v>7</v>
      </c>
      <c r="D613" s="9" t="s">
        <v>467</v>
      </c>
      <c r="E613" s="10" t="s">
        <v>468</v>
      </c>
      <c r="F613" s="9" t="s">
        <v>466</v>
      </c>
      <c r="G613" s="11" t="s">
        <v>763</v>
      </c>
      <c r="H613" s="11" t="s">
        <v>22</v>
      </c>
    </row>
    <row r="614" spans="2:8" x14ac:dyDescent="0.3">
      <c r="B614" s="9" t="s">
        <v>6</v>
      </c>
      <c r="C614" s="9" t="s">
        <v>7</v>
      </c>
      <c r="D614" s="9" t="s">
        <v>469</v>
      </c>
      <c r="E614" s="10" t="s">
        <v>470</v>
      </c>
      <c r="F614" s="9" t="s">
        <v>466</v>
      </c>
      <c r="G614" s="11" t="s">
        <v>763</v>
      </c>
      <c r="H614" s="11" t="s">
        <v>22</v>
      </c>
    </row>
    <row r="615" spans="2:8" x14ac:dyDescent="0.3">
      <c r="B615" s="9" t="s">
        <v>6</v>
      </c>
      <c r="C615" s="9" t="s">
        <v>7</v>
      </c>
      <c r="D615" s="9" t="s">
        <v>471</v>
      </c>
      <c r="E615" s="10" t="s">
        <v>472</v>
      </c>
      <c r="F615" s="9" t="s">
        <v>466</v>
      </c>
      <c r="G615" s="11" t="s">
        <v>763</v>
      </c>
      <c r="H615" s="11" t="s">
        <v>22</v>
      </c>
    </row>
    <row r="616" spans="2:8" hidden="1" x14ac:dyDescent="0.3">
      <c r="B616" s="9" t="s">
        <v>6</v>
      </c>
      <c r="C616" s="9" t="s">
        <v>7</v>
      </c>
      <c r="D616" s="9" t="s">
        <v>832</v>
      </c>
      <c r="E616" s="10" t="s">
        <v>637</v>
      </c>
      <c r="F616" s="9" t="s">
        <v>501</v>
      </c>
      <c r="G616" s="11" t="s">
        <v>902</v>
      </c>
      <c r="H616" s="11" t="s">
        <v>901</v>
      </c>
    </row>
    <row r="617" spans="2:8" hidden="1" x14ac:dyDescent="0.3">
      <c r="B617" s="9" t="s">
        <v>6</v>
      </c>
      <c r="C617" s="9" t="s">
        <v>7</v>
      </c>
      <c r="D617" s="9" t="s">
        <v>833</v>
      </c>
      <c r="E617" s="10" t="s">
        <v>834</v>
      </c>
      <c r="F617" s="9" t="s">
        <v>501</v>
      </c>
      <c r="G617" s="11" t="s">
        <v>902</v>
      </c>
      <c r="H617" s="11" t="s">
        <v>901</v>
      </c>
    </row>
    <row r="618" spans="2:8" hidden="1" x14ac:dyDescent="0.3">
      <c r="B618" s="9" t="s">
        <v>6</v>
      </c>
      <c r="C618" s="9" t="s">
        <v>7</v>
      </c>
      <c r="D618" s="9" t="s">
        <v>835</v>
      </c>
      <c r="E618" s="10" t="s">
        <v>631</v>
      </c>
      <c r="F618" s="9" t="s">
        <v>501</v>
      </c>
      <c r="G618" s="11" t="s">
        <v>902</v>
      </c>
      <c r="H618" s="11" t="s">
        <v>901</v>
      </c>
    </row>
    <row r="619" spans="2:8" hidden="1" x14ac:dyDescent="0.3">
      <c r="B619" s="9" t="s">
        <v>6</v>
      </c>
      <c r="C619" s="9" t="s">
        <v>7</v>
      </c>
      <c r="D619" s="9" t="s">
        <v>836</v>
      </c>
      <c r="E619" s="10" t="s">
        <v>664</v>
      </c>
      <c r="F619" s="9" t="s">
        <v>501</v>
      </c>
      <c r="G619" s="11" t="s">
        <v>902</v>
      </c>
      <c r="H619" s="11" t="s">
        <v>901</v>
      </c>
    </row>
    <row r="620" spans="2:8" hidden="1" x14ac:dyDescent="0.3">
      <c r="B620" s="9" t="s">
        <v>6</v>
      </c>
      <c r="C620" s="9" t="s">
        <v>7</v>
      </c>
      <c r="D620" s="9" t="s">
        <v>898</v>
      </c>
      <c r="E620" s="10" t="s">
        <v>653</v>
      </c>
      <c r="F620" s="9" t="s">
        <v>501</v>
      </c>
      <c r="G620" s="11" t="s">
        <v>902</v>
      </c>
      <c r="H620" s="11" t="s">
        <v>901</v>
      </c>
    </row>
    <row r="621" spans="2:8" hidden="1" x14ac:dyDescent="0.3">
      <c r="B621" s="9" t="s">
        <v>6</v>
      </c>
      <c r="C621" s="9" t="s">
        <v>7</v>
      </c>
      <c r="D621" s="9" t="s">
        <v>899</v>
      </c>
      <c r="E621" s="10" t="s">
        <v>921</v>
      </c>
      <c r="F621" s="9" t="s">
        <v>501</v>
      </c>
      <c r="G621" s="11" t="s">
        <v>902</v>
      </c>
      <c r="H621" s="11" t="s">
        <v>901</v>
      </c>
    </row>
    <row r="622" spans="2:8" hidden="1" x14ac:dyDescent="0.3">
      <c r="B622" s="9" t="s">
        <v>6</v>
      </c>
      <c r="C622" s="9" t="s">
        <v>7</v>
      </c>
      <c r="D622" s="9" t="s">
        <v>829</v>
      </c>
      <c r="E622" s="10" t="s">
        <v>633</v>
      </c>
      <c r="F622" s="9" t="s">
        <v>501</v>
      </c>
      <c r="G622" s="11" t="s">
        <v>90</v>
      </c>
      <c r="H622" s="11" t="s">
        <v>955</v>
      </c>
    </row>
    <row r="623" spans="2:8" hidden="1" x14ac:dyDescent="0.3">
      <c r="B623" s="9" t="s">
        <v>6</v>
      </c>
      <c r="C623" s="9" t="s">
        <v>7</v>
      </c>
      <c r="D623" s="9" t="s">
        <v>830</v>
      </c>
      <c r="E623" s="10" t="s">
        <v>831</v>
      </c>
      <c r="F623" s="9" t="s">
        <v>501</v>
      </c>
      <c r="G623" s="11" t="s">
        <v>90</v>
      </c>
      <c r="H623" s="11" t="s">
        <v>955</v>
      </c>
    </row>
    <row r="624" spans="2:8" hidden="1" x14ac:dyDescent="0.3">
      <c r="B624" s="9" t="s">
        <v>6</v>
      </c>
      <c r="C624" s="9" t="s">
        <v>7</v>
      </c>
      <c r="D624" s="9" t="s">
        <v>832</v>
      </c>
      <c r="E624" s="10" t="s">
        <v>637</v>
      </c>
      <c r="F624" s="9" t="s">
        <v>501</v>
      </c>
      <c r="G624" s="11" t="s">
        <v>90</v>
      </c>
      <c r="H624" s="11" t="s">
        <v>955</v>
      </c>
    </row>
    <row r="625" spans="2:8" hidden="1" x14ac:dyDescent="0.3">
      <c r="B625" s="9" t="s">
        <v>6</v>
      </c>
      <c r="C625" s="9" t="s">
        <v>7</v>
      </c>
      <c r="D625" s="9" t="s">
        <v>833</v>
      </c>
      <c r="E625" s="10" t="s">
        <v>834</v>
      </c>
      <c r="F625" s="9" t="s">
        <v>501</v>
      </c>
      <c r="G625" s="11" t="s">
        <v>90</v>
      </c>
      <c r="H625" s="11" t="s">
        <v>955</v>
      </c>
    </row>
    <row r="626" spans="2:8" hidden="1" x14ac:dyDescent="0.3">
      <c r="B626" s="9" t="s">
        <v>6</v>
      </c>
      <c r="C626" s="9" t="s">
        <v>7</v>
      </c>
      <c r="D626" s="9" t="s">
        <v>835</v>
      </c>
      <c r="E626" s="10" t="s">
        <v>631</v>
      </c>
      <c r="F626" s="9" t="s">
        <v>501</v>
      </c>
      <c r="G626" s="11" t="s">
        <v>90</v>
      </c>
      <c r="H626" s="11" t="s">
        <v>955</v>
      </c>
    </row>
    <row r="627" spans="2:8" hidden="1" x14ac:dyDescent="0.3">
      <c r="B627" s="9" t="s">
        <v>6</v>
      </c>
      <c r="C627" s="9" t="s">
        <v>7</v>
      </c>
      <c r="D627" s="9" t="s">
        <v>836</v>
      </c>
      <c r="E627" s="10" t="s">
        <v>664</v>
      </c>
      <c r="F627" s="9" t="s">
        <v>501</v>
      </c>
      <c r="G627" s="11" t="s">
        <v>90</v>
      </c>
      <c r="H627" s="11" t="s">
        <v>955</v>
      </c>
    </row>
    <row r="628" spans="2:8" hidden="1" x14ac:dyDescent="0.3">
      <c r="B628" s="9" t="s">
        <v>6</v>
      </c>
      <c r="C628" s="9" t="s">
        <v>7</v>
      </c>
      <c r="D628" s="9" t="s">
        <v>922</v>
      </c>
      <c r="E628" s="10" t="s">
        <v>666</v>
      </c>
      <c r="F628" s="9" t="s">
        <v>501</v>
      </c>
      <c r="G628" s="11" t="s">
        <v>90</v>
      </c>
      <c r="H628" s="11" t="s">
        <v>955</v>
      </c>
    </row>
    <row r="629" spans="2:8" hidden="1" x14ac:dyDescent="0.3">
      <c r="B629" s="9" t="s">
        <v>6</v>
      </c>
      <c r="C629" s="9" t="s">
        <v>7</v>
      </c>
      <c r="D629" s="9" t="s">
        <v>898</v>
      </c>
      <c r="E629" s="10" t="s">
        <v>653</v>
      </c>
      <c r="F629" s="9" t="s">
        <v>501</v>
      </c>
      <c r="G629" s="11" t="s">
        <v>90</v>
      </c>
      <c r="H629" s="11" t="s">
        <v>955</v>
      </c>
    </row>
    <row r="630" spans="2:8" hidden="1" x14ac:dyDescent="0.3">
      <c r="B630" s="9" t="s">
        <v>6</v>
      </c>
      <c r="C630" s="9" t="s">
        <v>7</v>
      </c>
      <c r="D630" s="9" t="s">
        <v>899</v>
      </c>
      <c r="E630" s="10" t="s">
        <v>956</v>
      </c>
      <c r="F630" s="9" t="s">
        <v>501</v>
      </c>
      <c r="G630" s="11" t="s">
        <v>90</v>
      </c>
      <c r="H630" s="11" t="s">
        <v>955</v>
      </c>
    </row>
    <row r="631" spans="2:8" hidden="1" x14ac:dyDescent="0.3">
      <c r="B631" s="9" t="s">
        <v>6</v>
      </c>
      <c r="C631" s="9" t="s">
        <v>7</v>
      </c>
      <c r="D631" s="9" t="s">
        <v>932</v>
      </c>
      <c r="E631" s="10" t="s">
        <v>933</v>
      </c>
      <c r="F631" s="9" t="s">
        <v>501</v>
      </c>
      <c r="G631" s="11" t="s">
        <v>90</v>
      </c>
      <c r="H631" s="11" t="s">
        <v>955</v>
      </c>
    </row>
    <row r="632" spans="2:8" hidden="1" x14ac:dyDescent="0.3">
      <c r="B632" s="9" t="s">
        <v>6</v>
      </c>
      <c r="C632" s="9" t="s">
        <v>7</v>
      </c>
      <c r="D632" s="9" t="s">
        <v>835</v>
      </c>
      <c r="E632" s="10" t="s">
        <v>631</v>
      </c>
      <c r="F632" s="9" t="s">
        <v>501</v>
      </c>
      <c r="G632" s="11" t="s">
        <v>762</v>
      </c>
      <c r="H632" s="9" t="s">
        <v>953</v>
      </c>
    </row>
    <row r="633" spans="2:8" hidden="1" x14ac:dyDescent="0.3">
      <c r="B633" s="9" t="s">
        <v>6</v>
      </c>
      <c r="C633" s="9" t="s">
        <v>7</v>
      </c>
      <c r="D633" s="9" t="s">
        <v>836</v>
      </c>
      <c r="E633" s="10" t="s">
        <v>664</v>
      </c>
      <c r="F633" s="9" t="s">
        <v>501</v>
      </c>
      <c r="G633" s="11" t="s">
        <v>762</v>
      </c>
      <c r="H633" s="9" t="s">
        <v>953</v>
      </c>
    </row>
    <row r="634" spans="2:8" hidden="1" x14ac:dyDescent="0.3">
      <c r="B634" s="9" t="s">
        <v>6</v>
      </c>
      <c r="C634" s="9" t="s">
        <v>7</v>
      </c>
      <c r="D634" s="9" t="s">
        <v>922</v>
      </c>
      <c r="E634" s="10" t="s">
        <v>666</v>
      </c>
      <c r="F634" s="9" t="s">
        <v>501</v>
      </c>
      <c r="G634" s="11" t="s">
        <v>762</v>
      </c>
      <c r="H634" s="9" t="s">
        <v>953</v>
      </c>
    </row>
    <row r="635" spans="2:8" hidden="1" x14ac:dyDescent="0.3">
      <c r="B635" s="9" t="s">
        <v>6</v>
      </c>
      <c r="C635" s="9" t="s">
        <v>7</v>
      </c>
      <c r="D635" s="9" t="s">
        <v>898</v>
      </c>
      <c r="E635" s="10" t="s">
        <v>653</v>
      </c>
      <c r="F635" s="9" t="s">
        <v>501</v>
      </c>
      <c r="G635" s="11" t="s">
        <v>954</v>
      </c>
      <c r="H635" s="9" t="s">
        <v>953</v>
      </c>
    </row>
    <row r="636" spans="2:8" hidden="1" x14ac:dyDescent="0.3">
      <c r="B636" s="9" t="s">
        <v>6</v>
      </c>
      <c r="C636" s="9" t="s">
        <v>7</v>
      </c>
      <c r="D636" s="9" t="s">
        <v>930</v>
      </c>
      <c r="E636" s="10" t="s">
        <v>931</v>
      </c>
      <c r="F636" s="9" t="s">
        <v>501</v>
      </c>
      <c r="G636" s="11" t="s">
        <v>762</v>
      </c>
      <c r="H636" s="9" t="s">
        <v>953</v>
      </c>
    </row>
    <row r="637" spans="2:8" hidden="1" x14ac:dyDescent="0.3">
      <c r="B637" s="9" t="s">
        <v>6</v>
      </c>
      <c r="C637" s="9" t="s">
        <v>7</v>
      </c>
      <c r="D637" s="9" t="s">
        <v>932</v>
      </c>
      <c r="E637" s="10" t="s">
        <v>933</v>
      </c>
      <c r="F637" s="9" t="s">
        <v>501</v>
      </c>
      <c r="G637" s="11" t="s">
        <v>954</v>
      </c>
      <c r="H637" s="9" t="s">
        <v>953</v>
      </c>
    </row>
    <row r="638" spans="2:8" hidden="1" x14ac:dyDescent="0.3">
      <c r="B638" s="9" t="s">
        <v>6</v>
      </c>
      <c r="C638" s="9" t="s">
        <v>7</v>
      </c>
      <c r="D638" s="9" t="s">
        <v>829</v>
      </c>
      <c r="E638" s="10" t="s">
        <v>633</v>
      </c>
      <c r="F638" s="9" t="s">
        <v>501</v>
      </c>
      <c r="G638" s="11" t="s">
        <v>762</v>
      </c>
      <c r="H638" s="11" t="s">
        <v>881</v>
      </c>
    </row>
    <row r="639" spans="2:8" hidden="1" x14ac:dyDescent="0.3">
      <c r="B639" s="9" t="s">
        <v>6</v>
      </c>
      <c r="C639" s="9" t="s">
        <v>7</v>
      </c>
      <c r="D639" s="9" t="s">
        <v>830</v>
      </c>
      <c r="E639" s="10" t="s">
        <v>831</v>
      </c>
      <c r="F639" s="9" t="s">
        <v>501</v>
      </c>
      <c r="G639" s="11" t="s">
        <v>762</v>
      </c>
      <c r="H639" s="11" t="s">
        <v>881</v>
      </c>
    </row>
    <row r="640" spans="2:8" hidden="1" x14ac:dyDescent="0.3">
      <c r="B640" s="9" t="s">
        <v>6</v>
      </c>
      <c r="C640" s="9" t="s">
        <v>7</v>
      </c>
      <c r="D640" s="9" t="s">
        <v>832</v>
      </c>
      <c r="E640" s="10" t="s">
        <v>637</v>
      </c>
      <c r="F640" s="9" t="s">
        <v>501</v>
      </c>
      <c r="G640" s="11" t="s">
        <v>762</v>
      </c>
      <c r="H640" s="11" t="s">
        <v>881</v>
      </c>
    </row>
    <row r="641" spans="2:8" hidden="1" x14ac:dyDescent="0.3">
      <c r="B641" s="9" t="s">
        <v>6</v>
      </c>
      <c r="C641" s="9" t="s">
        <v>7</v>
      </c>
      <c r="D641" s="9" t="s">
        <v>833</v>
      </c>
      <c r="E641" s="10" t="s">
        <v>834</v>
      </c>
      <c r="F641" s="9" t="s">
        <v>501</v>
      </c>
      <c r="G641" s="11" t="s">
        <v>762</v>
      </c>
      <c r="H641" s="11" t="s">
        <v>881</v>
      </c>
    </row>
    <row r="642" spans="2:8" hidden="1" x14ac:dyDescent="0.3">
      <c r="B642" s="9" t="s">
        <v>6</v>
      </c>
      <c r="C642" s="9" t="s">
        <v>7</v>
      </c>
      <c r="D642" s="9" t="s">
        <v>835</v>
      </c>
      <c r="E642" s="10" t="s">
        <v>631</v>
      </c>
      <c r="F642" s="9" t="s">
        <v>501</v>
      </c>
      <c r="G642" s="11" t="s">
        <v>762</v>
      </c>
      <c r="H642" s="11" t="s">
        <v>881</v>
      </c>
    </row>
    <row r="643" spans="2:8" hidden="1" x14ac:dyDescent="0.3">
      <c r="B643" s="9" t="s">
        <v>6</v>
      </c>
      <c r="C643" s="9" t="s">
        <v>7</v>
      </c>
      <c r="D643" s="9" t="s">
        <v>836</v>
      </c>
      <c r="E643" s="10" t="s">
        <v>664</v>
      </c>
      <c r="F643" s="9" t="s">
        <v>501</v>
      </c>
      <c r="G643" s="11" t="s">
        <v>762</v>
      </c>
      <c r="H643" s="11" t="s">
        <v>881</v>
      </c>
    </row>
    <row r="644" spans="2:8" hidden="1" x14ac:dyDescent="0.3">
      <c r="B644" s="9" t="s">
        <v>6</v>
      </c>
      <c r="C644" s="9" t="s">
        <v>7</v>
      </c>
      <c r="D644" s="9" t="s">
        <v>920</v>
      </c>
      <c r="E644" s="10" t="s">
        <v>666</v>
      </c>
      <c r="F644" s="9" t="s">
        <v>501</v>
      </c>
      <c r="G644" s="11" t="s">
        <v>762</v>
      </c>
      <c r="H644" s="11" t="s">
        <v>881</v>
      </c>
    </row>
    <row r="645" spans="2:8" hidden="1" x14ac:dyDescent="0.3">
      <c r="B645" s="9" t="s">
        <v>6</v>
      </c>
      <c r="C645" s="9" t="s">
        <v>7</v>
      </c>
      <c r="D645" s="9" t="s">
        <v>630</v>
      </c>
      <c r="E645" s="10" t="s">
        <v>631</v>
      </c>
      <c r="F645" s="9" t="s">
        <v>501</v>
      </c>
      <c r="G645" s="11" t="s">
        <v>90</v>
      </c>
      <c r="H645" s="11" t="s">
        <v>28</v>
      </c>
    </row>
    <row r="646" spans="2:8" hidden="1" x14ac:dyDescent="0.3">
      <c r="B646" s="9" t="s">
        <v>6</v>
      </c>
      <c r="C646" s="9" t="s">
        <v>7</v>
      </c>
      <c r="D646" s="9" t="s">
        <v>632</v>
      </c>
      <c r="E646" s="10" t="s">
        <v>633</v>
      </c>
      <c r="F646" s="9" t="s">
        <v>501</v>
      </c>
      <c r="G646" s="11" t="s">
        <v>90</v>
      </c>
      <c r="H646" s="11" t="s">
        <v>757</v>
      </c>
    </row>
    <row r="647" spans="2:8" hidden="1" x14ac:dyDescent="0.3">
      <c r="B647" s="9" t="s">
        <v>6</v>
      </c>
      <c r="C647" s="9" t="s">
        <v>7</v>
      </c>
      <c r="D647" s="9" t="s">
        <v>634</v>
      </c>
      <c r="E647" s="10" t="s">
        <v>635</v>
      </c>
      <c r="F647" s="9" t="s">
        <v>501</v>
      </c>
      <c r="G647" s="11" t="s">
        <v>90</v>
      </c>
      <c r="H647" s="11" t="s">
        <v>28</v>
      </c>
    </row>
    <row r="648" spans="2:8" hidden="1" x14ac:dyDescent="0.3">
      <c r="B648" s="9" t="s">
        <v>6</v>
      </c>
      <c r="C648" s="9" t="s">
        <v>7</v>
      </c>
      <c r="D648" s="9" t="s">
        <v>642</v>
      </c>
      <c r="E648" s="10" t="s">
        <v>643</v>
      </c>
      <c r="F648" s="9" t="s">
        <v>501</v>
      </c>
      <c r="G648" s="11" t="s">
        <v>90</v>
      </c>
      <c r="H648" s="11" t="s">
        <v>28</v>
      </c>
    </row>
    <row r="649" spans="2:8" hidden="1" x14ac:dyDescent="0.3">
      <c r="B649" s="9" t="s">
        <v>6</v>
      </c>
      <c r="C649" s="9" t="s">
        <v>7</v>
      </c>
      <c r="D649" s="9" t="s">
        <v>650</v>
      </c>
      <c r="E649" s="10" t="s">
        <v>651</v>
      </c>
      <c r="F649" s="9" t="s">
        <v>501</v>
      </c>
      <c r="G649" s="11" t="s">
        <v>90</v>
      </c>
      <c r="H649" s="11" t="s">
        <v>28</v>
      </c>
    </row>
    <row r="650" spans="2:8" hidden="1" x14ac:dyDescent="0.3">
      <c r="B650" s="9" t="s">
        <v>6</v>
      </c>
      <c r="C650" s="9" t="s">
        <v>7</v>
      </c>
      <c r="D650" s="9" t="s">
        <v>663</v>
      </c>
      <c r="E650" s="10" t="s">
        <v>664</v>
      </c>
      <c r="F650" s="9" t="s">
        <v>501</v>
      </c>
      <c r="G650" s="11" t="s">
        <v>90</v>
      </c>
      <c r="H650" s="11" t="s">
        <v>28</v>
      </c>
    </row>
    <row r="651" spans="2:8" hidden="1" x14ac:dyDescent="0.3">
      <c r="B651" s="9" t="s">
        <v>6</v>
      </c>
      <c r="C651" s="9" t="s">
        <v>7</v>
      </c>
      <c r="D651" s="9" t="s">
        <v>665</v>
      </c>
      <c r="E651" s="10" t="s">
        <v>666</v>
      </c>
      <c r="F651" s="9" t="s">
        <v>501</v>
      </c>
      <c r="G651" s="11" t="s">
        <v>90</v>
      </c>
      <c r="H651" s="11" t="s">
        <v>757</v>
      </c>
    </row>
    <row r="652" spans="2:8" hidden="1" x14ac:dyDescent="0.3">
      <c r="B652" s="9" t="s">
        <v>6</v>
      </c>
      <c r="C652" s="9" t="s">
        <v>7</v>
      </c>
      <c r="D652" s="9" t="s">
        <v>630</v>
      </c>
      <c r="E652" s="10" t="s">
        <v>631</v>
      </c>
      <c r="F652" s="9" t="s">
        <v>501</v>
      </c>
      <c r="G652" s="11" t="s">
        <v>762</v>
      </c>
      <c r="H652" s="11" t="s">
        <v>826</v>
      </c>
    </row>
    <row r="653" spans="2:8" hidden="1" x14ac:dyDescent="0.3">
      <c r="B653" s="9" t="s">
        <v>6</v>
      </c>
      <c r="C653" s="9" t="s">
        <v>7</v>
      </c>
      <c r="D653" s="9" t="s">
        <v>636</v>
      </c>
      <c r="E653" s="10" t="s">
        <v>637</v>
      </c>
      <c r="F653" s="9" t="s">
        <v>501</v>
      </c>
      <c r="G653" s="11" t="s">
        <v>762</v>
      </c>
      <c r="H653" s="11" t="s">
        <v>826</v>
      </c>
    </row>
    <row r="654" spans="2:8" hidden="1" x14ac:dyDescent="0.3">
      <c r="B654" s="9" t="s">
        <v>6</v>
      </c>
      <c r="C654" s="9" t="s">
        <v>7</v>
      </c>
      <c r="D654" s="9" t="s">
        <v>652</v>
      </c>
      <c r="E654" s="10" t="s">
        <v>653</v>
      </c>
      <c r="F654" s="9" t="s">
        <v>501</v>
      </c>
      <c r="G654" s="11" t="s">
        <v>762</v>
      </c>
      <c r="H654" s="11" t="s">
        <v>826</v>
      </c>
    </row>
    <row r="655" spans="2:8" hidden="1" x14ac:dyDescent="0.3">
      <c r="B655" s="9" t="s">
        <v>6</v>
      </c>
      <c r="C655" s="9" t="s">
        <v>7</v>
      </c>
      <c r="D655" s="9" t="s">
        <v>663</v>
      </c>
      <c r="E655" s="10" t="s">
        <v>664</v>
      </c>
      <c r="F655" s="9" t="s">
        <v>501</v>
      </c>
      <c r="G655" s="11" t="s">
        <v>762</v>
      </c>
      <c r="H655" s="11" t="s">
        <v>826</v>
      </c>
    </row>
    <row r="656" spans="2:8" hidden="1" x14ac:dyDescent="0.3">
      <c r="B656" s="9" t="s">
        <v>6</v>
      </c>
      <c r="C656" s="9" t="s">
        <v>7</v>
      </c>
      <c r="D656" s="9" t="s">
        <v>630</v>
      </c>
      <c r="E656" s="10" t="s">
        <v>631</v>
      </c>
      <c r="F656" s="9" t="s">
        <v>501</v>
      </c>
      <c r="G656" s="11" t="s">
        <v>793</v>
      </c>
      <c r="H656" s="11" t="s">
        <v>792</v>
      </c>
    </row>
    <row r="657" spans="2:8" hidden="1" x14ac:dyDescent="0.3">
      <c r="B657" s="9" t="s">
        <v>6</v>
      </c>
      <c r="C657" s="9" t="s">
        <v>7</v>
      </c>
      <c r="D657" s="9" t="s">
        <v>636</v>
      </c>
      <c r="E657" s="10" t="s">
        <v>795</v>
      </c>
      <c r="F657" s="9" t="s">
        <v>501</v>
      </c>
      <c r="G657" s="11" t="s">
        <v>793</v>
      </c>
      <c r="H657" s="11" t="s">
        <v>792</v>
      </c>
    </row>
    <row r="658" spans="2:8" hidden="1" x14ac:dyDescent="0.3">
      <c r="B658" s="9" t="s">
        <v>6</v>
      </c>
      <c r="C658" s="9" t="s">
        <v>7</v>
      </c>
      <c r="D658" s="9" t="s">
        <v>642</v>
      </c>
      <c r="E658" s="10" t="s">
        <v>643</v>
      </c>
      <c r="F658" s="9" t="s">
        <v>501</v>
      </c>
      <c r="G658" s="11" t="s">
        <v>793</v>
      </c>
      <c r="H658" s="11" t="s">
        <v>792</v>
      </c>
    </row>
    <row r="659" spans="2:8" hidden="1" x14ac:dyDescent="0.3">
      <c r="B659" s="9" t="s">
        <v>6</v>
      </c>
      <c r="C659" s="9" t="s">
        <v>7</v>
      </c>
      <c r="D659" s="9" t="s">
        <v>654</v>
      </c>
      <c r="E659" s="10" t="s">
        <v>796</v>
      </c>
      <c r="F659" s="9" t="s">
        <v>501</v>
      </c>
      <c r="G659" s="11" t="s">
        <v>793</v>
      </c>
      <c r="H659" s="11" t="s">
        <v>792</v>
      </c>
    </row>
    <row r="660" spans="2:8" hidden="1" x14ac:dyDescent="0.3">
      <c r="B660" s="9" t="s">
        <v>6</v>
      </c>
      <c r="C660" s="9" t="s">
        <v>7</v>
      </c>
      <c r="D660" s="9" t="s">
        <v>661</v>
      </c>
      <c r="E660" s="10" t="s">
        <v>662</v>
      </c>
      <c r="F660" s="9" t="s">
        <v>501</v>
      </c>
      <c r="G660" s="11" t="s">
        <v>793</v>
      </c>
      <c r="H660" s="11" t="s">
        <v>792</v>
      </c>
    </row>
    <row r="661" spans="2:8" hidden="1" x14ac:dyDescent="0.3">
      <c r="B661" s="9" t="s">
        <v>6</v>
      </c>
      <c r="C661" s="9" t="s">
        <v>7</v>
      </c>
      <c r="D661" s="9" t="s">
        <v>663</v>
      </c>
      <c r="E661" s="10" t="s">
        <v>664</v>
      </c>
      <c r="F661" s="9" t="s">
        <v>501</v>
      </c>
      <c r="G661" s="11" t="s">
        <v>793</v>
      </c>
      <c r="H661" s="11" t="s">
        <v>792</v>
      </c>
    </row>
    <row r="662" spans="2:8" hidden="1" x14ac:dyDescent="0.3">
      <c r="B662" s="9" t="s">
        <v>6</v>
      </c>
      <c r="C662" s="9" t="s">
        <v>7</v>
      </c>
      <c r="D662" s="9" t="s">
        <v>665</v>
      </c>
      <c r="E662" s="10" t="s">
        <v>801</v>
      </c>
      <c r="F662" s="9" t="s">
        <v>501</v>
      </c>
      <c r="G662" s="11" t="s">
        <v>793</v>
      </c>
      <c r="H662" s="11" t="s">
        <v>792</v>
      </c>
    </row>
    <row r="663" spans="2:8" hidden="1" x14ac:dyDescent="0.3">
      <c r="B663" s="9" t="s">
        <v>6</v>
      </c>
      <c r="C663" s="9" t="s">
        <v>7</v>
      </c>
      <c r="D663" s="9" t="s">
        <v>630</v>
      </c>
      <c r="E663" s="10" t="s">
        <v>631</v>
      </c>
      <c r="F663" s="9" t="s">
        <v>501</v>
      </c>
      <c r="G663" s="11" t="s">
        <v>763</v>
      </c>
      <c r="H663" s="11" t="s">
        <v>761</v>
      </c>
    </row>
    <row r="664" spans="2:8" hidden="1" x14ac:dyDescent="0.3">
      <c r="B664" s="9" t="s">
        <v>6</v>
      </c>
      <c r="C664" s="9" t="s">
        <v>7</v>
      </c>
      <c r="D664" s="9" t="s">
        <v>632</v>
      </c>
      <c r="E664" s="10" t="s">
        <v>633</v>
      </c>
      <c r="F664" s="9" t="s">
        <v>501</v>
      </c>
      <c r="G664" s="11" t="s">
        <v>763</v>
      </c>
      <c r="H664" s="11" t="s">
        <v>761</v>
      </c>
    </row>
    <row r="665" spans="2:8" hidden="1" x14ac:dyDescent="0.3">
      <c r="B665" s="9" t="s">
        <v>6</v>
      </c>
      <c r="C665" s="9" t="s">
        <v>7</v>
      </c>
      <c r="D665" s="9" t="s">
        <v>634</v>
      </c>
      <c r="E665" s="10" t="s">
        <v>635</v>
      </c>
      <c r="F665" s="9" t="s">
        <v>501</v>
      </c>
      <c r="G665" s="11" t="s">
        <v>762</v>
      </c>
      <c r="H665" s="11" t="s">
        <v>761</v>
      </c>
    </row>
    <row r="666" spans="2:8" hidden="1" x14ac:dyDescent="0.3">
      <c r="B666" s="9" t="s">
        <v>6</v>
      </c>
      <c r="C666" s="9" t="s">
        <v>7</v>
      </c>
      <c r="D666" s="9" t="s">
        <v>636</v>
      </c>
      <c r="E666" s="10" t="s">
        <v>637</v>
      </c>
      <c r="F666" s="9" t="s">
        <v>501</v>
      </c>
      <c r="G666" s="11" t="s">
        <v>762</v>
      </c>
      <c r="H666" s="11" t="s">
        <v>15</v>
      </c>
    </row>
    <row r="667" spans="2:8" hidden="1" x14ac:dyDescent="0.3">
      <c r="B667" s="9" t="s">
        <v>6</v>
      </c>
      <c r="C667" s="9" t="s">
        <v>7</v>
      </c>
      <c r="D667" s="9" t="s">
        <v>638</v>
      </c>
      <c r="E667" s="10" t="s">
        <v>639</v>
      </c>
      <c r="F667" s="9" t="s">
        <v>501</v>
      </c>
      <c r="G667" s="11" t="s">
        <v>763</v>
      </c>
      <c r="H667" s="11" t="s">
        <v>761</v>
      </c>
    </row>
    <row r="668" spans="2:8" hidden="1" x14ac:dyDescent="0.3">
      <c r="B668" s="9" t="s">
        <v>6</v>
      </c>
      <c r="C668" s="9" t="s">
        <v>7</v>
      </c>
      <c r="D668" s="9" t="s">
        <v>640</v>
      </c>
      <c r="E668" s="10" t="s">
        <v>641</v>
      </c>
      <c r="F668" s="9" t="s">
        <v>501</v>
      </c>
      <c r="G668" s="11" t="s">
        <v>762</v>
      </c>
      <c r="H668" s="11" t="s">
        <v>15</v>
      </c>
    </row>
    <row r="669" spans="2:8" hidden="1" x14ac:dyDescent="0.3">
      <c r="B669" s="9" t="s">
        <v>6</v>
      </c>
      <c r="C669" s="9" t="s">
        <v>7</v>
      </c>
      <c r="D669" s="9" t="s">
        <v>642</v>
      </c>
      <c r="E669" s="10" t="s">
        <v>643</v>
      </c>
      <c r="F669" s="9" t="s">
        <v>501</v>
      </c>
      <c r="G669" s="11" t="s">
        <v>762</v>
      </c>
      <c r="H669" s="11" t="s">
        <v>761</v>
      </c>
    </row>
    <row r="670" spans="2:8" hidden="1" x14ac:dyDescent="0.3">
      <c r="B670" s="9" t="s">
        <v>6</v>
      </c>
      <c r="C670" s="9" t="s">
        <v>7</v>
      </c>
      <c r="D670" s="9" t="s">
        <v>644</v>
      </c>
      <c r="E670" s="10" t="s">
        <v>645</v>
      </c>
      <c r="F670" s="9" t="s">
        <v>501</v>
      </c>
      <c r="G670" s="11" t="s">
        <v>762</v>
      </c>
      <c r="H670" s="11" t="s">
        <v>761</v>
      </c>
    </row>
    <row r="671" spans="2:8" hidden="1" x14ac:dyDescent="0.3">
      <c r="B671" s="9" t="s">
        <v>6</v>
      </c>
      <c r="C671" s="9" t="s">
        <v>7</v>
      </c>
      <c r="D671" s="9" t="s">
        <v>646</v>
      </c>
      <c r="E671" s="10" t="s">
        <v>647</v>
      </c>
      <c r="F671" s="9" t="s">
        <v>501</v>
      </c>
      <c r="G671" s="11" t="s">
        <v>762</v>
      </c>
      <c r="H671" s="11" t="s">
        <v>15</v>
      </c>
    </row>
    <row r="672" spans="2:8" hidden="1" x14ac:dyDescent="0.3">
      <c r="B672" s="9" t="s">
        <v>6</v>
      </c>
      <c r="C672" s="9" t="s">
        <v>7</v>
      </c>
      <c r="D672" s="9" t="s">
        <v>648</v>
      </c>
      <c r="E672" s="10" t="s">
        <v>649</v>
      </c>
      <c r="F672" s="9" t="s">
        <v>501</v>
      </c>
      <c r="G672" s="11" t="s">
        <v>763</v>
      </c>
      <c r="H672" s="11" t="s">
        <v>761</v>
      </c>
    </row>
    <row r="673" spans="2:8" hidden="1" x14ac:dyDescent="0.3">
      <c r="B673" s="9" t="s">
        <v>6</v>
      </c>
      <c r="C673" s="9" t="s">
        <v>7</v>
      </c>
      <c r="D673" s="9" t="s">
        <v>650</v>
      </c>
      <c r="E673" s="10" t="s">
        <v>651</v>
      </c>
      <c r="F673" s="9" t="s">
        <v>501</v>
      </c>
      <c r="G673" s="11" t="s">
        <v>763</v>
      </c>
      <c r="H673" s="11" t="s">
        <v>15</v>
      </c>
    </row>
    <row r="674" spans="2:8" hidden="1" x14ac:dyDescent="0.3">
      <c r="B674" s="9" t="s">
        <v>6</v>
      </c>
      <c r="C674" s="9" t="s">
        <v>7</v>
      </c>
      <c r="D674" s="9" t="s">
        <v>652</v>
      </c>
      <c r="E674" s="10" t="s">
        <v>653</v>
      </c>
      <c r="F674" s="9" t="s">
        <v>501</v>
      </c>
      <c r="G674" s="11" t="s">
        <v>762</v>
      </c>
      <c r="H674" s="11" t="s">
        <v>15</v>
      </c>
    </row>
    <row r="675" spans="2:8" hidden="1" x14ac:dyDescent="0.3">
      <c r="B675" s="9" t="s">
        <v>6</v>
      </c>
      <c r="C675" s="9" t="s">
        <v>7</v>
      </c>
      <c r="D675" s="9" t="s">
        <v>654</v>
      </c>
      <c r="E675" s="10" t="s">
        <v>655</v>
      </c>
      <c r="F675" s="9" t="s">
        <v>501</v>
      </c>
      <c r="G675" s="11" t="s">
        <v>762</v>
      </c>
      <c r="H675" s="11" t="s">
        <v>761</v>
      </c>
    </row>
    <row r="676" spans="2:8" hidden="1" x14ac:dyDescent="0.3">
      <c r="B676" s="9" t="s">
        <v>6</v>
      </c>
      <c r="C676" s="9" t="s">
        <v>7</v>
      </c>
      <c r="D676" s="9" t="s">
        <v>656</v>
      </c>
      <c r="E676" s="10" t="s">
        <v>919</v>
      </c>
      <c r="F676" s="9" t="s">
        <v>501</v>
      </c>
      <c r="G676" s="11" t="s">
        <v>762</v>
      </c>
      <c r="H676" s="11" t="s">
        <v>761</v>
      </c>
    </row>
    <row r="677" spans="2:8" hidden="1" x14ac:dyDescent="0.3">
      <c r="B677" s="9" t="s">
        <v>6</v>
      </c>
      <c r="C677" s="9" t="s">
        <v>7</v>
      </c>
      <c r="D677" s="9" t="s">
        <v>657</v>
      </c>
      <c r="E677" s="10" t="s">
        <v>658</v>
      </c>
      <c r="F677" s="9" t="s">
        <v>501</v>
      </c>
      <c r="G677" s="11" t="s">
        <v>763</v>
      </c>
      <c r="H677" s="11" t="s">
        <v>15</v>
      </c>
    </row>
    <row r="678" spans="2:8" hidden="1" x14ac:dyDescent="0.3">
      <c r="B678" s="9" t="s">
        <v>6</v>
      </c>
      <c r="C678" s="9" t="s">
        <v>7</v>
      </c>
      <c r="D678" s="9" t="s">
        <v>659</v>
      </c>
      <c r="E678" s="10" t="s">
        <v>660</v>
      </c>
      <c r="F678" s="9" t="s">
        <v>501</v>
      </c>
      <c r="G678" s="11" t="s">
        <v>763</v>
      </c>
      <c r="H678" s="11" t="s">
        <v>761</v>
      </c>
    </row>
    <row r="679" spans="2:8" hidden="1" x14ac:dyDescent="0.3">
      <c r="B679" s="9" t="s">
        <v>6</v>
      </c>
      <c r="C679" s="9" t="s">
        <v>7</v>
      </c>
      <c r="D679" s="9" t="s">
        <v>661</v>
      </c>
      <c r="E679" s="10" t="s">
        <v>662</v>
      </c>
      <c r="F679" s="9" t="s">
        <v>501</v>
      </c>
      <c r="G679" s="11" t="s">
        <v>762</v>
      </c>
      <c r="H679" s="11" t="s">
        <v>15</v>
      </c>
    </row>
    <row r="680" spans="2:8" hidden="1" x14ac:dyDescent="0.3">
      <c r="B680" s="9" t="s">
        <v>6</v>
      </c>
      <c r="C680" s="9" t="s">
        <v>7</v>
      </c>
      <c r="D680" s="9" t="s">
        <v>628</v>
      </c>
      <c r="E680" s="10" t="s">
        <v>629</v>
      </c>
      <c r="F680" s="9" t="s">
        <v>501</v>
      </c>
      <c r="G680" s="11" t="s">
        <v>762</v>
      </c>
      <c r="H680" s="11" t="s">
        <v>14</v>
      </c>
    </row>
    <row r="681" spans="2:8" hidden="1" x14ac:dyDescent="0.3">
      <c r="B681" s="9" t="s">
        <v>6</v>
      </c>
      <c r="C681" s="9" t="s">
        <v>7</v>
      </c>
      <c r="D681" s="9" t="s">
        <v>610</v>
      </c>
      <c r="E681" s="10" t="s">
        <v>611</v>
      </c>
      <c r="F681" s="9" t="s">
        <v>501</v>
      </c>
      <c r="G681" s="11" t="s">
        <v>762</v>
      </c>
      <c r="H681" s="11" t="s">
        <v>22</v>
      </c>
    </row>
    <row r="682" spans="2:8" hidden="1" x14ac:dyDescent="0.3">
      <c r="B682" s="9" t="s">
        <v>6</v>
      </c>
      <c r="C682" s="9" t="s">
        <v>7</v>
      </c>
      <c r="D682" s="9" t="s">
        <v>612</v>
      </c>
      <c r="E682" s="10" t="s">
        <v>613</v>
      </c>
      <c r="F682" s="9" t="s">
        <v>501</v>
      </c>
      <c r="G682" s="11" t="s">
        <v>762</v>
      </c>
      <c r="H682" s="11" t="s">
        <v>22</v>
      </c>
    </row>
    <row r="683" spans="2:8" hidden="1" x14ac:dyDescent="0.3">
      <c r="B683" s="9" t="s">
        <v>6</v>
      </c>
      <c r="C683" s="9" t="s">
        <v>7</v>
      </c>
      <c r="D683" s="9" t="s">
        <v>614</v>
      </c>
      <c r="E683" s="10" t="s">
        <v>615</v>
      </c>
      <c r="F683" s="9" t="s">
        <v>501</v>
      </c>
      <c r="G683" s="11" t="s">
        <v>762</v>
      </c>
      <c r="H683" s="11" t="s">
        <v>22</v>
      </c>
    </row>
    <row r="684" spans="2:8" hidden="1" x14ac:dyDescent="0.3">
      <c r="B684" s="9" t="s">
        <v>6</v>
      </c>
      <c r="C684" s="9" t="s">
        <v>7</v>
      </c>
      <c r="D684" s="9" t="s">
        <v>616</v>
      </c>
      <c r="E684" s="10" t="s">
        <v>617</v>
      </c>
      <c r="F684" s="9" t="s">
        <v>501</v>
      </c>
      <c r="G684" s="11" t="s">
        <v>762</v>
      </c>
      <c r="H684" s="11" t="s">
        <v>22</v>
      </c>
    </row>
    <row r="685" spans="2:8" hidden="1" x14ac:dyDescent="0.3">
      <c r="B685" s="9" t="s">
        <v>6</v>
      </c>
      <c r="C685" s="9" t="s">
        <v>7</v>
      </c>
      <c r="D685" s="9" t="s">
        <v>618</v>
      </c>
      <c r="E685" s="10" t="s">
        <v>619</v>
      </c>
      <c r="F685" s="9" t="s">
        <v>501</v>
      </c>
      <c r="G685" s="11" t="s">
        <v>763</v>
      </c>
      <c r="H685" s="11" t="s">
        <v>22</v>
      </c>
    </row>
    <row r="686" spans="2:8" hidden="1" x14ac:dyDescent="0.3">
      <c r="B686" s="9" t="s">
        <v>6</v>
      </c>
      <c r="C686" s="9" t="s">
        <v>7</v>
      </c>
      <c r="D686" s="9" t="s">
        <v>620</v>
      </c>
      <c r="E686" s="10" t="s">
        <v>621</v>
      </c>
      <c r="F686" s="9" t="s">
        <v>501</v>
      </c>
      <c r="G686" s="11" t="s">
        <v>762</v>
      </c>
      <c r="H686" s="11" t="s">
        <v>22</v>
      </c>
    </row>
    <row r="687" spans="2:8" hidden="1" x14ac:dyDescent="0.3">
      <c r="B687" s="9" t="s">
        <v>6</v>
      </c>
      <c r="C687" s="9" t="s">
        <v>7</v>
      </c>
      <c r="D687" s="9" t="s">
        <v>622</v>
      </c>
      <c r="E687" s="10" t="s">
        <v>623</v>
      </c>
      <c r="F687" s="9" t="s">
        <v>501</v>
      </c>
      <c r="G687" s="11" t="s">
        <v>762</v>
      </c>
      <c r="H687" s="11" t="s">
        <v>22</v>
      </c>
    </row>
    <row r="688" spans="2:8" hidden="1" x14ac:dyDescent="0.3">
      <c r="B688" s="9" t="s">
        <v>6</v>
      </c>
      <c r="C688" s="9" t="s">
        <v>7</v>
      </c>
      <c r="D688" s="9" t="s">
        <v>624</v>
      </c>
      <c r="E688" s="10" t="s">
        <v>625</v>
      </c>
      <c r="F688" s="9" t="s">
        <v>501</v>
      </c>
      <c r="G688" s="11" t="s">
        <v>762</v>
      </c>
      <c r="H688" s="11" t="s">
        <v>22</v>
      </c>
    </row>
    <row r="689" spans="2:8" hidden="1" x14ac:dyDescent="0.3">
      <c r="B689" s="9" t="s">
        <v>6</v>
      </c>
      <c r="C689" s="9" t="s">
        <v>7</v>
      </c>
      <c r="D689" s="9" t="s">
        <v>626</v>
      </c>
      <c r="E689" s="10" t="s">
        <v>627</v>
      </c>
      <c r="F689" s="9" t="s">
        <v>501</v>
      </c>
      <c r="G689" s="11" t="s">
        <v>762</v>
      </c>
      <c r="H689" s="11" t="s">
        <v>22</v>
      </c>
    </row>
    <row r="690" spans="2:8" hidden="1" x14ac:dyDescent="0.3">
      <c r="B690" s="9" t="s">
        <v>6</v>
      </c>
      <c r="C690" s="9" t="s">
        <v>7</v>
      </c>
      <c r="D690" s="9" t="s">
        <v>606</v>
      </c>
      <c r="E690" s="10" t="s">
        <v>607</v>
      </c>
      <c r="F690" s="9" t="s">
        <v>501</v>
      </c>
      <c r="G690" s="11" t="s">
        <v>762</v>
      </c>
      <c r="H690" s="11" t="s">
        <v>13</v>
      </c>
    </row>
    <row r="691" spans="2:8" hidden="1" x14ac:dyDescent="0.3">
      <c r="B691" s="9" t="s">
        <v>6</v>
      </c>
      <c r="C691" s="9" t="s">
        <v>7</v>
      </c>
      <c r="D691" s="9" t="s">
        <v>608</v>
      </c>
      <c r="E691" s="10" t="s">
        <v>609</v>
      </c>
      <c r="F691" s="9" t="s">
        <v>501</v>
      </c>
      <c r="G691" s="11" t="s">
        <v>763</v>
      </c>
      <c r="H691" s="11" t="s">
        <v>13</v>
      </c>
    </row>
    <row r="692" spans="2:8" hidden="1" x14ac:dyDescent="0.3">
      <c r="B692" s="9" t="s">
        <v>6</v>
      </c>
      <c r="C692" s="9" t="s">
        <v>7</v>
      </c>
      <c r="D692" s="9" t="s">
        <v>600</v>
      </c>
      <c r="E692" s="10" t="s">
        <v>601</v>
      </c>
      <c r="F692" s="9" t="s">
        <v>501</v>
      </c>
      <c r="G692" s="11" t="s">
        <v>762</v>
      </c>
      <c r="H692" s="11" t="s">
        <v>12</v>
      </c>
    </row>
    <row r="693" spans="2:8" hidden="1" x14ac:dyDescent="0.3">
      <c r="B693" s="9" t="s">
        <v>6</v>
      </c>
      <c r="C693" s="9" t="s">
        <v>7</v>
      </c>
      <c r="D693" s="9" t="s">
        <v>602</v>
      </c>
      <c r="E693" s="10" t="s">
        <v>603</v>
      </c>
      <c r="F693" s="9" t="s">
        <v>501</v>
      </c>
      <c r="G693" s="11" t="s">
        <v>763</v>
      </c>
      <c r="H693" s="11" t="s">
        <v>12</v>
      </c>
    </row>
    <row r="694" spans="2:8" hidden="1" x14ac:dyDescent="0.3">
      <c r="B694" s="9" t="s">
        <v>6</v>
      </c>
      <c r="C694" s="9" t="s">
        <v>7</v>
      </c>
      <c r="D694" s="9" t="s">
        <v>604</v>
      </c>
      <c r="E694" s="10" t="s">
        <v>605</v>
      </c>
      <c r="F694" s="9" t="s">
        <v>501</v>
      </c>
      <c r="G694" s="11" t="s">
        <v>762</v>
      </c>
      <c r="H694" s="11" t="s">
        <v>12</v>
      </c>
    </row>
    <row r="695" spans="2:8" hidden="1" x14ac:dyDescent="0.3">
      <c r="B695" s="9" t="s">
        <v>6</v>
      </c>
      <c r="C695" s="9" t="s">
        <v>7</v>
      </c>
      <c r="D695" s="9" t="s">
        <v>598</v>
      </c>
      <c r="E695" s="10" t="s">
        <v>599</v>
      </c>
      <c r="F695" s="9" t="s">
        <v>501</v>
      </c>
      <c r="G695" s="11" t="s">
        <v>762</v>
      </c>
      <c r="H695" s="11" t="s">
        <v>26</v>
      </c>
    </row>
    <row r="696" spans="2:8" hidden="1" x14ac:dyDescent="0.3">
      <c r="B696" s="9" t="s">
        <v>6</v>
      </c>
      <c r="C696" s="9" t="s">
        <v>7</v>
      </c>
      <c r="D696" s="9" t="s">
        <v>594</v>
      </c>
      <c r="E696" s="10" t="s">
        <v>595</v>
      </c>
      <c r="F696" s="9" t="s">
        <v>501</v>
      </c>
      <c r="G696" s="11" t="s">
        <v>762</v>
      </c>
      <c r="H696" s="11" t="s">
        <v>11</v>
      </c>
    </row>
    <row r="697" spans="2:8" hidden="1" x14ac:dyDescent="0.3">
      <c r="B697" s="9" t="s">
        <v>6</v>
      </c>
      <c r="C697" s="9" t="s">
        <v>7</v>
      </c>
      <c r="D697" s="9" t="s">
        <v>596</v>
      </c>
      <c r="E697" s="10" t="s">
        <v>597</v>
      </c>
      <c r="F697" s="9" t="s">
        <v>501</v>
      </c>
      <c r="G697" s="11" t="s">
        <v>762</v>
      </c>
      <c r="H697" s="11" t="s">
        <v>11</v>
      </c>
    </row>
    <row r="698" spans="2:8" hidden="1" x14ac:dyDescent="0.3">
      <c r="B698" s="9" t="s">
        <v>6</v>
      </c>
      <c r="C698" s="9" t="s">
        <v>7</v>
      </c>
      <c r="D698" s="9" t="s">
        <v>588</v>
      </c>
      <c r="E698" s="10" t="s">
        <v>589</v>
      </c>
      <c r="F698" s="9" t="s">
        <v>501</v>
      </c>
      <c r="G698" s="11" t="s">
        <v>762</v>
      </c>
      <c r="H698" s="11" t="s">
        <v>10</v>
      </c>
    </row>
    <row r="699" spans="2:8" hidden="1" x14ac:dyDescent="0.3">
      <c r="B699" s="9" t="s">
        <v>6</v>
      </c>
      <c r="C699" s="9" t="s">
        <v>7</v>
      </c>
      <c r="D699" s="9" t="s">
        <v>590</v>
      </c>
      <c r="E699" s="10" t="s">
        <v>591</v>
      </c>
      <c r="F699" s="9" t="s">
        <v>501</v>
      </c>
      <c r="G699" s="11" t="s">
        <v>762</v>
      </c>
      <c r="H699" s="11" t="s">
        <v>10</v>
      </c>
    </row>
    <row r="700" spans="2:8" hidden="1" x14ac:dyDescent="0.3">
      <c r="B700" s="9" t="s">
        <v>6</v>
      </c>
      <c r="C700" s="9" t="s">
        <v>7</v>
      </c>
      <c r="D700" s="9" t="s">
        <v>592</v>
      </c>
      <c r="E700" s="10" t="s">
        <v>593</v>
      </c>
      <c r="F700" s="9" t="s">
        <v>501</v>
      </c>
      <c r="G700" s="11" t="s">
        <v>762</v>
      </c>
      <c r="H700" s="11" t="s">
        <v>10</v>
      </c>
    </row>
    <row r="701" spans="2:8" hidden="1" x14ac:dyDescent="0.3">
      <c r="B701" s="9" t="s">
        <v>6</v>
      </c>
      <c r="C701" s="9" t="s">
        <v>7</v>
      </c>
      <c r="D701" s="9" t="s">
        <v>586</v>
      </c>
      <c r="E701" s="10" t="s">
        <v>587</v>
      </c>
      <c r="F701" s="9" t="s">
        <v>501</v>
      </c>
      <c r="G701" s="11" t="s">
        <v>762</v>
      </c>
      <c r="H701" s="11" t="s">
        <v>74</v>
      </c>
    </row>
    <row r="702" spans="2:8" hidden="1" x14ac:dyDescent="0.3">
      <c r="B702" s="9" t="s">
        <v>6</v>
      </c>
      <c r="C702" s="9" t="s">
        <v>7</v>
      </c>
      <c r="D702" s="9" t="s">
        <v>585</v>
      </c>
      <c r="E702" s="10" t="s">
        <v>768</v>
      </c>
      <c r="F702" s="9" t="s">
        <v>501</v>
      </c>
      <c r="G702" s="11" t="s">
        <v>763</v>
      </c>
      <c r="H702" s="11" t="s">
        <v>81</v>
      </c>
    </row>
    <row r="703" spans="2:8" hidden="1" x14ac:dyDescent="0.3">
      <c r="B703" s="9" t="s">
        <v>6</v>
      </c>
      <c r="C703" s="9" t="s">
        <v>7</v>
      </c>
      <c r="D703" s="9" t="s">
        <v>575</v>
      </c>
      <c r="E703" s="10" t="s">
        <v>576</v>
      </c>
      <c r="F703" s="9" t="s">
        <v>501</v>
      </c>
      <c r="G703" s="11" t="s">
        <v>762</v>
      </c>
      <c r="H703" s="11" t="s">
        <v>21</v>
      </c>
    </row>
    <row r="704" spans="2:8" hidden="1" x14ac:dyDescent="0.3">
      <c r="B704" s="9" t="s">
        <v>6</v>
      </c>
      <c r="C704" s="9" t="s">
        <v>7</v>
      </c>
      <c r="D704" s="9" t="s">
        <v>577</v>
      </c>
      <c r="E704" s="10" t="s">
        <v>578</v>
      </c>
      <c r="F704" s="9" t="s">
        <v>501</v>
      </c>
      <c r="G704" s="11" t="s">
        <v>762</v>
      </c>
      <c r="H704" s="11" t="s">
        <v>21</v>
      </c>
    </row>
    <row r="705" spans="2:8" hidden="1" x14ac:dyDescent="0.3">
      <c r="B705" s="9" t="s">
        <v>6</v>
      </c>
      <c r="C705" s="9" t="s">
        <v>7</v>
      </c>
      <c r="D705" s="9" t="s">
        <v>579</v>
      </c>
      <c r="E705" s="10" t="s">
        <v>580</v>
      </c>
      <c r="F705" s="9" t="s">
        <v>501</v>
      </c>
      <c r="G705" s="11" t="s">
        <v>762</v>
      </c>
      <c r="H705" s="11" t="s">
        <v>21</v>
      </c>
    </row>
    <row r="706" spans="2:8" hidden="1" x14ac:dyDescent="0.3">
      <c r="B706" s="9" t="s">
        <v>6</v>
      </c>
      <c r="C706" s="9" t="s">
        <v>7</v>
      </c>
      <c r="D706" s="9" t="s">
        <v>581</v>
      </c>
      <c r="E706" s="10" t="s">
        <v>582</v>
      </c>
      <c r="F706" s="9" t="s">
        <v>501</v>
      </c>
      <c r="G706" s="11" t="s">
        <v>762</v>
      </c>
      <c r="H706" s="11" t="s">
        <v>21</v>
      </c>
    </row>
    <row r="707" spans="2:8" hidden="1" x14ac:dyDescent="0.3">
      <c r="B707" s="9" t="s">
        <v>6</v>
      </c>
      <c r="C707" s="9" t="s">
        <v>7</v>
      </c>
      <c r="D707" s="9" t="s">
        <v>583</v>
      </c>
      <c r="E707" s="10" t="s">
        <v>584</v>
      </c>
      <c r="F707" s="9" t="s">
        <v>501</v>
      </c>
      <c r="G707" s="11" t="s">
        <v>762</v>
      </c>
      <c r="H707" s="11" t="s">
        <v>21</v>
      </c>
    </row>
    <row r="708" spans="2:8" hidden="1" x14ac:dyDescent="0.3">
      <c r="B708" s="9" t="s">
        <v>6</v>
      </c>
      <c r="C708" s="9" t="s">
        <v>7</v>
      </c>
      <c r="D708" s="9" t="s">
        <v>567</v>
      </c>
      <c r="E708" s="10" t="s">
        <v>568</v>
      </c>
      <c r="F708" s="9" t="s">
        <v>501</v>
      </c>
      <c r="G708" s="11" t="s">
        <v>762</v>
      </c>
      <c r="H708" s="11" t="s">
        <v>18</v>
      </c>
    </row>
    <row r="709" spans="2:8" hidden="1" x14ac:dyDescent="0.3">
      <c r="B709" s="9" t="s">
        <v>6</v>
      </c>
      <c r="C709" s="9" t="s">
        <v>7</v>
      </c>
      <c r="D709" s="9" t="s">
        <v>569</v>
      </c>
      <c r="E709" s="10" t="s">
        <v>570</v>
      </c>
      <c r="F709" s="9" t="s">
        <v>501</v>
      </c>
      <c r="G709" s="11" t="s">
        <v>762</v>
      </c>
      <c r="H709" s="11" t="s">
        <v>18</v>
      </c>
    </row>
    <row r="710" spans="2:8" hidden="1" x14ac:dyDescent="0.3">
      <c r="B710" s="9" t="s">
        <v>6</v>
      </c>
      <c r="C710" s="9" t="s">
        <v>7</v>
      </c>
      <c r="D710" s="9" t="s">
        <v>571</v>
      </c>
      <c r="E710" s="10" t="s">
        <v>572</v>
      </c>
      <c r="F710" s="9" t="s">
        <v>501</v>
      </c>
      <c r="G710" s="11" t="s">
        <v>763</v>
      </c>
      <c r="H710" s="11" t="s">
        <v>18</v>
      </c>
    </row>
    <row r="711" spans="2:8" hidden="1" x14ac:dyDescent="0.3">
      <c r="B711" s="9" t="s">
        <v>6</v>
      </c>
      <c r="C711" s="9" t="s">
        <v>7</v>
      </c>
      <c r="D711" s="9" t="s">
        <v>573</v>
      </c>
      <c r="E711" s="10" t="s">
        <v>574</v>
      </c>
      <c r="F711" s="9" t="s">
        <v>501</v>
      </c>
      <c r="G711" s="11" t="s">
        <v>762</v>
      </c>
      <c r="H711" s="11" t="s">
        <v>18</v>
      </c>
    </row>
    <row r="712" spans="2:8" hidden="1" x14ac:dyDescent="0.3">
      <c r="B712" s="9" t="s">
        <v>6</v>
      </c>
      <c r="C712" s="9" t="s">
        <v>7</v>
      </c>
      <c r="D712" s="9" t="s">
        <v>563</v>
      </c>
      <c r="E712" s="10" t="s">
        <v>564</v>
      </c>
      <c r="F712" s="9" t="s">
        <v>501</v>
      </c>
      <c r="G712" s="11" t="s">
        <v>762</v>
      </c>
      <c r="H712" s="11" t="s">
        <v>25</v>
      </c>
    </row>
    <row r="713" spans="2:8" hidden="1" x14ac:dyDescent="0.3">
      <c r="B713" s="9" t="s">
        <v>6</v>
      </c>
      <c r="C713" s="9" t="s">
        <v>7</v>
      </c>
      <c r="D713" s="9" t="s">
        <v>565</v>
      </c>
      <c r="E713" s="10" t="s">
        <v>566</v>
      </c>
      <c r="F713" s="9" t="s">
        <v>501</v>
      </c>
      <c r="G713" s="11" t="s">
        <v>762</v>
      </c>
      <c r="H713" s="11" t="s">
        <v>25</v>
      </c>
    </row>
    <row r="714" spans="2:8" hidden="1" x14ac:dyDescent="0.3">
      <c r="B714" s="9" t="s">
        <v>6</v>
      </c>
      <c r="C714" s="9" t="s">
        <v>7</v>
      </c>
      <c r="D714" s="9" t="s">
        <v>555</v>
      </c>
      <c r="E714" s="10" t="s">
        <v>556</v>
      </c>
      <c r="F714" s="9" t="s">
        <v>501</v>
      </c>
      <c r="G714" s="11" t="s">
        <v>762</v>
      </c>
      <c r="H714" s="11" t="s">
        <v>23</v>
      </c>
    </row>
    <row r="715" spans="2:8" hidden="1" x14ac:dyDescent="0.3">
      <c r="B715" s="9" t="s">
        <v>6</v>
      </c>
      <c r="C715" s="9" t="s">
        <v>7</v>
      </c>
      <c r="D715" s="9" t="s">
        <v>557</v>
      </c>
      <c r="E715" s="10" t="s">
        <v>558</v>
      </c>
      <c r="F715" s="9" t="s">
        <v>501</v>
      </c>
      <c r="G715" s="11" t="s">
        <v>762</v>
      </c>
      <c r="H715" s="11" t="s">
        <v>23</v>
      </c>
    </row>
    <row r="716" spans="2:8" hidden="1" x14ac:dyDescent="0.3">
      <c r="B716" s="9" t="s">
        <v>6</v>
      </c>
      <c r="C716" s="9" t="s">
        <v>7</v>
      </c>
      <c r="D716" s="9" t="s">
        <v>559</v>
      </c>
      <c r="E716" s="10" t="s">
        <v>560</v>
      </c>
      <c r="F716" s="9" t="s">
        <v>501</v>
      </c>
      <c r="G716" s="11" t="s">
        <v>762</v>
      </c>
      <c r="H716" s="11" t="s">
        <v>23</v>
      </c>
    </row>
    <row r="717" spans="2:8" hidden="1" x14ac:dyDescent="0.3">
      <c r="B717" s="9" t="s">
        <v>6</v>
      </c>
      <c r="C717" s="9" t="s">
        <v>7</v>
      </c>
      <c r="D717" s="9" t="s">
        <v>561</v>
      </c>
      <c r="E717" s="10" t="s">
        <v>562</v>
      </c>
      <c r="F717" s="9" t="s">
        <v>501</v>
      </c>
      <c r="G717" s="11" t="s">
        <v>763</v>
      </c>
      <c r="H717" s="11" t="s">
        <v>23</v>
      </c>
    </row>
    <row r="718" spans="2:8" hidden="1" x14ac:dyDescent="0.3">
      <c r="B718" s="9" t="s">
        <v>6</v>
      </c>
      <c r="C718" s="9" t="s">
        <v>7</v>
      </c>
      <c r="D718" s="9" t="s">
        <v>544</v>
      </c>
      <c r="E718" s="10" t="s">
        <v>545</v>
      </c>
      <c r="F718" s="9" t="s">
        <v>501</v>
      </c>
      <c r="G718" s="11" t="s">
        <v>763</v>
      </c>
      <c r="H718" s="11" t="s">
        <v>20</v>
      </c>
    </row>
    <row r="719" spans="2:8" hidden="1" x14ac:dyDescent="0.3">
      <c r="B719" s="9" t="s">
        <v>6</v>
      </c>
      <c r="C719" s="9" t="s">
        <v>7</v>
      </c>
      <c r="D719" s="9" t="s">
        <v>546</v>
      </c>
      <c r="E719" s="10" t="s">
        <v>547</v>
      </c>
      <c r="F719" s="9" t="s">
        <v>501</v>
      </c>
      <c r="G719" s="11" t="s">
        <v>763</v>
      </c>
      <c r="H719" s="11" t="s">
        <v>20</v>
      </c>
    </row>
    <row r="720" spans="2:8" hidden="1" x14ac:dyDescent="0.3">
      <c r="B720" s="9" t="s">
        <v>6</v>
      </c>
      <c r="C720" s="9" t="s">
        <v>7</v>
      </c>
      <c r="D720" s="9" t="s">
        <v>548</v>
      </c>
      <c r="E720" s="10" t="s">
        <v>549</v>
      </c>
      <c r="F720" s="9" t="s">
        <v>501</v>
      </c>
      <c r="G720" s="11" t="s">
        <v>762</v>
      </c>
      <c r="H720" s="11" t="s">
        <v>20</v>
      </c>
    </row>
    <row r="721" spans="2:8" hidden="1" x14ac:dyDescent="0.3">
      <c r="B721" s="9" t="s">
        <v>6</v>
      </c>
      <c r="C721" s="9" t="s">
        <v>7</v>
      </c>
      <c r="D721" s="9" t="s">
        <v>550</v>
      </c>
      <c r="E721" s="10" t="s">
        <v>551</v>
      </c>
      <c r="F721" s="9" t="s">
        <v>501</v>
      </c>
      <c r="G721" s="11" t="s">
        <v>762</v>
      </c>
      <c r="H721" s="11" t="s">
        <v>20</v>
      </c>
    </row>
    <row r="722" spans="2:8" hidden="1" x14ac:dyDescent="0.3">
      <c r="B722" s="9" t="s">
        <v>6</v>
      </c>
      <c r="C722" s="9" t="s">
        <v>7</v>
      </c>
      <c r="D722" s="9" t="s">
        <v>552</v>
      </c>
      <c r="E722" s="10" t="s">
        <v>553</v>
      </c>
      <c r="F722" s="9" t="s">
        <v>501</v>
      </c>
      <c r="G722" s="11" t="s">
        <v>763</v>
      </c>
      <c r="H722" s="11" t="s">
        <v>20</v>
      </c>
    </row>
    <row r="723" spans="2:8" hidden="1" x14ac:dyDescent="0.3">
      <c r="B723" s="9" t="s">
        <v>6</v>
      </c>
      <c r="C723" s="9" t="s">
        <v>7</v>
      </c>
      <c r="D723" s="9" t="s">
        <v>554</v>
      </c>
      <c r="E723" s="10" t="s">
        <v>411</v>
      </c>
      <c r="F723" s="9" t="s">
        <v>501</v>
      </c>
      <c r="G723" s="11" t="s">
        <v>762</v>
      </c>
      <c r="H723" s="11" t="s">
        <v>20</v>
      </c>
    </row>
    <row r="724" spans="2:8" hidden="1" x14ac:dyDescent="0.3">
      <c r="B724" s="9" t="s">
        <v>6</v>
      </c>
      <c r="C724" s="9" t="s">
        <v>7</v>
      </c>
      <c r="D724" s="9" t="s">
        <v>538</v>
      </c>
      <c r="E724" s="10" t="s">
        <v>539</v>
      </c>
      <c r="F724" s="9" t="s">
        <v>501</v>
      </c>
      <c r="G724" s="11" t="s">
        <v>762</v>
      </c>
      <c r="H724" s="11" t="s">
        <v>9</v>
      </c>
    </row>
    <row r="725" spans="2:8" hidden="1" x14ac:dyDescent="0.3">
      <c r="B725" s="9" t="s">
        <v>6</v>
      </c>
      <c r="C725" s="9" t="s">
        <v>7</v>
      </c>
      <c r="D725" s="9" t="s">
        <v>540</v>
      </c>
      <c r="E725" s="10" t="s">
        <v>541</v>
      </c>
      <c r="F725" s="9" t="s">
        <v>501</v>
      </c>
      <c r="G725" s="11" t="s">
        <v>763</v>
      </c>
      <c r="H725" s="11" t="s">
        <v>9</v>
      </c>
    </row>
    <row r="726" spans="2:8" hidden="1" x14ac:dyDescent="0.3">
      <c r="B726" s="9" t="s">
        <v>6</v>
      </c>
      <c r="C726" s="9" t="s">
        <v>7</v>
      </c>
      <c r="D726" s="9" t="s">
        <v>542</v>
      </c>
      <c r="E726" s="10" t="s">
        <v>543</v>
      </c>
      <c r="F726" s="9" t="s">
        <v>501</v>
      </c>
      <c r="G726" s="11" t="s">
        <v>763</v>
      </c>
      <c r="H726" s="11" t="s">
        <v>9</v>
      </c>
    </row>
    <row r="727" spans="2:8" hidden="1" x14ac:dyDescent="0.3">
      <c r="B727" s="9" t="s">
        <v>6</v>
      </c>
      <c r="C727" s="9" t="s">
        <v>7</v>
      </c>
      <c r="D727" s="9" t="s">
        <v>534</v>
      </c>
      <c r="E727" s="10" t="s">
        <v>535</v>
      </c>
      <c r="F727" s="9" t="s">
        <v>501</v>
      </c>
      <c r="G727" s="11" t="s">
        <v>763</v>
      </c>
      <c r="H727" s="11" t="s">
        <v>27</v>
      </c>
    </row>
    <row r="728" spans="2:8" hidden="1" x14ac:dyDescent="0.3">
      <c r="B728" s="9" t="s">
        <v>6</v>
      </c>
      <c r="C728" s="9" t="s">
        <v>7</v>
      </c>
      <c r="D728" s="9" t="s">
        <v>536</v>
      </c>
      <c r="E728" s="10" t="s">
        <v>537</v>
      </c>
      <c r="F728" s="9" t="s">
        <v>501</v>
      </c>
      <c r="G728" s="11" t="s">
        <v>763</v>
      </c>
      <c r="H728" s="11" t="s">
        <v>27</v>
      </c>
    </row>
    <row r="729" spans="2:8" hidden="1" x14ac:dyDescent="0.3">
      <c r="B729" s="9" t="s">
        <v>6</v>
      </c>
      <c r="C729" s="9" t="s">
        <v>7</v>
      </c>
      <c r="D729" s="9" t="s">
        <v>532</v>
      </c>
      <c r="E729" s="10" t="s">
        <v>533</v>
      </c>
      <c r="F729" s="9" t="s">
        <v>501</v>
      </c>
      <c r="G729" s="11" t="s">
        <v>762</v>
      </c>
      <c r="H729" s="11" t="s">
        <v>79</v>
      </c>
    </row>
    <row r="730" spans="2:8" hidden="1" x14ac:dyDescent="0.3">
      <c r="B730" s="9" t="s">
        <v>6</v>
      </c>
      <c r="C730" s="9" t="s">
        <v>7</v>
      </c>
      <c r="D730" s="9" t="s">
        <v>518</v>
      </c>
      <c r="E730" s="10" t="s">
        <v>519</v>
      </c>
      <c r="F730" s="9" t="s">
        <v>501</v>
      </c>
      <c r="G730" s="11" t="s">
        <v>762</v>
      </c>
      <c r="H730" s="11" t="s">
        <v>17</v>
      </c>
    </row>
    <row r="731" spans="2:8" hidden="1" x14ac:dyDescent="0.3">
      <c r="B731" s="9" t="s">
        <v>6</v>
      </c>
      <c r="C731" s="9" t="s">
        <v>7</v>
      </c>
      <c r="D731" s="9" t="s">
        <v>520</v>
      </c>
      <c r="E731" s="10" t="s">
        <v>521</v>
      </c>
      <c r="F731" s="9" t="s">
        <v>501</v>
      </c>
      <c r="G731" s="11" t="s">
        <v>762</v>
      </c>
      <c r="H731" s="11" t="s">
        <v>17</v>
      </c>
    </row>
    <row r="732" spans="2:8" hidden="1" x14ac:dyDescent="0.3">
      <c r="B732" s="9" t="s">
        <v>6</v>
      </c>
      <c r="C732" s="9" t="s">
        <v>7</v>
      </c>
      <c r="D732" s="9" t="s">
        <v>522</v>
      </c>
      <c r="E732" s="10" t="s">
        <v>523</v>
      </c>
      <c r="F732" s="9" t="s">
        <v>501</v>
      </c>
      <c r="G732" s="11" t="s">
        <v>763</v>
      </c>
      <c r="H732" s="11" t="s">
        <v>17</v>
      </c>
    </row>
    <row r="733" spans="2:8" hidden="1" x14ac:dyDescent="0.3">
      <c r="B733" s="9" t="s">
        <v>6</v>
      </c>
      <c r="C733" s="9" t="s">
        <v>7</v>
      </c>
      <c r="D733" s="9" t="s">
        <v>524</v>
      </c>
      <c r="E733" s="10" t="s">
        <v>525</v>
      </c>
      <c r="F733" s="9" t="s">
        <v>501</v>
      </c>
      <c r="G733" s="11" t="s">
        <v>762</v>
      </c>
      <c r="H733" s="11" t="s">
        <v>17</v>
      </c>
    </row>
    <row r="734" spans="2:8" hidden="1" x14ac:dyDescent="0.3">
      <c r="B734" s="9" t="s">
        <v>6</v>
      </c>
      <c r="C734" s="9" t="s">
        <v>7</v>
      </c>
      <c r="D734" s="9" t="s">
        <v>526</v>
      </c>
      <c r="E734" s="10" t="s">
        <v>527</v>
      </c>
      <c r="F734" s="9" t="s">
        <v>501</v>
      </c>
      <c r="G734" s="11" t="s">
        <v>763</v>
      </c>
      <c r="H734" s="11" t="s">
        <v>17</v>
      </c>
    </row>
    <row r="735" spans="2:8" hidden="1" x14ac:dyDescent="0.3">
      <c r="B735" s="9" t="s">
        <v>6</v>
      </c>
      <c r="C735" s="9" t="s">
        <v>7</v>
      </c>
      <c r="D735" s="9" t="s">
        <v>528</v>
      </c>
      <c r="E735" s="10" t="s">
        <v>529</v>
      </c>
      <c r="F735" s="9" t="s">
        <v>501</v>
      </c>
      <c r="G735" s="11" t="s">
        <v>763</v>
      </c>
      <c r="H735" s="11" t="s">
        <v>17</v>
      </c>
    </row>
    <row r="736" spans="2:8" hidden="1" x14ac:dyDescent="0.3">
      <c r="B736" s="9" t="s">
        <v>6</v>
      </c>
      <c r="C736" s="9" t="s">
        <v>7</v>
      </c>
      <c r="D736" s="9" t="s">
        <v>530</v>
      </c>
      <c r="E736" s="10" t="s">
        <v>531</v>
      </c>
      <c r="F736" s="9" t="s">
        <v>501</v>
      </c>
      <c r="G736" s="11" t="s">
        <v>762</v>
      </c>
      <c r="H736" s="11" t="s">
        <v>17</v>
      </c>
    </row>
    <row r="737" spans="2:8" hidden="1" x14ac:dyDescent="0.3">
      <c r="B737" s="9" t="s">
        <v>6</v>
      </c>
      <c r="C737" s="9" t="s">
        <v>7</v>
      </c>
      <c r="D737" s="9" t="s">
        <v>512</v>
      </c>
      <c r="E737" s="10" t="s">
        <v>513</v>
      </c>
      <c r="F737" s="9" t="s">
        <v>501</v>
      </c>
      <c r="G737" s="11" t="s">
        <v>762</v>
      </c>
      <c r="H737" s="11" t="s">
        <v>19</v>
      </c>
    </row>
    <row r="738" spans="2:8" hidden="1" x14ac:dyDescent="0.3">
      <c r="B738" s="9" t="s">
        <v>6</v>
      </c>
      <c r="C738" s="9" t="s">
        <v>7</v>
      </c>
      <c r="D738" s="9" t="s">
        <v>514</v>
      </c>
      <c r="E738" s="10" t="s">
        <v>515</v>
      </c>
      <c r="F738" s="9" t="s">
        <v>501</v>
      </c>
      <c r="G738" s="11" t="s">
        <v>762</v>
      </c>
      <c r="H738" s="11" t="s">
        <v>19</v>
      </c>
    </row>
    <row r="739" spans="2:8" hidden="1" x14ac:dyDescent="0.3">
      <c r="B739" s="9" t="s">
        <v>6</v>
      </c>
      <c r="C739" s="9" t="s">
        <v>7</v>
      </c>
      <c r="D739" s="9" t="s">
        <v>516</v>
      </c>
      <c r="E739" s="10" t="s">
        <v>517</v>
      </c>
      <c r="F739" s="9" t="s">
        <v>501</v>
      </c>
      <c r="G739" s="11" t="s">
        <v>763</v>
      </c>
      <c r="H739" s="11" t="s">
        <v>19</v>
      </c>
    </row>
    <row r="740" spans="2:8" hidden="1" x14ac:dyDescent="0.3">
      <c r="B740" s="9" t="s">
        <v>6</v>
      </c>
      <c r="C740" s="9" t="s">
        <v>7</v>
      </c>
      <c r="D740" s="9" t="s">
        <v>506</v>
      </c>
      <c r="E740" s="10" t="s">
        <v>507</v>
      </c>
      <c r="F740" s="9" t="s">
        <v>501</v>
      </c>
      <c r="G740" s="11" t="s">
        <v>762</v>
      </c>
      <c r="H740" s="11" t="s">
        <v>8</v>
      </c>
    </row>
    <row r="741" spans="2:8" hidden="1" x14ac:dyDescent="0.3">
      <c r="B741" s="9" t="s">
        <v>6</v>
      </c>
      <c r="C741" s="9" t="s">
        <v>7</v>
      </c>
      <c r="D741" s="9" t="s">
        <v>508</v>
      </c>
      <c r="E741" s="10" t="s">
        <v>509</v>
      </c>
      <c r="F741" s="9" t="s">
        <v>501</v>
      </c>
      <c r="G741" s="11" t="s">
        <v>762</v>
      </c>
      <c r="H741" s="11" t="s">
        <v>8</v>
      </c>
    </row>
    <row r="742" spans="2:8" hidden="1" x14ac:dyDescent="0.3">
      <c r="B742" s="9" t="s">
        <v>6</v>
      </c>
      <c r="C742" s="9" t="s">
        <v>7</v>
      </c>
      <c r="D742" s="9" t="s">
        <v>510</v>
      </c>
      <c r="E742" s="10" t="s">
        <v>511</v>
      </c>
      <c r="F742" s="9" t="s">
        <v>501</v>
      </c>
      <c r="G742" s="11" t="s">
        <v>763</v>
      </c>
      <c r="H742" s="11" t="s">
        <v>8</v>
      </c>
    </row>
    <row r="743" spans="2:8" hidden="1" x14ac:dyDescent="0.3">
      <c r="B743" s="9" t="s">
        <v>6</v>
      </c>
      <c r="C743" s="9" t="s">
        <v>7</v>
      </c>
      <c r="D743" s="9" t="s">
        <v>499</v>
      </c>
      <c r="E743" s="10" t="s">
        <v>500</v>
      </c>
      <c r="F743" s="9" t="s">
        <v>501</v>
      </c>
      <c r="G743" s="11" t="s">
        <v>763</v>
      </c>
      <c r="H743" s="11" t="s">
        <v>16</v>
      </c>
    </row>
    <row r="744" spans="2:8" hidden="1" x14ac:dyDescent="0.3">
      <c r="B744" s="9" t="s">
        <v>6</v>
      </c>
      <c r="C744" s="9" t="s">
        <v>7</v>
      </c>
      <c r="D744" s="9" t="s">
        <v>502</v>
      </c>
      <c r="E744" s="10" t="s">
        <v>503</v>
      </c>
      <c r="F744" s="9" t="s">
        <v>501</v>
      </c>
      <c r="G744" s="11" t="s">
        <v>762</v>
      </c>
      <c r="H744" s="11" t="s">
        <v>16</v>
      </c>
    </row>
    <row r="745" spans="2:8" hidden="1" x14ac:dyDescent="0.3">
      <c r="B745" s="9" t="s">
        <v>6</v>
      </c>
      <c r="C745" s="9" t="s">
        <v>7</v>
      </c>
      <c r="D745" s="9" t="s">
        <v>504</v>
      </c>
      <c r="E745" s="10" t="s">
        <v>505</v>
      </c>
      <c r="F745" s="9" t="s">
        <v>501</v>
      </c>
      <c r="G745" s="11" t="s">
        <v>762</v>
      </c>
      <c r="H745" s="11" t="s">
        <v>16</v>
      </c>
    </row>
    <row r="746" spans="2:8" hidden="1" x14ac:dyDescent="0.3">
      <c r="B746" s="9" t="s">
        <v>6</v>
      </c>
      <c r="C746" s="9" t="s">
        <v>7</v>
      </c>
      <c r="D746" s="9" t="s">
        <v>719</v>
      </c>
      <c r="E746" s="10" t="s">
        <v>720</v>
      </c>
      <c r="F746" s="9" t="s">
        <v>669</v>
      </c>
      <c r="G746" s="11" t="s">
        <v>90</v>
      </c>
      <c r="H746" s="11" t="s">
        <v>757</v>
      </c>
    </row>
    <row r="747" spans="2:8" hidden="1" x14ac:dyDescent="0.3">
      <c r="B747" s="9" t="s">
        <v>6</v>
      </c>
      <c r="C747" s="9" t="s">
        <v>7</v>
      </c>
      <c r="D747" s="9" t="s">
        <v>723</v>
      </c>
      <c r="E747" s="10" t="s">
        <v>724</v>
      </c>
      <c r="F747" s="9" t="s">
        <v>669</v>
      </c>
      <c r="G747" s="11" t="s">
        <v>90</v>
      </c>
      <c r="H747" s="11" t="s">
        <v>757</v>
      </c>
    </row>
    <row r="748" spans="2:8" hidden="1" x14ac:dyDescent="0.3">
      <c r="B748" s="9" t="s">
        <v>6</v>
      </c>
      <c r="C748" s="9" t="s">
        <v>7</v>
      </c>
      <c r="D748" s="9" t="s">
        <v>820</v>
      </c>
      <c r="E748" s="10" t="s">
        <v>821</v>
      </c>
      <c r="F748" s="9" t="s">
        <v>669</v>
      </c>
      <c r="G748" s="11" t="s">
        <v>762</v>
      </c>
      <c r="H748" s="11" t="s">
        <v>826</v>
      </c>
    </row>
    <row r="749" spans="2:8" hidden="1" x14ac:dyDescent="0.3">
      <c r="B749" s="9" t="s">
        <v>6</v>
      </c>
      <c r="C749" s="9" t="s">
        <v>7</v>
      </c>
      <c r="D749" s="9" t="s">
        <v>822</v>
      </c>
      <c r="E749" s="10" t="s">
        <v>787</v>
      </c>
      <c r="F749" s="9" t="s">
        <v>669</v>
      </c>
      <c r="G749" s="11" t="s">
        <v>762</v>
      </c>
      <c r="H749" s="11" t="s">
        <v>826</v>
      </c>
    </row>
    <row r="750" spans="2:8" hidden="1" x14ac:dyDescent="0.3">
      <c r="B750" s="9" t="s">
        <v>6</v>
      </c>
      <c r="C750" s="9" t="s">
        <v>7</v>
      </c>
      <c r="D750" s="9" t="s">
        <v>823</v>
      </c>
      <c r="E750" s="10" t="s">
        <v>824</v>
      </c>
      <c r="F750" s="9" t="s">
        <v>669</v>
      </c>
      <c r="G750" s="11" t="s">
        <v>762</v>
      </c>
      <c r="H750" s="11" t="s">
        <v>826</v>
      </c>
    </row>
    <row r="751" spans="2:8" hidden="1" x14ac:dyDescent="0.3">
      <c r="B751" s="9" t="s">
        <v>6</v>
      </c>
      <c r="C751" s="9" t="s">
        <v>7</v>
      </c>
      <c r="D751" s="9" t="s">
        <v>825</v>
      </c>
      <c r="E751" s="10" t="s">
        <v>786</v>
      </c>
      <c r="F751" s="9" t="s">
        <v>669</v>
      </c>
      <c r="G751" s="11" t="s">
        <v>762</v>
      </c>
      <c r="H751" s="11" t="s">
        <v>826</v>
      </c>
    </row>
    <row r="752" spans="2:8" hidden="1" x14ac:dyDescent="0.3">
      <c r="B752" s="9" t="s">
        <v>6</v>
      </c>
      <c r="C752" s="9" t="s">
        <v>7</v>
      </c>
      <c r="D752" s="9" t="s">
        <v>772</v>
      </c>
      <c r="E752" s="10" t="s">
        <v>802</v>
      </c>
      <c r="F752" s="9" t="s">
        <v>669</v>
      </c>
      <c r="G752" s="11" t="s">
        <v>793</v>
      </c>
      <c r="H752" s="11" t="s">
        <v>792</v>
      </c>
    </row>
    <row r="753" spans="2:8" hidden="1" x14ac:dyDescent="0.3">
      <c r="B753" s="9" t="s">
        <v>6</v>
      </c>
      <c r="C753" s="9" t="s">
        <v>7</v>
      </c>
      <c r="D753" s="9" t="s">
        <v>773</v>
      </c>
      <c r="E753" s="10" t="s">
        <v>786</v>
      </c>
      <c r="F753" s="9" t="s">
        <v>669</v>
      </c>
      <c r="G753" s="11" t="s">
        <v>793</v>
      </c>
      <c r="H753" s="11" t="s">
        <v>792</v>
      </c>
    </row>
    <row r="754" spans="2:8" hidden="1" x14ac:dyDescent="0.3">
      <c r="B754" s="9" t="s">
        <v>6</v>
      </c>
      <c r="C754" s="9" t="s">
        <v>7</v>
      </c>
      <c r="D754" s="9" t="s">
        <v>774</v>
      </c>
      <c r="E754" s="10" t="s">
        <v>803</v>
      </c>
      <c r="F754" s="9" t="s">
        <v>669</v>
      </c>
      <c r="G754" s="11" t="s">
        <v>793</v>
      </c>
      <c r="H754" s="11" t="s">
        <v>792</v>
      </c>
    </row>
    <row r="755" spans="2:8" hidden="1" x14ac:dyDescent="0.3">
      <c r="B755" s="9" t="s">
        <v>6</v>
      </c>
      <c r="C755" s="9" t="s">
        <v>7</v>
      </c>
      <c r="D755" s="9" t="s">
        <v>775</v>
      </c>
      <c r="E755" s="10" t="s">
        <v>787</v>
      </c>
      <c r="F755" s="9" t="s">
        <v>669</v>
      </c>
      <c r="G755" s="11" t="s">
        <v>793</v>
      </c>
      <c r="H755" s="11" t="s">
        <v>792</v>
      </c>
    </row>
    <row r="756" spans="2:8" hidden="1" x14ac:dyDescent="0.3">
      <c r="B756" s="9" t="s">
        <v>6</v>
      </c>
      <c r="C756" s="9" t="s">
        <v>7</v>
      </c>
      <c r="D756" s="9" t="s">
        <v>717</v>
      </c>
      <c r="E756" s="10" t="s">
        <v>718</v>
      </c>
      <c r="F756" s="9" t="s">
        <v>669</v>
      </c>
      <c r="G756" s="11" t="s">
        <v>762</v>
      </c>
      <c r="H756" s="11" t="s">
        <v>761</v>
      </c>
    </row>
    <row r="757" spans="2:8" hidden="1" x14ac:dyDescent="0.3">
      <c r="B757" s="9" t="s">
        <v>6</v>
      </c>
      <c r="C757" s="9" t="s">
        <v>7</v>
      </c>
      <c r="D757" s="9" t="s">
        <v>719</v>
      </c>
      <c r="E757" s="10" t="s">
        <v>720</v>
      </c>
      <c r="F757" s="9" t="s">
        <v>669</v>
      </c>
      <c r="G757" s="11" t="s">
        <v>763</v>
      </c>
      <c r="H757" s="11" t="s">
        <v>761</v>
      </c>
    </row>
    <row r="758" spans="2:8" hidden="1" x14ac:dyDescent="0.3">
      <c r="B758" s="9" t="s">
        <v>6</v>
      </c>
      <c r="C758" s="9" t="s">
        <v>7</v>
      </c>
      <c r="D758" s="9" t="s">
        <v>721</v>
      </c>
      <c r="E758" s="10" t="s">
        <v>722</v>
      </c>
      <c r="F758" s="9" t="s">
        <v>669</v>
      </c>
      <c r="G758" s="11" t="s">
        <v>762</v>
      </c>
      <c r="H758" s="11" t="s">
        <v>15</v>
      </c>
    </row>
    <row r="759" spans="2:8" hidden="1" x14ac:dyDescent="0.3">
      <c r="B759" s="9" t="s">
        <v>6</v>
      </c>
      <c r="C759" s="9" t="s">
        <v>7</v>
      </c>
      <c r="D759" s="9" t="s">
        <v>713</v>
      </c>
      <c r="E759" s="10" t="s">
        <v>714</v>
      </c>
      <c r="F759" s="9" t="s">
        <v>669</v>
      </c>
      <c r="G759" s="11" t="s">
        <v>762</v>
      </c>
      <c r="H759" s="11" t="s">
        <v>14</v>
      </c>
    </row>
    <row r="760" spans="2:8" hidden="1" x14ac:dyDescent="0.3">
      <c r="B760" s="9" t="s">
        <v>6</v>
      </c>
      <c r="C760" s="9" t="s">
        <v>7</v>
      </c>
      <c r="D760" s="9" t="s">
        <v>715</v>
      </c>
      <c r="E760" s="10" t="s">
        <v>716</v>
      </c>
      <c r="F760" s="9" t="s">
        <v>669</v>
      </c>
      <c r="G760" s="11" t="s">
        <v>762</v>
      </c>
      <c r="H760" s="11" t="s">
        <v>14</v>
      </c>
    </row>
    <row r="761" spans="2:8" hidden="1" x14ac:dyDescent="0.3">
      <c r="B761" s="9" t="s">
        <v>6</v>
      </c>
      <c r="C761" s="9" t="s">
        <v>7</v>
      </c>
      <c r="D761" s="9" t="s">
        <v>707</v>
      </c>
      <c r="E761" s="10" t="s">
        <v>708</v>
      </c>
      <c r="F761" s="9" t="s">
        <v>669</v>
      </c>
      <c r="G761" s="11" t="s">
        <v>762</v>
      </c>
      <c r="H761" s="11" t="s">
        <v>22</v>
      </c>
    </row>
    <row r="762" spans="2:8" hidden="1" x14ac:dyDescent="0.3">
      <c r="B762" s="9" t="s">
        <v>6</v>
      </c>
      <c r="C762" s="9" t="s">
        <v>7</v>
      </c>
      <c r="D762" s="9" t="s">
        <v>709</v>
      </c>
      <c r="E762" s="10" t="s">
        <v>710</v>
      </c>
      <c r="F762" s="9" t="s">
        <v>669</v>
      </c>
      <c r="G762" s="11" t="s">
        <v>762</v>
      </c>
      <c r="H762" s="11" t="s">
        <v>22</v>
      </c>
    </row>
    <row r="763" spans="2:8" hidden="1" x14ac:dyDescent="0.3">
      <c r="B763" s="9" t="s">
        <v>6</v>
      </c>
      <c r="C763" s="9" t="s">
        <v>7</v>
      </c>
      <c r="D763" s="9" t="s">
        <v>711</v>
      </c>
      <c r="E763" s="10" t="s">
        <v>712</v>
      </c>
      <c r="F763" s="9" t="s">
        <v>669</v>
      </c>
      <c r="G763" s="11" t="s">
        <v>762</v>
      </c>
      <c r="H763" s="11" t="s">
        <v>22</v>
      </c>
    </row>
    <row r="764" spans="2:8" hidden="1" x14ac:dyDescent="0.3">
      <c r="B764" s="9" t="s">
        <v>6</v>
      </c>
      <c r="C764" s="9" t="s">
        <v>7</v>
      </c>
      <c r="D764" s="9" t="s">
        <v>701</v>
      </c>
      <c r="E764" s="10" t="s">
        <v>702</v>
      </c>
      <c r="F764" s="9" t="s">
        <v>669</v>
      </c>
      <c r="G764" s="11" t="s">
        <v>763</v>
      </c>
      <c r="H764" s="11" t="s">
        <v>13</v>
      </c>
    </row>
    <row r="765" spans="2:8" hidden="1" x14ac:dyDescent="0.3">
      <c r="B765" s="9" t="s">
        <v>6</v>
      </c>
      <c r="C765" s="9" t="s">
        <v>7</v>
      </c>
      <c r="D765" s="9" t="s">
        <v>703</v>
      </c>
      <c r="E765" s="10" t="s">
        <v>704</v>
      </c>
      <c r="F765" s="9" t="s">
        <v>669</v>
      </c>
      <c r="G765" s="11" t="s">
        <v>763</v>
      </c>
      <c r="H765" s="11" t="s">
        <v>13</v>
      </c>
    </row>
    <row r="766" spans="2:8" hidden="1" x14ac:dyDescent="0.3">
      <c r="B766" s="9" t="s">
        <v>6</v>
      </c>
      <c r="C766" s="9" t="s">
        <v>7</v>
      </c>
      <c r="D766" s="9" t="s">
        <v>705</v>
      </c>
      <c r="E766" s="10" t="s">
        <v>706</v>
      </c>
      <c r="F766" s="9" t="s">
        <v>669</v>
      </c>
      <c r="G766" s="11" t="s">
        <v>762</v>
      </c>
      <c r="H766" s="11" t="s">
        <v>13</v>
      </c>
    </row>
    <row r="767" spans="2:8" hidden="1" x14ac:dyDescent="0.3">
      <c r="B767" s="9" t="s">
        <v>6</v>
      </c>
      <c r="C767" s="9" t="s">
        <v>7</v>
      </c>
      <c r="D767" s="9" t="s">
        <v>693</v>
      </c>
      <c r="E767" s="10" t="s">
        <v>694</v>
      </c>
      <c r="F767" s="9" t="s">
        <v>669</v>
      </c>
      <c r="G767" s="11" t="s">
        <v>762</v>
      </c>
      <c r="H767" s="11" t="s">
        <v>11</v>
      </c>
    </row>
    <row r="768" spans="2:8" hidden="1" x14ac:dyDescent="0.3">
      <c r="B768" s="9" t="s">
        <v>6</v>
      </c>
      <c r="C768" s="9" t="s">
        <v>7</v>
      </c>
      <c r="D768" s="9" t="s">
        <v>695</v>
      </c>
      <c r="E768" s="10" t="s">
        <v>696</v>
      </c>
      <c r="F768" s="9" t="s">
        <v>669</v>
      </c>
      <c r="G768" s="11" t="s">
        <v>762</v>
      </c>
      <c r="H768" s="11" t="s">
        <v>11</v>
      </c>
    </row>
    <row r="769" spans="2:8" hidden="1" x14ac:dyDescent="0.3">
      <c r="B769" s="9" t="s">
        <v>6</v>
      </c>
      <c r="C769" s="9" t="s">
        <v>7</v>
      </c>
      <c r="D769" s="9" t="s">
        <v>697</v>
      </c>
      <c r="E769" s="10" t="s">
        <v>698</v>
      </c>
      <c r="F769" s="9" t="s">
        <v>669</v>
      </c>
      <c r="G769" s="11" t="s">
        <v>762</v>
      </c>
      <c r="H769" s="11" t="s">
        <v>11</v>
      </c>
    </row>
    <row r="770" spans="2:8" hidden="1" x14ac:dyDescent="0.3">
      <c r="B770" s="9" t="s">
        <v>6</v>
      </c>
      <c r="C770" s="9" t="s">
        <v>7</v>
      </c>
      <c r="D770" s="9" t="s">
        <v>699</v>
      </c>
      <c r="E770" s="10" t="s">
        <v>700</v>
      </c>
      <c r="F770" s="9" t="s">
        <v>669</v>
      </c>
      <c r="G770" s="11" t="s">
        <v>762</v>
      </c>
      <c r="H770" s="11" t="s">
        <v>11</v>
      </c>
    </row>
    <row r="771" spans="2:8" hidden="1" x14ac:dyDescent="0.3">
      <c r="B771" s="9" t="s">
        <v>6</v>
      </c>
      <c r="C771" s="9" t="s">
        <v>7</v>
      </c>
      <c r="D771" s="9" t="s">
        <v>683</v>
      </c>
      <c r="E771" s="10" t="s">
        <v>684</v>
      </c>
      <c r="F771" s="9" t="s">
        <v>669</v>
      </c>
      <c r="G771" s="11" t="s">
        <v>762</v>
      </c>
      <c r="H771" s="11" t="s">
        <v>10</v>
      </c>
    </row>
    <row r="772" spans="2:8" hidden="1" x14ac:dyDescent="0.3">
      <c r="B772" s="9" t="s">
        <v>6</v>
      </c>
      <c r="C772" s="9" t="s">
        <v>7</v>
      </c>
      <c r="D772" s="9" t="s">
        <v>685</v>
      </c>
      <c r="E772" s="10" t="s">
        <v>686</v>
      </c>
      <c r="F772" s="9" t="s">
        <v>669</v>
      </c>
      <c r="G772" s="11" t="s">
        <v>762</v>
      </c>
      <c r="H772" s="11" t="s">
        <v>10</v>
      </c>
    </row>
    <row r="773" spans="2:8" hidden="1" x14ac:dyDescent="0.3">
      <c r="B773" s="9" t="s">
        <v>6</v>
      </c>
      <c r="C773" s="9" t="s">
        <v>7</v>
      </c>
      <c r="D773" s="9" t="s">
        <v>687</v>
      </c>
      <c r="E773" s="10" t="s">
        <v>688</v>
      </c>
      <c r="F773" s="9" t="s">
        <v>669</v>
      </c>
      <c r="G773" s="11" t="s">
        <v>763</v>
      </c>
      <c r="H773" s="11" t="s">
        <v>10</v>
      </c>
    </row>
    <row r="774" spans="2:8" hidden="1" x14ac:dyDescent="0.3">
      <c r="B774" s="9" t="s">
        <v>6</v>
      </c>
      <c r="C774" s="9" t="s">
        <v>7</v>
      </c>
      <c r="D774" s="9" t="s">
        <v>689</v>
      </c>
      <c r="E774" s="10" t="s">
        <v>690</v>
      </c>
      <c r="F774" s="9" t="s">
        <v>669</v>
      </c>
      <c r="G774" s="11" t="s">
        <v>762</v>
      </c>
      <c r="H774" s="11" t="s">
        <v>10</v>
      </c>
    </row>
    <row r="775" spans="2:8" hidden="1" x14ac:dyDescent="0.3">
      <c r="B775" s="9" t="s">
        <v>6</v>
      </c>
      <c r="C775" s="9" t="s">
        <v>7</v>
      </c>
      <c r="D775" s="9" t="s">
        <v>691</v>
      </c>
      <c r="E775" s="10" t="s">
        <v>692</v>
      </c>
      <c r="F775" s="9" t="s">
        <v>669</v>
      </c>
      <c r="G775" s="11" t="s">
        <v>762</v>
      </c>
      <c r="H775" s="11" t="s">
        <v>10</v>
      </c>
    </row>
    <row r="776" spans="2:8" hidden="1" x14ac:dyDescent="0.3">
      <c r="B776" s="9" t="s">
        <v>6</v>
      </c>
      <c r="C776" s="9" t="s">
        <v>7</v>
      </c>
      <c r="D776" s="9" t="s">
        <v>682</v>
      </c>
      <c r="E776" s="10" t="s">
        <v>769</v>
      </c>
      <c r="F776" s="9" t="s">
        <v>669</v>
      </c>
      <c r="G776" s="11" t="s">
        <v>762</v>
      </c>
      <c r="H776" s="11" t="s">
        <v>81</v>
      </c>
    </row>
    <row r="777" spans="2:8" hidden="1" x14ac:dyDescent="0.3">
      <c r="B777" s="9" t="s">
        <v>6</v>
      </c>
      <c r="C777" s="9" t="s">
        <v>7</v>
      </c>
      <c r="D777" s="9" t="s">
        <v>680</v>
      </c>
      <c r="E777" s="10" t="s">
        <v>681</v>
      </c>
      <c r="F777" s="9" t="s">
        <v>669</v>
      </c>
      <c r="G777" s="11" t="s">
        <v>763</v>
      </c>
      <c r="H777" s="11" t="s">
        <v>18</v>
      </c>
    </row>
    <row r="778" spans="2:8" hidden="1" x14ac:dyDescent="0.3">
      <c r="B778" s="9" t="s">
        <v>6</v>
      </c>
      <c r="C778" s="9" t="s">
        <v>7</v>
      </c>
      <c r="D778" s="9" t="s">
        <v>678</v>
      </c>
      <c r="E778" s="10" t="s">
        <v>679</v>
      </c>
      <c r="F778" s="9" t="s">
        <v>669</v>
      </c>
      <c r="G778" s="11" t="s">
        <v>762</v>
      </c>
      <c r="H778" s="11" t="s">
        <v>23</v>
      </c>
    </row>
    <row r="779" spans="2:8" hidden="1" x14ac:dyDescent="0.3">
      <c r="B779" s="9" t="s">
        <v>6</v>
      </c>
      <c r="C779" s="9" t="s">
        <v>7</v>
      </c>
      <c r="D779" s="9" t="s">
        <v>676</v>
      </c>
      <c r="E779" s="10" t="s">
        <v>677</v>
      </c>
      <c r="F779" s="9" t="s">
        <v>669</v>
      </c>
      <c r="G779" s="11" t="s">
        <v>762</v>
      </c>
      <c r="H779" s="11" t="s">
        <v>20</v>
      </c>
    </row>
    <row r="780" spans="2:8" hidden="1" x14ac:dyDescent="0.3">
      <c r="B780" s="9" t="s">
        <v>6</v>
      </c>
      <c r="C780" s="9" t="s">
        <v>7</v>
      </c>
      <c r="D780" s="9" t="s">
        <v>674</v>
      </c>
      <c r="E780" s="10" t="s">
        <v>675</v>
      </c>
      <c r="F780" s="9" t="s">
        <v>669</v>
      </c>
      <c r="G780" s="11" t="s">
        <v>762</v>
      </c>
      <c r="H780" s="11" t="s">
        <v>9</v>
      </c>
    </row>
    <row r="781" spans="2:8" hidden="1" x14ac:dyDescent="0.3">
      <c r="B781" s="9" t="s">
        <v>6</v>
      </c>
      <c r="C781" s="9" t="s">
        <v>7</v>
      </c>
      <c r="D781" s="9" t="s">
        <v>670</v>
      </c>
      <c r="E781" s="10" t="s">
        <v>671</v>
      </c>
      <c r="F781" s="9" t="s">
        <v>669</v>
      </c>
      <c r="G781" s="11" t="s">
        <v>763</v>
      </c>
      <c r="H781" s="11" t="s">
        <v>79</v>
      </c>
    </row>
    <row r="782" spans="2:8" hidden="1" x14ac:dyDescent="0.3">
      <c r="B782" s="9" t="s">
        <v>6</v>
      </c>
      <c r="C782" s="9" t="s">
        <v>7</v>
      </c>
      <c r="D782" s="9" t="s">
        <v>672</v>
      </c>
      <c r="E782" s="10" t="s">
        <v>673</v>
      </c>
      <c r="F782" s="9" t="s">
        <v>669</v>
      </c>
      <c r="G782" s="11" t="s">
        <v>762</v>
      </c>
      <c r="H782" s="11" t="s">
        <v>79</v>
      </c>
    </row>
    <row r="783" spans="2:8" hidden="1" x14ac:dyDescent="0.3">
      <c r="B783" s="9" t="s">
        <v>6</v>
      </c>
      <c r="C783" s="9" t="s">
        <v>7</v>
      </c>
      <c r="D783" s="9" t="s">
        <v>667</v>
      </c>
      <c r="E783" s="10" t="s">
        <v>668</v>
      </c>
      <c r="F783" s="9" t="s">
        <v>669</v>
      </c>
      <c r="G783" s="11" t="s">
        <v>762</v>
      </c>
      <c r="H783" s="11" t="s">
        <v>19</v>
      </c>
    </row>
    <row r="784" spans="2:8" hidden="1" x14ac:dyDescent="0.3">
      <c r="B784" s="9" t="s">
        <v>6</v>
      </c>
      <c r="C784" s="9" t="s">
        <v>7</v>
      </c>
      <c r="D784" s="9" t="s">
        <v>725</v>
      </c>
      <c r="E784" s="10" t="s">
        <v>726</v>
      </c>
      <c r="F784" s="9" t="s">
        <v>727</v>
      </c>
      <c r="G784" s="11" t="s">
        <v>762</v>
      </c>
      <c r="H784" s="11" t="s">
        <v>8</v>
      </c>
    </row>
    <row r="785" spans="2:8" hidden="1" x14ac:dyDescent="0.3">
      <c r="B785" s="9" t="s">
        <v>6</v>
      </c>
      <c r="C785" s="9" t="s">
        <v>7</v>
      </c>
      <c r="D785" s="9" t="s">
        <v>733</v>
      </c>
      <c r="E785" s="10" t="s">
        <v>734</v>
      </c>
      <c r="F785" s="9" t="s">
        <v>730</v>
      </c>
      <c r="G785" s="11" t="s">
        <v>762</v>
      </c>
      <c r="H785" s="11" t="s">
        <v>10</v>
      </c>
    </row>
    <row r="786" spans="2:8" hidden="1" x14ac:dyDescent="0.3">
      <c r="B786" s="9" t="s">
        <v>6</v>
      </c>
      <c r="C786" s="9" t="s">
        <v>7</v>
      </c>
      <c r="D786" s="9" t="s">
        <v>735</v>
      </c>
      <c r="E786" s="10" t="s">
        <v>736</v>
      </c>
      <c r="F786" s="9" t="s">
        <v>730</v>
      </c>
      <c r="G786" s="11" t="s">
        <v>762</v>
      </c>
      <c r="H786" s="11" t="s">
        <v>10</v>
      </c>
    </row>
    <row r="787" spans="2:8" hidden="1" x14ac:dyDescent="0.3">
      <c r="B787" s="9" t="s">
        <v>6</v>
      </c>
      <c r="C787" s="9" t="s">
        <v>7</v>
      </c>
      <c r="D787" s="9" t="s">
        <v>731</v>
      </c>
      <c r="E787" s="10" t="s">
        <v>732</v>
      </c>
      <c r="F787" s="9" t="s">
        <v>730</v>
      </c>
      <c r="G787" s="11" t="s">
        <v>763</v>
      </c>
      <c r="H787" s="11" t="s">
        <v>17</v>
      </c>
    </row>
    <row r="788" spans="2:8" hidden="1" x14ac:dyDescent="0.3">
      <c r="B788" s="9" t="s">
        <v>6</v>
      </c>
      <c r="C788" s="9" t="s">
        <v>7</v>
      </c>
      <c r="D788" s="9" t="s">
        <v>728</v>
      </c>
      <c r="E788" s="10" t="s">
        <v>729</v>
      </c>
      <c r="F788" s="9" t="s">
        <v>730</v>
      </c>
      <c r="G788" s="11" t="s">
        <v>762</v>
      </c>
      <c r="H788" s="11" t="s">
        <v>19</v>
      </c>
    </row>
    <row r="789" spans="2:8" hidden="1" x14ac:dyDescent="0.3">
      <c r="B789" s="9" t="s">
        <v>6</v>
      </c>
      <c r="C789" s="9" t="s">
        <v>7</v>
      </c>
      <c r="D789" s="9" t="s">
        <v>748</v>
      </c>
      <c r="E789" s="10" t="s">
        <v>749</v>
      </c>
      <c r="F789" s="9" t="s">
        <v>739</v>
      </c>
      <c r="G789" s="11" t="s">
        <v>763</v>
      </c>
      <c r="H789" s="11" t="s">
        <v>9</v>
      </c>
    </row>
    <row r="790" spans="2:8" hidden="1" x14ac:dyDescent="0.3">
      <c r="B790" s="9" t="s">
        <v>6</v>
      </c>
      <c r="C790" s="9" t="s">
        <v>7</v>
      </c>
      <c r="D790" s="9" t="s">
        <v>750</v>
      </c>
      <c r="E790" s="10" t="s">
        <v>751</v>
      </c>
      <c r="F790" s="9" t="s">
        <v>739</v>
      </c>
      <c r="G790" s="11" t="s">
        <v>762</v>
      </c>
      <c r="H790" s="11" t="s">
        <v>9</v>
      </c>
    </row>
    <row r="791" spans="2:8" hidden="1" x14ac:dyDescent="0.3">
      <c r="B791" s="9" t="s">
        <v>6</v>
      </c>
      <c r="C791" s="9" t="s">
        <v>7</v>
      </c>
      <c r="D791" s="9" t="s">
        <v>752</v>
      </c>
      <c r="E791" s="10" t="s">
        <v>753</v>
      </c>
      <c r="F791" s="9" t="s">
        <v>739</v>
      </c>
      <c r="G791" s="11" t="s">
        <v>762</v>
      </c>
      <c r="H791" s="11" t="s">
        <v>9</v>
      </c>
    </row>
    <row r="792" spans="2:8" hidden="1" x14ac:dyDescent="0.3">
      <c r="B792" s="9" t="s">
        <v>6</v>
      </c>
      <c r="C792" s="9" t="s">
        <v>7</v>
      </c>
      <c r="D792" s="9" t="s">
        <v>754</v>
      </c>
      <c r="E792" s="10" t="s">
        <v>755</v>
      </c>
      <c r="F792" s="9" t="s">
        <v>739</v>
      </c>
      <c r="G792" s="11" t="s">
        <v>762</v>
      </c>
      <c r="H792" s="11" t="s">
        <v>9</v>
      </c>
    </row>
    <row r="793" spans="2:8" hidden="1" x14ac:dyDescent="0.3">
      <c r="B793" s="9" t="s">
        <v>6</v>
      </c>
      <c r="C793" s="9" t="s">
        <v>7</v>
      </c>
      <c r="D793" s="9" t="s">
        <v>744</v>
      </c>
      <c r="E793" s="10" t="s">
        <v>745</v>
      </c>
      <c r="F793" s="9" t="s">
        <v>739</v>
      </c>
      <c r="G793" s="11" t="s">
        <v>763</v>
      </c>
      <c r="H793" s="11" t="s">
        <v>17</v>
      </c>
    </row>
    <row r="794" spans="2:8" hidden="1" x14ac:dyDescent="0.3">
      <c r="B794" s="9" t="s">
        <v>6</v>
      </c>
      <c r="C794" s="9" t="s">
        <v>7</v>
      </c>
      <c r="D794" s="9" t="s">
        <v>746</v>
      </c>
      <c r="E794" s="10" t="s">
        <v>747</v>
      </c>
      <c r="F794" s="9" t="s">
        <v>739</v>
      </c>
      <c r="G794" s="11" t="s">
        <v>762</v>
      </c>
      <c r="H794" s="11" t="s">
        <v>17</v>
      </c>
    </row>
    <row r="795" spans="2:8" hidden="1" x14ac:dyDescent="0.3">
      <c r="B795" s="9" t="s">
        <v>6</v>
      </c>
      <c r="C795" s="9" t="s">
        <v>7</v>
      </c>
      <c r="D795" s="9" t="s">
        <v>742</v>
      </c>
      <c r="E795" s="10" t="s">
        <v>743</v>
      </c>
      <c r="F795" s="9" t="s">
        <v>739</v>
      </c>
      <c r="G795" s="11" t="s">
        <v>762</v>
      </c>
      <c r="H795" s="11" t="s">
        <v>19</v>
      </c>
    </row>
    <row r="796" spans="2:8" hidden="1" x14ac:dyDescent="0.3">
      <c r="B796" s="9" t="s">
        <v>6</v>
      </c>
      <c r="C796" s="9" t="s">
        <v>7</v>
      </c>
      <c r="D796" s="9" t="s">
        <v>740</v>
      </c>
      <c r="E796" s="10" t="s">
        <v>741</v>
      </c>
      <c r="F796" s="9" t="s">
        <v>739</v>
      </c>
      <c r="G796" s="11" t="s">
        <v>762</v>
      </c>
      <c r="H796" s="11" t="s">
        <v>385</v>
      </c>
    </row>
    <row r="797" spans="2:8" hidden="1" x14ac:dyDescent="0.3">
      <c r="B797" s="9" t="s">
        <v>6</v>
      </c>
      <c r="C797" s="9" t="s">
        <v>7</v>
      </c>
      <c r="D797" s="9" t="s">
        <v>737</v>
      </c>
      <c r="E797" s="10" t="s">
        <v>738</v>
      </c>
      <c r="F797" s="9" t="s">
        <v>739</v>
      </c>
      <c r="G797" s="11" t="s">
        <v>762</v>
      </c>
      <c r="H797" s="11" t="s">
        <v>8</v>
      </c>
    </row>
  </sheetData>
  <autoFilter ref="B3:H797">
    <filterColumn colId="4">
      <filters>
        <filter val="정준호"/>
      </filters>
    </filterColumn>
  </autoFilter>
  <sortState ref="B4:H676">
    <sortCondition ref="G4:G676"/>
    <sortCondition ref="F4:F676"/>
    <sortCondition descending="1" ref="H4:H676"/>
  </sortState>
  <mergeCells count="1">
    <mergeCell ref="B1:H1"/>
  </mergeCells>
  <phoneticPr fontId="1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개별연구 개설 신청</vt:lpstr>
      <vt:lpstr>※ 개별연구 개설현황(2016~2026)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2018-08-29T01:09:29Z</dcterms:created>
  <dcterms:modified xsi:type="dcterms:W3CDTF">2026-04-30T07:59:53Z</dcterms:modified>
</cp:coreProperties>
</file>