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9_{B1B0B526-F0A7-4A3B-AF19-17BFBF10C330}" xr6:coauthVersionLast="45" xr6:coauthVersionMax="45" xr10:uidLastSave="{00000000-0000-0000-0000-000000000000}"/>
  <bookViews>
    <workbookView xWindow="19200" yWindow="0" windowWidth="19200" windowHeight="15600" xr2:uid="{8FB9E6BD-BBF7-4518-888F-DF2817212799}"/>
  </bookViews>
  <sheets>
    <sheet name="diffcrossov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K13" i="1"/>
  <c r="L13" i="1"/>
  <c r="M13" i="1"/>
  <c r="N13" i="1"/>
  <c r="O13" i="1"/>
  <c r="J14" i="1"/>
  <c r="E14" i="1"/>
  <c r="F13" i="1"/>
  <c r="G13" i="1"/>
  <c r="H13" i="1"/>
  <c r="I13" i="1"/>
  <c r="J13" i="1"/>
  <c r="B13" i="1"/>
  <c r="C13" i="1"/>
  <c r="D13" i="1"/>
  <c r="E13" i="1"/>
  <c r="A13" i="1"/>
</calcChain>
</file>

<file path=xl/sharedStrings.xml><?xml version="1.0" encoding="utf-8"?>
<sst xmlns="http://schemas.openxmlformats.org/spreadsheetml/2006/main" count="6" uniqueCount="4">
  <si>
    <t>Total</t>
    <phoneticPr fontId="1" type="noConversion"/>
  </si>
  <si>
    <t>One Point Crossover</t>
    <phoneticPr fontId="1" type="noConversion"/>
  </si>
  <si>
    <t>two Points Crossover</t>
    <phoneticPr fontId="1" type="noConversion"/>
  </si>
  <si>
    <t>Uniform Crossover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</si>
</sst>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right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8" borderId="1" xfId="0" applyFont="1" applyFill="1" applyBorder="1" applyAlignment="1">
      <alignment horizontal="right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146E-A1E0-4693-BAEA-3EDB760CA2B0}">
  <dimension ref="A1:O14"/>
  <sheetViews>
    <sheetView tabSelected="1" workbookViewId="0">
      <selection activeCell="A2" sqref="A2"/>
    </sheetView>
  </sheetViews>
  <sheetFormatPr defaultRowHeight="17.399999999999999" x14ac:dyDescent="0.4"/>
  <cols>
    <col min="1" max="1" width="10.8984375" customWidth="1"/>
    <col min="2" max="2" width="10.69921875" customWidth="1"/>
    <col min="3" max="3" width="10.3984375" customWidth="1"/>
    <col min="4" max="4" width="10.69921875" customWidth="1"/>
    <col min="5" max="5" width="10.59765625" customWidth="1"/>
    <col min="6" max="6" width="10.3984375" customWidth="1"/>
    <col min="7" max="7" width="10.69921875" customWidth="1"/>
    <col min="8" max="8" width="10.3984375" customWidth="1"/>
    <col min="9" max="10" width="10.69921875" customWidth="1"/>
    <col min="11" max="13" width="10.09765625" customWidth="1"/>
    <col min="14" max="14" width="10.296875" customWidth="1"/>
  </cols>
  <sheetData>
    <row r="1" spans="1:15" x14ac:dyDescent="0.4">
      <c r="A1" s="9" t="s">
        <v>1</v>
      </c>
      <c r="B1" s="9"/>
      <c r="C1" s="9"/>
      <c r="D1" s="9"/>
      <c r="E1" s="9"/>
      <c r="F1" s="10" t="s">
        <v>2</v>
      </c>
      <c r="G1" s="10"/>
      <c r="H1" s="10"/>
      <c r="I1" s="10"/>
      <c r="J1" s="10"/>
      <c r="K1" s="11" t="s">
        <v>3</v>
      </c>
      <c r="L1" s="11"/>
      <c r="M1" s="11"/>
      <c r="N1" s="11"/>
      <c r="O1" s="11"/>
    </row>
    <row r="2" spans="1:15" ht="18" thickBot="1" x14ac:dyDescent="0.45">
      <c r="A2" s="2">
        <v>1</v>
      </c>
      <c r="B2" s="2">
        <v>2</v>
      </c>
      <c r="C2" s="2">
        <v>3</v>
      </c>
      <c r="D2" s="2">
        <v>4</v>
      </c>
      <c r="E2" s="2">
        <v>5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6">
        <v>1</v>
      </c>
      <c r="L2" s="6">
        <v>2</v>
      </c>
      <c r="M2" s="6">
        <v>3</v>
      </c>
      <c r="N2" s="6">
        <v>4</v>
      </c>
      <c r="O2" s="6">
        <v>5</v>
      </c>
    </row>
    <row r="3" spans="1:15" ht="18" thickBot="1" x14ac:dyDescent="0.3">
      <c r="A3" s="1">
        <v>0.91169999999999995</v>
      </c>
      <c r="B3" s="1">
        <v>0.9032</v>
      </c>
      <c r="C3" s="1">
        <v>0.90780000000000005</v>
      </c>
      <c r="D3" s="8">
        <v>0.91539999999999999</v>
      </c>
      <c r="E3" s="1">
        <v>0.91269999999999996</v>
      </c>
      <c r="F3" s="1">
        <v>0.91600000000000004</v>
      </c>
      <c r="G3" s="1">
        <v>0.89649999999999996</v>
      </c>
      <c r="H3" s="8">
        <v>0.91649999999999998</v>
      </c>
      <c r="I3" s="1">
        <v>0.91490000000000005</v>
      </c>
      <c r="J3" s="1">
        <v>0.90900000000000003</v>
      </c>
      <c r="K3" s="1">
        <v>0.90480000000000005</v>
      </c>
      <c r="L3" s="1">
        <v>0.9163</v>
      </c>
      <c r="M3" s="1">
        <v>0.92059999999999997</v>
      </c>
      <c r="N3" s="8">
        <v>0.92100000000000004</v>
      </c>
      <c r="O3" s="1">
        <v>0.91649999999999998</v>
      </c>
    </row>
    <row r="4" spans="1:15" ht="18" thickBot="1" x14ac:dyDescent="0.3">
      <c r="A4" s="1">
        <v>0.9113</v>
      </c>
      <c r="B4" s="1">
        <v>0.90290000000000004</v>
      </c>
      <c r="C4" s="1">
        <v>0.90620000000000001</v>
      </c>
      <c r="D4" s="1">
        <v>0.90820000000000001</v>
      </c>
      <c r="E4" s="1">
        <v>0.91020000000000001</v>
      </c>
      <c r="F4" s="1">
        <v>0.91249999999999998</v>
      </c>
      <c r="G4" s="1">
        <v>0.89019999999999999</v>
      </c>
      <c r="H4" s="1">
        <v>0.91569999999999996</v>
      </c>
      <c r="I4" s="1">
        <v>0.91339999999999999</v>
      </c>
      <c r="J4" s="1">
        <v>0.90669999999999995</v>
      </c>
      <c r="K4" s="1">
        <v>0.90469999999999995</v>
      </c>
      <c r="L4" s="1">
        <v>0.91549999999999998</v>
      </c>
      <c r="M4" s="1">
        <v>0.91800000000000004</v>
      </c>
      <c r="N4" s="1">
        <v>0.91849999999999998</v>
      </c>
      <c r="O4" s="1">
        <v>0.91459999999999997</v>
      </c>
    </row>
    <row r="5" spans="1:15" ht="18" thickBot="1" x14ac:dyDescent="0.3">
      <c r="A5" s="1">
        <v>0.90580000000000005</v>
      </c>
      <c r="B5" s="1">
        <v>0.90259999999999996</v>
      </c>
      <c r="C5" s="1">
        <v>0.90259999999999996</v>
      </c>
      <c r="D5" s="1">
        <v>0.90210000000000001</v>
      </c>
      <c r="E5" s="1">
        <v>0.91020000000000001</v>
      </c>
      <c r="F5" s="1">
        <v>0.9123</v>
      </c>
      <c r="G5" s="1">
        <v>0.88990000000000002</v>
      </c>
      <c r="H5" s="1">
        <v>0.91469999999999996</v>
      </c>
      <c r="I5" s="1">
        <v>0.91120000000000001</v>
      </c>
      <c r="J5" s="1">
        <v>0.90620000000000001</v>
      </c>
      <c r="K5" s="1">
        <v>0.90400000000000003</v>
      </c>
      <c r="L5" s="1">
        <v>0.91459999999999997</v>
      </c>
      <c r="M5" s="1">
        <v>0.91659999999999997</v>
      </c>
      <c r="N5" s="1">
        <v>0.91739999999999999</v>
      </c>
      <c r="O5" s="1">
        <v>0.91449999999999998</v>
      </c>
    </row>
    <row r="6" spans="1:15" ht="18" thickBot="1" x14ac:dyDescent="0.3">
      <c r="A6" s="1">
        <v>0.90259999999999996</v>
      </c>
      <c r="B6" s="1">
        <v>0.9022</v>
      </c>
      <c r="C6" s="1">
        <v>0.90139999999999998</v>
      </c>
      <c r="D6" s="1">
        <v>0.89970000000000006</v>
      </c>
      <c r="E6" s="1">
        <v>0.90859999999999996</v>
      </c>
      <c r="F6" s="1">
        <v>0.9123</v>
      </c>
      <c r="G6" s="1">
        <v>0.88919999999999999</v>
      </c>
      <c r="H6" s="1">
        <v>0.91459999999999997</v>
      </c>
      <c r="I6" s="1">
        <v>0.90590000000000004</v>
      </c>
      <c r="J6" s="1">
        <v>0.90500000000000003</v>
      </c>
      <c r="K6" s="1">
        <v>0.90380000000000005</v>
      </c>
      <c r="L6" s="1">
        <v>0.91439999999999999</v>
      </c>
      <c r="M6" s="1">
        <v>0.91569999999999996</v>
      </c>
      <c r="N6" s="1">
        <v>0.91649999999999998</v>
      </c>
      <c r="O6" s="1">
        <v>0.91359999999999997</v>
      </c>
    </row>
    <row r="7" spans="1:15" ht="18" thickBot="1" x14ac:dyDescent="0.3">
      <c r="A7" s="1">
        <v>0.90239999999999998</v>
      </c>
      <c r="B7" s="1">
        <v>0.90200000000000002</v>
      </c>
      <c r="C7" s="1">
        <v>0.90090000000000003</v>
      </c>
      <c r="D7" s="1">
        <v>0.89959999999999996</v>
      </c>
      <c r="E7" s="1">
        <v>0.90849999999999997</v>
      </c>
      <c r="F7" s="1">
        <v>0.91190000000000004</v>
      </c>
      <c r="G7" s="1">
        <v>0.88749999999999996</v>
      </c>
      <c r="H7" s="1">
        <v>0.9143</v>
      </c>
      <c r="I7" s="1">
        <v>0.90559999999999996</v>
      </c>
      <c r="J7" s="1">
        <v>0.9042</v>
      </c>
      <c r="K7" s="1">
        <v>0.90339999999999998</v>
      </c>
      <c r="L7" s="1">
        <v>0.91390000000000005</v>
      </c>
      <c r="M7" s="1">
        <v>0.91500000000000004</v>
      </c>
      <c r="N7" s="1">
        <v>0.91639999999999999</v>
      </c>
      <c r="O7" s="1">
        <v>0.91349999999999998</v>
      </c>
    </row>
    <row r="8" spans="1:15" ht="18" thickBot="1" x14ac:dyDescent="0.3">
      <c r="A8" s="1">
        <v>0.90229999999999999</v>
      </c>
      <c r="B8" s="1">
        <v>0.90159999999999996</v>
      </c>
      <c r="C8" s="1">
        <v>0.90039999999999998</v>
      </c>
      <c r="D8" s="1">
        <v>0.89890000000000003</v>
      </c>
      <c r="E8" s="1">
        <v>0.90780000000000005</v>
      </c>
      <c r="F8" s="1">
        <v>0.91159999999999997</v>
      </c>
      <c r="G8" s="1">
        <v>0.88739999999999997</v>
      </c>
      <c r="H8" s="1">
        <v>0.91390000000000005</v>
      </c>
      <c r="I8" s="1">
        <v>0.90500000000000003</v>
      </c>
      <c r="J8" s="1">
        <v>0.90290000000000004</v>
      </c>
      <c r="K8" s="1">
        <v>0.90239999999999998</v>
      </c>
      <c r="L8" s="1">
        <v>0.91300000000000003</v>
      </c>
      <c r="M8" s="1">
        <v>0.91420000000000001</v>
      </c>
      <c r="N8" s="1">
        <v>0.91610000000000003</v>
      </c>
      <c r="O8" s="1">
        <v>0.91310000000000002</v>
      </c>
    </row>
    <row r="9" spans="1:15" ht="18" thickBot="1" x14ac:dyDescent="0.3">
      <c r="A9" s="1">
        <v>0.90129999999999999</v>
      </c>
      <c r="B9" s="1">
        <v>0.90139999999999998</v>
      </c>
      <c r="C9" s="1">
        <v>0.90010000000000001</v>
      </c>
      <c r="D9" s="1">
        <v>0.89610000000000001</v>
      </c>
      <c r="E9" s="1">
        <v>0.90739999999999998</v>
      </c>
      <c r="F9" s="1">
        <v>0.9113</v>
      </c>
      <c r="G9" s="1">
        <v>0.88680000000000003</v>
      </c>
      <c r="H9" s="1">
        <v>0.9133</v>
      </c>
      <c r="I9" s="1">
        <v>0.90480000000000005</v>
      </c>
      <c r="J9" s="1">
        <v>0.90159999999999996</v>
      </c>
      <c r="K9" s="1">
        <v>0.9022</v>
      </c>
      <c r="L9" s="1">
        <v>0.9123</v>
      </c>
      <c r="M9" s="1">
        <v>0.91259999999999997</v>
      </c>
      <c r="N9" s="1">
        <v>0.91600000000000004</v>
      </c>
      <c r="O9" s="1">
        <v>0.91200000000000003</v>
      </c>
    </row>
    <row r="10" spans="1:15" ht="18" thickBot="1" x14ac:dyDescent="0.3">
      <c r="A10" s="1">
        <v>0.90080000000000005</v>
      </c>
      <c r="B10" s="1">
        <v>0.90090000000000003</v>
      </c>
      <c r="C10" s="1">
        <v>0.89839999999999998</v>
      </c>
      <c r="D10" s="1">
        <v>0.89549999999999996</v>
      </c>
      <c r="E10" s="1">
        <v>0.90449999999999997</v>
      </c>
      <c r="F10" s="1">
        <v>0.9103</v>
      </c>
      <c r="G10" s="1">
        <v>0.88580000000000003</v>
      </c>
      <c r="H10" s="1">
        <v>0.91290000000000004</v>
      </c>
      <c r="I10" s="1">
        <v>0.90410000000000001</v>
      </c>
      <c r="J10" s="1">
        <v>0.90069999999999995</v>
      </c>
      <c r="K10" s="1">
        <v>0.90159999999999996</v>
      </c>
      <c r="L10" s="1">
        <v>0.91120000000000001</v>
      </c>
      <c r="M10" s="1">
        <v>0.91180000000000005</v>
      </c>
      <c r="N10" s="1">
        <v>0.91559999999999997</v>
      </c>
      <c r="O10" s="1">
        <v>0.91190000000000004</v>
      </c>
    </row>
    <row r="11" spans="1:15" ht="18" thickBot="1" x14ac:dyDescent="0.3">
      <c r="A11" s="1">
        <v>0.90039999999999998</v>
      </c>
      <c r="B11" s="1">
        <v>0.90090000000000003</v>
      </c>
      <c r="C11" s="1">
        <v>0.89690000000000003</v>
      </c>
      <c r="D11" s="1">
        <v>0.89510000000000001</v>
      </c>
      <c r="E11" s="1">
        <v>0.9042</v>
      </c>
      <c r="F11" s="1">
        <v>0.90959999999999996</v>
      </c>
      <c r="G11" s="1">
        <v>0.88490000000000002</v>
      </c>
      <c r="H11" s="1">
        <v>0.91290000000000004</v>
      </c>
      <c r="I11" s="1">
        <v>0.90390000000000004</v>
      </c>
      <c r="J11" s="1">
        <v>0.90049999999999997</v>
      </c>
      <c r="K11" s="1">
        <v>0.90149999999999997</v>
      </c>
      <c r="L11" s="1">
        <v>0.91110000000000002</v>
      </c>
      <c r="M11" s="1">
        <v>0.91120000000000001</v>
      </c>
      <c r="N11" s="1">
        <v>0.9153</v>
      </c>
      <c r="O11" s="1">
        <v>0.9113</v>
      </c>
    </row>
    <row r="12" spans="1:15" ht="18" thickBot="1" x14ac:dyDescent="0.3">
      <c r="A12" s="1">
        <v>0.89890000000000003</v>
      </c>
      <c r="B12" s="1">
        <v>0.90080000000000005</v>
      </c>
      <c r="C12" s="1">
        <v>0.89680000000000004</v>
      </c>
      <c r="D12" s="1">
        <v>0.89290000000000003</v>
      </c>
      <c r="E12" s="1">
        <v>0.90380000000000005</v>
      </c>
      <c r="F12" s="1">
        <v>0.90959999999999996</v>
      </c>
      <c r="G12" s="1">
        <v>0.88390000000000002</v>
      </c>
      <c r="H12" s="1">
        <v>0.91279999999999994</v>
      </c>
      <c r="I12" s="1">
        <v>0.9032</v>
      </c>
      <c r="J12" s="1">
        <v>0.90029999999999999</v>
      </c>
      <c r="K12" s="1">
        <v>0.89929999999999999</v>
      </c>
      <c r="L12" s="1">
        <v>0.91100000000000003</v>
      </c>
      <c r="M12" s="1">
        <v>0.91020000000000001</v>
      </c>
      <c r="N12" s="1">
        <v>0.91410000000000002</v>
      </c>
      <c r="O12" s="1">
        <v>0.91100000000000003</v>
      </c>
    </row>
    <row r="13" spans="1:15" x14ac:dyDescent="0.4">
      <c r="A13" s="4">
        <f>AVERAGE(A3:A12)</f>
        <v>0.90374999999999994</v>
      </c>
      <c r="B13" s="4">
        <f t="shared" ref="B13:E13" si="0">AVERAGE(B3:B12)</f>
        <v>0.90184999999999993</v>
      </c>
      <c r="C13" s="4">
        <f t="shared" si="0"/>
        <v>0.90115000000000012</v>
      </c>
      <c r="D13" s="4">
        <f t="shared" si="0"/>
        <v>0.90034999999999987</v>
      </c>
      <c r="E13" s="4">
        <f t="shared" si="0"/>
        <v>0.90778999999999999</v>
      </c>
      <c r="F13" s="4">
        <f t="shared" ref="F13" si="1">AVERAGE(F3:F12)</f>
        <v>0.91173999999999999</v>
      </c>
      <c r="G13" s="4">
        <f t="shared" ref="G13" si="2">AVERAGE(G3:G12)</f>
        <v>0.88820999999999994</v>
      </c>
      <c r="H13" s="4">
        <f t="shared" ref="H13" si="3">AVERAGE(H3:H12)</f>
        <v>0.91416000000000019</v>
      </c>
      <c r="I13" s="4">
        <f t="shared" ref="I13" si="4">AVERAGE(I3:I12)</f>
        <v>0.9071999999999999</v>
      </c>
      <c r="J13" s="4">
        <f t="shared" ref="J13" si="5">AVERAGE(J3:J12)</f>
        <v>0.9037099999999999</v>
      </c>
      <c r="K13" s="4">
        <f t="shared" ref="K13" si="6">AVERAGE(K3:K12)</f>
        <v>0.90276999999999996</v>
      </c>
      <c r="L13" s="4">
        <f t="shared" ref="L13" si="7">AVERAGE(L3:L12)</f>
        <v>0.91332999999999998</v>
      </c>
      <c r="M13" s="4">
        <f t="shared" ref="M13" si="8">AVERAGE(M3:M12)</f>
        <v>0.91459000000000013</v>
      </c>
      <c r="N13" s="4">
        <f t="shared" ref="N13" si="9">AVERAGE(N3:N12)</f>
        <v>0.91669</v>
      </c>
      <c r="O13" s="4">
        <f t="shared" ref="O13" si="10">AVERAGE(O3:O12)</f>
        <v>0.91320000000000001</v>
      </c>
    </row>
    <row r="14" spans="1:15" x14ac:dyDescent="0.4">
      <c r="D14" t="s">
        <v>0</v>
      </c>
      <c r="E14" s="5">
        <f>AVERAGE(B3:E12)</f>
        <v>0.9027849999999995</v>
      </c>
      <c r="I14" t="s">
        <v>0</v>
      </c>
      <c r="J14" s="5">
        <f>AVERAGE(F3:J12)</f>
        <v>0.90500400000000003</v>
      </c>
      <c r="N14" t="s">
        <v>0</v>
      </c>
      <c r="O14" s="7">
        <f>AVERAGE(K3:O12)</f>
        <v>0.91211600000000004</v>
      </c>
    </row>
  </sheetData>
  <mergeCells count="3">
    <mergeCell ref="F1:J1"/>
    <mergeCell ref="K1:O1"/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diffcrossover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2020-08-18T13:40:54Z</dcterms:created>
  <dcterms:modified xsi:type="dcterms:W3CDTF">2020-08-18T15:25:58Z</dcterms:modified>
</cp:coreProperties>
</file>