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young\Desktop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<sst xmlns="http://schemas.openxmlformats.org/spreadsheetml/2006/main" count="3" uniqueCount="3">
  <si>
    <t>Grid Search</t>
    <phoneticPr fontId="2" type="noConversion"/>
  </si>
  <si>
    <t>Total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</si>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</sst>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3" fillId="6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J5" sqref="J5"/>
    </sheetView>
  </sheetViews>
  <sheetFormatPr defaultRowHeight="16.5" x14ac:dyDescent="0.3"/>
  <sheetData>
    <row r="1" spans="1:6" x14ac:dyDescent="0.3">
      <c r="B1" s="5" t="s">
        <v>0</v>
      </c>
      <c r="C1" s="5"/>
      <c r="D1" s="5"/>
      <c r="E1" s="5"/>
      <c r="F1" s="5"/>
    </row>
    <row r="2" spans="1:6" x14ac:dyDescent="0.3">
      <c r="B2" s="6">
        <v>1</v>
      </c>
      <c r="C2" s="6">
        <v>2</v>
      </c>
      <c r="D2" s="6">
        <v>3</v>
      </c>
      <c r="E2" s="6">
        <v>4</v>
      </c>
      <c r="F2" s="6">
        <v>5</v>
      </c>
    </row>
    <row r="3" spans="1:6" x14ac:dyDescent="0.3">
      <c r="B3" s="1">
        <v>0.80679999999999996</v>
      </c>
      <c r="C3" s="2">
        <v>0.81230000000000002</v>
      </c>
      <c r="D3" s="2">
        <v>0.81559999999999999</v>
      </c>
      <c r="E3" s="2">
        <v>0.80989999999999995</v>
      </c>
      <c r="F3" s="2">
        <v>0.81689999999999996</v>
      </c>
    </row>
    <row r="4" spans="1:6" x14ac:dyDescent="0.3">
      <c r="B4">
        <v>0.85099999999999998</v>
      </c>
      <c r="C4" s="2">
        <v>0.85299999999999998</v>
      </c>
      <c r="D4" s="2">
        <v>0.8488</v>
      </c>
      <c r="E4" s="2">
        <v>0.85040000000000004</v>
      </c>
      <c r="F4" s="2">
        <v>0.83979999999999999</v>
      </c>
    </row>
    <row r="5" spans="1:6" x14ac:dyDescent="0.3">
      <c r="B5" s="2">
        <v>0.86229999999999996</v>
      </c>
      <c r="C5" s="2">
        <v>0.8659</v>
      </c>
      <c r="D5" s="2">
        <v>0.86319999999999997</v>
      </c>
      <c r="E5" s="2">
        <v>0.86599999999999999</v>
      </c>
      <c r="F5" s="2">
        <v>0.86880000000000002</v>
      </c>
    </row>
    <row r="6" spans="1:6" x14ac:dyDescent="0.3">
      <c r="B6">
        <v>0.87209999999999999</v>
      </c>
      <c r="C6" s="2">
        <v>0.86609999999999998</v>
      </c>
      <c r="D6" s="2">
        <v>0.87</v>
      </c>
      <c r="E6" s="2">
        <v>0.87670000000000003</v>
      </c>
      <c r="F6" s="2">
        <v>0.86850000000000005</v>
      </c>
    </row>
    <row r="7" spans="1:6" x14ac:dyDescent="0.3">
      <c r="B7" s="2">
        <v>0.87260000000000004</v>
      </c>
      <c r="C7" s="2">
        <v>0.87780000000000002</v>
      </c>
      <c r="D7" s="2">
        <v>0.88100000000000001</v>
      </c>
      <c r="E7" s="2">
        <v>0.88049999999999995</v>
      </c>
      <c r="F7" s="2">
        <v>0.88100000000000001</v>
      </c>
    </row>
    <row r="8" spans="1:6" x14ac:dyDescent="0.3">
      <c r="B8" s="2">
        <v>0.88339999999999996</v>
      </c>
      <c r="C8" s="2">
        <v>0.88300000000000001</v>
      </c>
      <c r="D8" s="2">
        <v>0.88460000000000005</v>
      </c>
      <c r="E8" s="2">
        <v>0.88419999999999999</v>
      </c>
      <c r="F8" s="2">
        <v>0.88680000000000003</v>
      </c>
    </row>
    <row r="9" spans="1:6" x14ac:dyDescent="0.3">
      <c r="B9" s="2">
        <v>0.8861</v>
      </c>
      <c r="C9" s="2">
        <v>0.88919999999999999</v>
      </c>
      <c r="D9" s="2">
        <v>0.89139999999999997</v>
      </c>
      <c r="E9" s="2">
        <v>0.89090000000000003</v>
      </c>
      <c r="F9" s="2">
        <v>0.88900000000000001</v>
      </c>
    </row>
    <row r="10" spans="1:6" x14ac:dyDescent="0.3">
      <c r="B10" s="2">
        <v>0.89239999999999997</v>
      </c>
      <c r="C10" s="2">
        <v>0.89370000000000005</v>
      </c>
      <c r="D10" s="2">
        <v>0.89300000000000002</v>
      </c>
      <c r="E10" s="2">
        <v>0.89</v>
      </c>
      <c r="F10" s="2">
        <v>0.89159999999999995</v>
      </c>
    </row>
    <row r="11" spans="1:6" x14ac:dyDescent="0.3">
      <c r="B11" s="2">
        <v>0.89500000000000002</v>
      </c>
      <c r="C11" s="2">
        <v>0.89259999999999995</v>
      </c>
      <c r="D11" s="2">
        <v>0.89370000000000005</v>
      </c>
      <c r="E11" s="2">
        <v>0.89539999999999997</v>
      </c>
      <c r="F11" s="2">
        <v>0.89039999999999997</v>
      </c>
    </row>
    <row r="12" spans="1:6" x14ac:dyDescent="0.3">
      <c r="B12" s="7">
        <v>0.89980000000000004</v>
      </c>
      <c r="C12" s="2">
        <v>0.89690000000000003</v>
      </c>
      <c r="D12" s="2">
        <v>0.89649999999999996</v>
      </c>
      <c r="E12" s="2">
        <v>0.89649999999999996</v>
      </c>
      <c r="F12" s="2">
        <v>0.8982</v>
      </c>
    </row>
    <row r="13" spans="1:6" x14ac:dyDescent="0.3">
      <c r="A13" s="4" t="s">
        <v>1</v>
      </c>
      <c r="B13" s="4">
        <f>AVERAGE(B3:B12)</f>
        <v>0.87215000000000009</v>
      </c>
      <c r="C13" s="4">
        <f t="shared" ref="C13:F13" si="0">AVERAGE(C3:C12)</f>
        <v>0.87304999999999988</v>
      </c>
      <c r="D13" s="4">
        <f t="shared" si="0"/>
        <v>0.87378</v>
      </c>
      <c r="E13" s="4">
        <f t="shared" si="0"/>
        <v>0.87404999999999988</v>
      </c>
      <c r="F13" s="8">
        <f t="shared" si="0"/>
        <v>0.87309999999999999</v>
      </c>
    </row>
    <row r="14" spans="1:6" x14ac:dyDescent="0.3">
      <c r="E14" s="3" t="s">
        <v>2</v>
      </c>
      <c r="F14" s="3">
        <f>AVERAGE(B3:F12)</f>
        <v>0.87322600000000028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Hayoung Chang</dc:creator>
  <cp:lastModifiedBy>Hayoung Chang</cp:lastModifiedBy>
  <dcterms:created xsi:type="dcterms:W3CDTF">2020-08-19T00:22:23Z</dcterms:created>
  <dcterms:modified xsi:type="dcterms:W3CDTF">2020-08-19T02:43:37Z</dcterms:modified>
</cp:coreProperties>
</file>