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40EF33-56E3-4206-B445-4CAF04BAEEEB}" xr6:coauthVersionLast="45" xr6:coauthVersionMax="45" xr10:uidLastSave="{00000000-0000-0000-0000-000000000000}"/>
  <bookViews>
    <workbookView xWindow="19200" yWindow="0" windowWidth="19200" windowHeight="15600" xr2:uid="{2CD19E48-6D32-4DF4-8C8D-A7AD6A6DA0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B13" i="1"/>
  <c r="C13" i="1"/>
  <c r="D13" i="1"/>
  <c r="E13" i="1"/>
  <c r="A13" i="1"/>
</calcChain>
</file>

<file path=xl/sharedStrings.xml><?xml version="1.0" encoding="utf-8"?>
<sst xmlns="http://schemas.openxmlformats.org/spreadsheetml/2006/main" count="2" uniqueCount="2">
  <si>
    <t>ResNet50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</si>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</sst>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right" wrapText="1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E3D9-DF04-4EF3-956F-EF8675EADFF1}">
  <dimension ref="A1:E14"/>
  <sheetViews>
    <sheetView tabSelected="1" workbookViewId="0">
      <selection activeCell="H22" sqref="H22"/>
    </sheetView>
  </sheetViews>
  <sheetFormatPr defaultRowHeight="17.399999999999999" x14ac:dyDescent="0.4"/>
  <sheetData>
    <row r="1" spans="1:5" x14ac:dyDescent="0.4">
      <c r="A1" s="3" t="s">
        <v>0</v>
      </c>
      <c r="B1" s="3"/>
      <c r="C1" s="3"/>
      <c r="D1" s="3"/>
      <c r="E1" s="3"/>
    </row>
    <row r="2" spans="1:5" ht="18" thickBot="1" x14ac:dyDescent="0.45">
      <c r="A2" s="4">
        <v>1</v>
      </c>
      <c r="B2" s="4">
        <v>2</v>
      </c>
      <c r="C2" s="4">
        <v>3</v>
      </c>
      <c r="D2" s="4">
        <v>4</v>
      </c>
      <c r="E2" s="4">
        <v>5</v>
      </c>
    </row>
    <row r="3" spans="1:5" ht="18" thickBot="1" x14ac:dyDescent="0.3">
      <c r="A3" s="1">
        <v>0.90200000999999996</v>
      </c>
      <c r="B3" s="1">
        <v>0.90179997680000001</v>
      </c>
      <c r="C3" s="1">
        <v>0.86140000819999996</v>
      </c>
      <c r="D3" s="1">
        <v>0.82810002569999996</v>
      </c>
      <c r="E3" s="1">
        <v>0.8756999969</v>
      </c>
    </row>
    <row r="4" spans="1:5" ht="18" thickBot="1" x14ac:dyDescent="0.3">
      <c r="A4" s="1">
        <v>0.83590000870000003</v>
      </c>
      <c r="B4" s="1">
        <v>0.24379999939999999</v>
      </c>
      <c r="C4" s="1">
        <v>0.89490002390000001</v>
      </c>
      <c r="D4" s="1">
        <v>0.82499998809999997</v>
      </c>
      <c r="E4" s="1">
        <v>0.89039999250000001</v>
      </c>
    </row>
    <row r="5" spans="1:5" ht="18" thickBot="1" x14ac:dyDescent="0.3">
      <c r="A5" s="1">
        <v>0.88260000940000005</v>
      </c>
      <c r="B5" s="1">
        <v>0.90700000520000001</v>
      </c>
      <c r="C5" s="1">
        <v>0.90869998929999996</v>
      </c>
      <c r="D5" s="1">
        <v>0.89590001109999995</v>
      </c>
      <c r="E5" s="1">
        <v>0.79470002650000005</v>
      </c>
    </row>
    <row r="6" spans="1:5" ht="18" thickBot="1" x14ac:dyDescent="0.3">
      <c r="A6" s="1">
        <v>0.90920001269999995</v>
      </c>
      <c r="B6" s="1">
        <v>0.90939998629999996</v>
      </c>
      <c r="C6" s="1">
        <v>0.84560000899999999</v>
      </c>
      <c r="D6" s="1">
        <v>0.41749998929999999</v>
      </c>
      <c r="E6" s="1">
        <v>0.88510000710000003</v>
      </c>
    </row>
    <row r="7" spans="1:5" ht="18" thickBot="1" x14ac:dyDescent="0.3">
      <c r="A7" s="1">
        <v>0.88080000879999998</v>
      </c>
      <c r="B7" s="1">
        <v>0.9115999937</v>
      </c>
      <c r="C7" s="1">
        <v>0.92140001059999999</v>
      </c>
      <c r="D7" s="1">
        <v>0.92019999029999999</v>
      </c>
      <c r="E7" s="1">
        <v>0.90729999539999995</v>
      </c>
    </row>
    <row r="8" spans="1:5" ht="18" thickBot="1" x14ac:dyDescent="0.3">
      <c r="A8" s="1">
        <v>0.90100002290000003</v>
      </c>
      <c r="B8" s="1">
        <v>0.90950000289999999</v>
      </c>
      <c r="C8" s="1">
        <v>0.92369997500000001</v>
      </c>
      <c r="D8" s="1">
        <v>0.9115999937</v>
      </c>
      <c r="E8" s="1">
        <v>0.90869998929999996</v>
      </c>
    </row>
    <row r="9" spans="1:5" ht="18" thickBot="1" x14ac:dyDescent="0.3">
      <c r="A9" s="1">
        <v>0.90789997580000004</v>
      </c>
      <c r="B9" s="1">
        <v>0.92330002779999998</v>
      </c>
      <c r="C9" s="1">
        <v>0.91850000620000005</v>
      </c>
      <c r="D9" s="1">
        <v>0.87660002709999996</v>
      </c>
      <c r="E9" s="1">
        <v>0.90579998490000002</v>
      </c>
    </row>
    <row r="10" spans="1:5" ht="18" thickBot="1" x14ac:dyDescent="0.3">
      <c r="A10" s="1">
        <v>0.91909998660000003</v>
      </c>
      <c r="B10" s="1">
        <v>0.87470000979999996</v>
      </c>
      <c r="C10" s="1">
        <v>0.92650002239999996</v>
      </c>
      <c r="D10" s="1">
        <v>0.92650002239999996</v>
      </c>
      <c r="E10" s="1">
        <v>0.91720002889999996</v>
      </c>
    </row>
    <row r="11" spans="1:5" ht="18" thickBot="1" x14ac:dyDescent="0.3">
      <c r="A11" s="1">
        <v>0.90729999539999995</v>
      </c>
      <c r="B11" s="1">
        <v>0.92519998550000004</v>
      </c>
      <c r="C11" s="1">
        <v>0.92150002720000002</v>
      </c>
      <c r="D11" s="1">
        <v>0.92659997940000005</v>
      </c>
      <c r="E11" s="1">
        <v>0.92470002169999999</v>
      </c>
    </row>
    <row r="12" spans="1:5" ht="18" thickBot="1" x14ac:dyDescent="0.3">
      <c r="A12" s="1">
        <v>0.92989999059999995</v>
      </c>
      <c r="B12" s="1">
        <v>0.92960000040000001</v>
      </c>
      <c r="C12" s="1">
        <v>0.9322999716</v>
      </c>
      <c r="D12" s="1">
        <v>0.92860001329999997</v>
      </c>
      <c r="E12" s="1">
        <v>0.92659997940000005</v>
      </c>
    </row>
    <row r="13" spans="1:5" x14ac:dyDescent="0.4">
      <c r="A13" s="2">
        <f>AVERAGE(A3:A12)</f>
        <v>0.89757000208999993</v>
      </c>
      <c r="B13" s="2">
        <f t="shared" ref="B13:E13" si="0">AVERAGE(B3:B12)</f>
        <v>0.84358999877999996</v>
      </c>
      <c r="C13" s="5">
        <f t="shared" si="0"/>
        <v>0.90545000434000011</v>
      </c>
      <c r="D13" s="2">
        <f t="shared" si="0"/>
        <v>0.84566000403999997</v>
      </c>
      <c r="E13" s="2">
        <f t="shared" si="0"/>
        <v>0.89362000225999993</v>
      </c>
    </row>
    <row r="14" spans="1:5" x14ac:dyDescent="0.4">
      <c r="D14" t="s">
        <v>1</v>
      </c>
      <c r="E14">
        <f>AVERAGE(A3:E12)</f>
        <v>0.87717800230200016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2020-08-19T07:35:24Z</dcterms:created>
  <dcterms:modified xsi:type="dcterms:W3CDTF">2020-08-19T09:04:48Z</dcterms:modified>
</cp:coreProperties>
</file>