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hazadeh\WorkStations\PycharmProjects\preprocess\resources\excels\"/>
    </mc:Choice>
  </mc:AlternateContent>
  <bookViews>
    <workbookView xWindow="0" yWindow="0" windowWidth="19140" windowHeight="6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2" i="1"/>
  <c r="C28" i="1"/>
  <c r="C44" i="1"/>
  <c r="C60" i="1"/>
  <c r="C76" i="1"/>
  <c r="C92" i="1"/>
  <c r="C108" i="1"/>
  <c r="C124" i="1"/>
  <c r="C13" i="1"/>
  <c r="C21" i="1"/>
  <c r="C37" i="1"/>
  <c r="C53" i="1"/>
  <c r="C77" i="1"/>
  <c r="C93" i="1"/>
  <c r="C101" i="1"/>
  <c r="C117" i="1"/>
  <c r="C120" i="1"/>
  <c r="C17" i="1"/>
  <c r="C65" i="1"/>
  <c r="C89" i="1"/>
  <c r="C113" i="1"/>
  <c r="C3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4" i="1"/>
  <c r="C20" i="1"/>
  <c r="C36" i="1"/>
  <c r="C52" i="1"/>
  <c r="C68" i="1"/>
  <c r="C84" i="1"/>
  <c r="C100" i="1"/>
  <c r="C116" i="1"/>
  <c r="C5" i="1"/>
  <c r="C29" i="1"/>
  <c r="C45" i="1"/>
  <c r="C61" i="1"/>
  <c r="C69" i="1"/>
  <c r="C85" i="1"/>
  <c r="C109" i="1"/>
  <c r="C125" i="1"/>
  <c r="C9" i="1"/>
  <c r="C41" i="1"/>
  <c r="C57" i="1"/>
  <c r="C81" i="1"/>
  <c r="C105" i="1"/>
  <c r="C6" i="1"/>
  <c r="C14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25" i="1"/>
  <c r="C33" i="1"/>
  <c r="C49" i="1"/>
  <c r="C73" i="1"/>
  <c r="C97" i="1"/>
  <c r="C121" i="1"/>
  <c r="C1" i="1"/>
</calcChain>
</file>

<file path=xl/sharedStrings.xml><?xml version="1.0" encoding="utf-8"?>
<sst xmlns="http://schemas.openxmlformats.org/spreadsheetml/2006/main" count="125" uniqueCount="125">
  <si>
    <t>NoW January 2, 2019</t>
  </si>
  <si>
    <t>GAMES</t>
  </si>
  <si>
    <t>Star Control: Origins pulled from sale following DMCA takedown notice </t>
  </si>
  <si>
    <t>Star Control creators block Origins release: Stardock denied injunction against Ford and Reiche's DMCA notice, title removed from GOG and Steam</t>
  </si>
  <si>
    <t>Original Star Control creators deploy nuclear option against Stardock [Updated]</t>
  </si>
  <si>
    <t>China issues 80 new game licenses, Tencent not included </t>
  </si>
  <si>
    <t>China lifts a freeze on new video games but excludes its biggest player: It allows 80 new titles to be released but none from Tencent</t>
  </si>
  <si>
    <t>Tencent and Netease absent in first wave of China game approvals: 80 titles given the green light in December, but none from nation's market leaders</t>
  </si>
  <si>
    <t>Creators Of Dance Moves Suing Creators Of Fortnite Over Copyright Infringement That Can't Possibly Have Happened</t>
  </si>
  <si>
    <t>Moments of 2018: When Fortnite stopped everything for a butterfly</t>
  </si>
  <si>
    <t>Fortnite Dance, Potato Roll Recipe Clip Are BuzzFeed’s Most Viral Videos Of 2018</t>
  </si>
  <si>
    <t>BioWare co-founders inducted into the Order of Canada </t>
  </si>
  <si>
    <t>Rebellion's Chris Kingsley receives OBE</t>
  </si>
  <si>
    <t>Rebellion co-founder Chris Kingsley to receive OBE </t>
  </si>
  <si>
    <t>Game Workers Unite working with devs from a dozen studios towards unionization </t>
  </si>
  <si>
    <t>Steel Division dev Eugen Systems fires six employees involved in pay dispute </t>
  </si>
  <si>
    <t>CIS region game devs hit with 7.4% decline in median salary last year: Women lost 10% of their salary as gender pay gap increased to $6,000</t>
  </si>
  <si>
    <t>Blizzard hopes linked Battle.net accounts will solve toxic Twitch chats </t>
  </si>
  <si>
    <t>Fired Activision Blizzard CFO picked up by Netflix as chief financial officer </t>
  </si>
  <si>
    <t>Activision Blizzard terminates CFO Spencer Neumann: Previous CFO Denis Durkin returns to position effective immediately</t>
  </si>
  <si>
    <t>Killing in the name of: The US Army and video games</t>
  </si>
  <si>
    <t>Video: Astronaut Scott Kelly teaches orbital mechanics with Kerbal Space Program</t>
  </si>
  <si>
    <t>Caltech scientists use DNA tiles to play tic-tac-toe at the nanoscale</t>
  </si>
  <si>
    <t>A bewildered, far-from-conclusive look at the state of public gaming in Tokyo</t>
  </si>
  <si>
    <t>Twitch Star DrLupo Raised $1.3 Million For St. Jude Children’s Hospital This Year</t>
  </si>
  <si>
    <t>PlayStation Classic Gets Huge Price Cut, Which Says A Lot</t>
  </si>
  <si>
    <t>Sony: Home of the Whopper - 10 Years Ago This Month -  Kaz Hirai discovers heretofore unexplored levels of spin in promoting the PS3 as the global economic meltdown ripples through the industry</t>
  </si>
  <si>
    <t>Gumi Inc. acquires stake in blockchain game developer Double Jump.Tokyo: Investment follows launch of publisher's $30 million blockchain fund in May last year</t>
  </si>
  <si>
    <t>Rami Ismail launches game-a-day collection Meditations: Free downloadable launcher will offer a different five-minute experience every day</t>
  </si>
  <si>
    <t>A game studio with zero hardware experience is building a VR-ready console</t>
  </si>
  <si>
    <t>Project Cars dev Slightly Mad Studios is working on a VR-friendly game console </t>
  </si>
  <si>
    <t>Valve Reveals Top Selling VR Games on Steam in 2018</t>
  </si>
  <si>
    <t>Valve shares data on Steam's most popular game/controller pairings </t>
  </si>
  <si>
    <t>Steam rounds up 2018's best sellers, top new releases, and more </t>
  </si>
  <si>
    <t>Ninja To Stream ‘Fortnite’ For 12 Hours On New Year’s Eve In Times Square</t>
  </si>
  <si>
    <t>Twitch Viewers Watched 226.85 Million Hours’ Worth Of Ninja’s Content This Year</t>
  </si>
  <si>
    <t>Pro-PewDiePie Printer Hacker Returns, Making 5,500+ Smart TVs, Google Devices Urge Users To Subscribe</t>
  </si>
  <si>
    <t>UK boxed software sales slip in 2018, but hardware is up: PS4 dominates the market, as Switch rises sharply</t>
  </si>
  <si>
    <t>Best of 2018: How Baldi's Basics taps into the real horror of '90s edutainment </t>
  </si>
  <si>
    <t>Best of 2018: The Heartbeat Symposium - Exploring love, sex, and intimacy in games </t>
  </si>
  <si>
    <t>Eurogamer's game of the year 2018 is Tetris Effect</t>
  </si>
  <si>
    <t>Gamasutra's Best of 2018: The top 10 game developers of the year </t>
  </si>
  <si>
    <t>Gamasutra's Best of 2018: The top 10 games of the year </t>
  </si>
  <si>
    <t>Best of 2018: Gamasutra's top games, devs, events and trends </t>
  </si>
  <si>
    <t>What is the industry looking forward to in 2019?: Most anticipated games, sporting victories, disruption, innovation and more on leaders' wishlists</t>
  </si>
  <si>
    <t>What lies ahead? Analysts make 2019 predictions: Industry watchers assess the likelihood of new console hardware, the growth potential of streaming, AR or esports breakthroughs, and more</t>
  </si>
  <si>
    <t>DIGITAL</t>
  </si>
  <si>
    <t>Ninth Lawsuit Against Social Media Providers for “Materially Supporting Terrorists” Fails–Clayborn v. Twitter (Eric Goldman)</t>
  </si>
  <si>
    <t>Jake Paul, RiceGum Called Out For Promoting Mystery Box ‘Gambling’ Site To Kids</t>
  </si>
  <si>
    <t>Antipiracy Outfits Routinely Claim Copyright Infringement Against Sites That Simply Report When Torrents Are Released</t>
  </si>
  <si>
    <t>Jack Black’s YouTube Channel Nabs 2.5 Million Subscribers In Less Than Two Weeks</t>
  </si>
  <si>
    <t>Jack Black Launches YouTube Channel, Nabbing 600,000 Subscribers In 5 Days</t>
  </si>
  <si>
    <t>Pentatonix, Mariah Carey, ‘Frozen’ Top YouTube’s Top 10 Christmas Songs Of 2018</t>
  </si>
  <si>
    <t>Famebit, YouTube’s Influencer Marketing Platform, Says It Can Measure Organic Views Like They’re Ads</t>
  </si>
  <si>
    <t>MrBeast Has Given Away $1 Million On His Ascent To Digital Stardom: “YouTube Pays Better Than You Think”</t>
  </si>
  <si>
    <t>YouTube Science Star Mark Rober Apologizes After Unwittingly Including Fake Footage In Viral Glitter Bomb Video</t>
  </si>
  <si>
    <t>YouTube Apologizes For Repurposing Creator’s Video Without Credit In Corporate Tweet</t>
  </si>
  <si>
    <t>Facebook's worst year ever is now over. Here's how its scandals affected the stock: After a year of scandals, Facebook's stock ended the year lower than the previous one for the first time since its debut on the public market in 2012 - The stock tanked 25</t>
  </si>
  <si>
    <t>Trump may ban U.S. companies from buying Huawei tech: report</t>
  </si>
  <si>
    <t>UK defense minister admits 'grave concerns' over Huawei 5G equipment</t>
  </si>
  <si>
    <t>China releases Canadian teacher but others still held in Huawei row</t>
  </si>
  <si>
    <t>An App That Does Your Homework For You Is Now Worth $3 Billion</t>
  </si>
  <si>
    <t>Disney World Fans Demand Justice for Animatronic Robot Robbed of His Hands and Clothes</t>
  </si>
  <si>
    <t>LinkedIn Co-Founder Apologizes for the Mess He's Made</t>
  </si>
  <si>
    <t>Big Tech’s net loss: How governments can turn anger into action (Taylor Owen)</t>
  </si>
  <si>
    <t>UK Cops Have Decided Impolite Online Speech Is Worth A Visit From An Officer</t>
  </si>
  <si>
    <t>It Is Both Ridiculous And Dangerous To Make Domain Registrars Liable For Content On Domains</t>
  </si>
  <si>
    <t>Iranian Government To Ban Instagram, Citing National Security Concerns</t>
  </si>
  <si>
    <t>Oh God What Did They Just Do to Instagram [Updated]</t>
  </si>
  <si>
    <t>Instagram Swipes Back On Horizontal Test After It Deploys To More Users Than Expected</t>
  </si>
  <si>
    <t>Instagram Network Doing Things Acquires Three New Accounts, Boosting Follower Base To 33 Million</t>
  </si>
  <si>
    <t>FTC Warns of Sketchy Netflix Phishing Scam Asking for Payment Details</t>
  </si>
  <si>
    <t>Netflix Pulls American TV Episode in Saudi Arabia That Criticizes Khashoggi Murder and Silicon Valley Investment</t>
  </si>
  <si>
    <t>Saudi Arabia Discovers The Streisand Effect; Gets Netflix To Take Down Hasan Minhaj's Show About MBS's Atrocities</t>
  </si>
  <si>
    <t>Black Mirror creators broke Netflix's script writing tool with Bandersnatch </t>
  </si>
  <si>
    <t>Netflix’s Choose-Your-Own-Adventure Film ‘Black Mirror: Bandersnatch’ Has More Than 1 Trillion Potential Story Arrangements</t>
  </si>
  <si>
    <t>Netflix’s Bandersnatch Teases The Future Of Entertainment</t>
  </si>
  <si>
    <t>The Hidden Beauty of Black Mirror: Bandersnatch's Best Ending</t>
  </si>
  <si>
    <t>That New Black Mirror Interactive Film From Netflix Doesn't Work on Apple TV</t>
  </si>
  <si>
    <t>Netflix is curbing a $256 million revenue stream for Apple by circumventing iTunes billing</t>
  </si>
  <si>
    <t>Netflix delivers a blow to Apple’s services story by ending in-app subscriptions</t>
  </si>
  <si>
    <t>Apple Reveals It Underestimated Challenges in China, Revises Guidance for Holiday Quarter</t>
  </si>
  <si>
    <t>The Silver Lining In Apple’s Very Bad iPhone News</t>
  </si>
  <si>
    <t>Apple's Stock Decline Is Bringing Out All of the Opinions</t>
  </si>
  <si>
    <t>Judge Approves $20.4 Million Attorneys’ Fee Award in Continuing Dish Network Saga </t>
  </si>
  <si>
    <t>Millions Upon Millions Of 'Takedown' Notices To Google... For Links That Aren't Even In Google</t>
  </si>
  <si>
    <t>Google is Reportedly Rolling Out a Feature to Fight Spam in Your Texts</t>
  </si>
  <si>
    <t>Microsoft closes out 2018 as the top public company</t>
  </si>
  <si>
    <t>Why Copyright Will Be The Biggest Issue For Youtube In 2019</t>
  </si>
  <si>
    <t>How Much of the Internet Is Fake? Turns Out, a Lot of It, Actually.</t>
  </si>
  <si>
    <t>There’s Something Sinister Afoot In Macaulay Culkin’s Yule Log Video</t>
  </si>
  <si>
    <t>The Unlikely Origins of the First Quantum Computer</t>
  </si>
  <si>
    <t>The hype around driverless cars came crashing down in 2018</t>
  </si>
  <si>
    <t>How Chip Makers Are Circumventing Moore's Law to Build Super-Fast CPUs of Tomorrow</t>
  </si>
  <si>
    <t>The Ongoing Saga of the Florida Bar’s Angst About Competitive Keyword Advertising (Eric Goldman)</t>
  </si>
  <si>
    <t>CanLII Top Ten Accessed Cases from 2018</t>
  </si>
  <si>
    <t>Looking Back at 2018: My Top Ten Posts (Michael Geist)</t>
  </si>
  <si>
    <t>35 years ago, Isaac Asimov was asked by the Star to predict the world of 2019. Here is what he wrote</t>
  </si>
  <si>
    <t>Technology, Ranked</t>
  </si>
  <si>
    <t>CREATIVITY</t>
  </si>
  <si>
    <t>Mickey Mouse will be public domain soon—here’s what that means</t>
  </si>
  <si>
    <t>Announcing The Public Domain Game Jam: Gaming Like It's 1923</t>
  </si>
  <si>
    <t>'Fake News' Results In Real Jail Time For Ohio Woman</t>
  </si>
  <si>
    <t>Why does flat Earth belief still exist?: Our latest video looks at what can motivate people to believe the impossible.</t>
  </si>
  <si>
    <t>People adopt made-up social rules to be part of a group: It happens when the rule is useless and nobody will ever meet anyone affected by it.</t>
  </si>
  <si>
    <t>When a $1M+ Publicity Rights Damages Award Isn’t a Win–Olive v. GNC</t>
  </si>
  <si>
    <t>Students Make A Video Depicting A School Shooting; Sheriff Decides Everyone Needs To Have Their Rights Violated</t>
  </si>
  <si>
    <t>Thanks to higher resolution image, American Airlines has eventually managed to register its logo with the US Copyright Office</t>
  </si>
  <si>
    <t>100 Year Old Trademarks In 2019</t>
  </si>
  <si>
    <t>Hopepunk, the latest storytelling trend, is all about weaponized optimism: In the era of Trump and apocalyptic change, Hopepunk is a storytelling template for #resistance - and hanging onto your humanity at all costs.</t>
  </si>
  <si>
    <t>MEDIA, COMMUNICATIONS &amp; NET NEUTRALITY</t>
  </si>
  <si>
    <t>CRTC Issues Guidance for Avoiding Indirect Liability for CASL Violations</t>
  </si>
  <si>
    <t>Minnesota AG Just The Latest To Ding Comcast For Shady Fees</t>
  </si>
  <si>
    <t>Ajit Pai thanks Congress for helping him kill net neutrality rules</t>
  </si>
  <si>
    <t>The FCC Is Closing, So Hold Your Cell Phone Service Gripes</t>
  </si>
  <si>
    <t>CBS Eyes Ditching Nielsen As Streaming, Cord Cutting Change The Game</t>
  </si>
  <si>
    <t>AT&amp;T Attempts A Head Fake With 'Fake 5G'</t>
  </si>
  <si>
    <t>Who is leading the 5G patent race?</t>
  </si>
  <si>
    <t>SURVEILLANCE &amp; PRIVACY</t>
  </si>
  <si>
    <t>Google Photos Defeats Privacy Lawsuit Over Face Scans–Rivera v. Google (Eric Goldman)</t>
  </si>
  <si>
    <t>Foreign Cyberattack Cripples Major U.S. Newspapers</t>
  </si>
  <si>
    <t>EFF Wins FOIA Lawsuit Against DEA, Forces The Release Of More Info About Its Hemisphere Program</t>
  </si>
  <si>
    <t>Personal Data of Nearly 1,000 North Korean Defectors Reportedly Stolen in Hack</t>
  </si>
  <si>
    <t>Indian Government Wants Tech Companies To Give Law Enforcement 24-Hour Access To User Data And Broken Encryption</t>
  </si>
  <si>
    <t>Once Again, GDPR Is A Potential Privacy Nightmare: Amazon Sends 1,700 Voice Recordings To The Wrong User In GDPR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</si>
</sst>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amesindustry.biz/articles/2019-01-02-gumi-inc-acquires-stake-in-blockchain-game-developer-double-jump-tokyo" TargetMode="External"/><Relationship Id="rId117" Type="http://schemas.openxmlformats.org/officeDocument/2006/relationships/hyperlink" Target="https://gizmodo.com/personal-data-of-nearly-1-000-north-korean-defectors-re-1831361692" TargetMode="External"/><Relationship Id="rId21" Type="http://schemas.openxmlformats.org/officeDocument/2006/relationships/hyperlink" Target="https://arstechnica.com/science/2018/12/caltech-scientists-use-dna-tiles-to-play-tic-tac-toe-at-the-nanoscale/" TargetMode="External"/><Relationship Id="rId42" Type="http://schemas.openxmlformats.org/officeDocument/2006/relationships/hyperlink" Target="http://www.gamasutra.com/view/news/333604/Best_of_2018_Gamasutras_top_games_devs_events_and_trends.php" TargetMode="External"/><Relationship Id="rId47" Type="http://schemas.openxmlformats.org/officeDocument/2006/relationships/hyperlink" Target="https://www.techdirt.com/articles/20190102/10315741319/antipiracy-outfits-routinely-claim-copyright-infringement-against-sites-that-simply-report-when-torrents-are-released.shtml" TargetMode="External"/><Relationship Id="rId63" Type="http://schemas.openxmlformats.org/officeDocument/2006/relationships/hyperlink" Target="https://www.techdirt.com/articles/20181221/14463341281/uk-cops-have-decided-impolite-online-speech-is-worth-visit-officer.shtml" TargetMode="External"/><Relationship Id="rId68" Type="http://schemas.openxmlformats.org/officeDocument/2006/relationships/hyperlink" Target="https://tubefilter.us1.list-manage.com/track/click?u=f2851f4d2ca0bc9451d398851&amp;id=4a4bddad53&amp;e=45729ae7ce" TargetMode="External"/><Relationship Id="rId84" Type="http://schemas.openxmlformats.org/officeDocument/2006/relationships/hyperlink" Target="https://gizmodo.com/google-is-reportedly-rolling-out-a-feature-to-fight-spa-1831368624" TargetMode="External"/><Relationship Id="rId89" Type="http://schemas.openxmlformats.org/officeDocument/2006/relationships/hyperlink" Target="https://gizmodo.com/the-unlikely-origins-of-the-first-quantum-computer-1831054476" TargetMode="External"/><Relationship Id="rId112" Type="http://schemas.openxmlformats.org/officeDocument/2006/relationships/hyperlink" Target="https://www.techdirt.com/articles/20181227/09153541296/att-attempts-head-fake-with-fake-5g.shtml" TargetMode="External"/><Relationship Id="rId16" Type="http://schemas.openxmlformats.org/officeDocument/2006/relationships/hyperlink" Target="http://www.gamasutra.com/view/news/333608/Blizzard_hopes_linked_Battlenet_accounts_will_solve_toxic_Twitch_chats.php" TargetMode="External"/><Relationship Id="rId107" Type="http://schemas.openxmlformats.org/officeDocument/2006/relationships/hyperlink" Target="https://www.lexology.com/library/detail.aspx?g=32e72ed2-583e-4239-a137-4cf7e5dd9dfa" TargetMode="External"/><Relationship Id="rId11" Type="http://schemas.openxmlformats.org/officeDocument/2006/relationships/hyperlink" Target="https://www.gamesindustry.biz/articles/2019-01-02-rebellions-chris-kingsley-receives-obe" TargetMode="External"/><Relationship Id="rId24" Type="http://schemas.openxmlformats.org/officeDocument/2006/relationships/hyperlink" Target="https://kotaku.com/playstation-classic-gets-huge-price-cut-which-says-a-l-1831338278" TargetMode="External"/><Relationship Id="rId32" Type="http://schemas.openxmlformats.org/officeDocument/2006/relationships/hyperlink" Target="http://www.gamasutra.com/view/news/333578/Steam_rounds_up_2018s_best_sellers_top_new_releases_and_more.php" TargetMode="External"/><Relationship Id="rId37" Type="http://schemas.openxmlformats.org/officeDocument/2006/relationships/hyperlink" Target="https://www.gamasutra.com/view/news/324042/How_Baldis_Basics_taps_into_the_real_horror_of_90s_edutainment.php" TargetMode="External"/><Relationship Id="rId40" Type="http://schemas.openxmlformats.org/officeDocument/2006/relationships/hyperlink" Target="http://www.gamasutra.com/view/news/333540/Gamasutras_Best_of_2018_The_top_10_game_developers_of_the_year.php" TargetMode="External"/><Relationship Id="rId45" Type="http://schemas.openxmlformats.org/officeDocument/2006/relationships/hyperlink" Target="https://blog.ericgoldman.org/archives/2019/01/ninth-lawsuit-against-social-media-providers-for-materially-supporting-terrorists-fails-clayborn-v-twitter.htm" TargetMode="External"/><Relationship Id="rId53" Type="http://schemas.openxmlformats.org/officeDocument/2006/relationships/hyperlink" Target="https://tubefilter.us1.list-manage.com/track/click?u=f2851f4d2ca0bc9451d398851&amp;id=81cc18d883&amp;e=45729ae7ce" TargetMode="External"/><Relationship Id="rId58" Type="http://schemas.openxmlformats.org/officeDocument/2006/relationships/hyperlink" Target="https://www.theguardian.com/world/2018/dec/29/china-releases-canadian-teacher-but-others-still-held-in-huawei-row" TargetMode="External"/><Relationship Id="rId66" Type="http://schemas.openxmlformats.org/officeDocument/2006/relationships/hyperlink" Target="https://gizmodo.com/oh-god-what-did-they-just-do-to-instagram-1831339818" TargetMode="External"/><Relationship Id="rId74" Type="http://schemas.openxmlformats.org/officeDocument/2006/relationships/hyperlink" Target="https://futurism.com/the-byte/bandersnatch-interactive-black-mirror" TargetMode="External"/><Relationship Id="rId79" Type="http://schemas.openxmlformats.org/officeDocument/2006/relationships/hyperlink" Target="https://variety.com/2019/digital/news/apple-china-warning-1203097950/" TargetMode="External"/><Relationship Id="rId87" Type="http://schemas.openxmlformats.org/officeDocument/2006/relationships/hyperlink" Target="http://nymag.com/intelligencer/2018/12/how-much-of-the-internet-is-fake.html" TargetMode="External"/><Relationship Id="rId102" Type="http://schemas.openxmlformats.org/officeDocument/2006/relationships/hyperlink" Target="https://blog.ericgoldman.org/archives/2019/01/when-a-1m-publicity-rights-damages-award-isnt-a-win-olive-v-gnc.htm" TargetMode="External"/><Relationship Id="rId110" Type="http://schemas.openxmlformats.org/officeDocument/2006/relationships/hyperlink" Target="https://www.wired.com/story/fcc-is-closing-hold-your-cellphone-service-gripes/" TargetMode="External"/><Relationship Id="rId115" Type="http://schemas.openxmlformats.org/officeDocument/2006/relationships/hyperlink" Target="https://futurism.com/the-byte/newspapers-cyberattack-foreign" TargetMode="External"/><Relationship Id="rId5" Type="http://schemas.openxmlformats.org/officeDocument/2006/relationships/hyperlink" Target="https://www.theverge.com/2018/12/29/18160136/china-lifts-video-game-ban-not-tencent-fortnite-pubg-league" TargetMode="External"/><Relationship Id="rId61" Type="http://schemas.openxmlformats.org/officeDocument/2006/relationships/hyperlink" Target="https://gizmodo.com/linkedin-co-founder-apologizes-for-the-mess-hes-made-1831326598" TargetMode="External"/><Relationship Id="rId82" Type="http://schemas.openxmlformats.org/officeDocument/2006/relationships/hyperlink" Target="https://www.lexology.com/library/detail.aspx?g=041ed224-87b2-4c64-b6f7-18128ba9db2f" TargetMode="External"/><Relationship Id="rId90" Type="http://schemas.openxmlformats.org/officeDocument/2006/relationships/hyperlink" Target="https://arstechnica.com/cars/2018/12/uber-tesla-and-waymo-all-struggled-with-self-driving-in-2018/" TargetMode="External"/><Relationship Id="rId95" Type="http://schemas.openxmlformats.org/officeDocument/2006/relationships/hyperlink" Target="https://www.thestar.com/news/world/2018/12/27/35-years-ago-isaac-asimov-was-asked-by-the-star-to-predict-the-world-of-2019-here-is-what-he-wrote.html" TargetMode="External"/><Relationship Id="rId19" Type="http://schemas.openxmlformats.org/officeDocument/2006/relationships/hyperlink" Target="https://arstechnica.com/gaming/2019/01/army-video-games/" TargetMode="External"/><Relationship Id="rId14" Type="http://schemas.openxmlformats.org/officeDocument/2006/relationships/hyperlink" Target="http://www.gamasutra.com/view/news/333562/Steel_Division_dev_Eugen_Systems_fires_six_employees_involved_in_pay_dispute.php" TargetMode="External"/><Relationship Id="rId22" Type="http://schemas.openxmlformats.org/officeDocument/2006/relationships/hyperlink" Target="https://arstechnica.com/gaming/2019/01/a-bewildered-far-from-conclusive-look-at-the-state-of-public-gaming-in-tokyo/" TargetMode="External"/><Relationship Id="rId27" Type="http://schemas.openxmlformats.org/officeDocument/2006/relationships/hyperlink" Target="https://www.gamesindustry.biz/articles/2019-01-02-rami-ismail-launches-game-a-day-collection-meditations" TargetMode="External"/><Relationship Id="rId30" Type="http://schemas.openxmlformats.org/officeDocument/2006/relationships/hyperlink" Target="https://www.roadtovr.com/valve-reveals-top-selling-vr-games-on-steam-2018/" TargetMode="External"/><Relationship Id="rId35" Type="http://schemas.openxmlformats.org/officeDocument/2006/relationships/hyperlink" Target="https://www.tubefilter.com/2019/01/02/pewdiepie-hack-smart-tvs-t-series/" TargetMode="External"/><Relationship Id="rId43" Type="http://schemas.openxmlformats.org/officeDocument/2006/relationships/hyperlink" Target="https://www.gamesindustry.biz/articles/2019-01-02-what-is-the-industry-looking-forward-to-in-2019" TargetMode="External"/><Relationship Id="rId48" Type="http://schemas.openxmlformats.org/officeDocument/2006/relationships/hyperlink" Target="https://www.tubefilter.com/2019/01/02/jack-black-youtube-jablinski-games-followers/" TargetMode="External"/><Relationship Id="rId56" Type="http://schemas.openxmlformats.org/officeDocument/2006/relationships/hyperlink" Target="https://www.ctvnews.ca/world/trump-may-ban-u-s-companies-from-buying-huawei-tech-report-1.4234103" TargetMode="External"/><Relationship Id="rId64" Type="http://schemas.openxmlformats.org/officeDocument/2006/relationships/hyperlink" Target="https://www.techdirt.com/articles/20181227/17232641303/it-is-both-ridiculous-dangerous-to-make-domain-registrars-liable-content-domains.shtml" TargetMode="External"/><Relationship Id="rId69" Type="http://schemas.openxmlformats.org/officeDocument/2006/relationships/hyperlink" Target="https://gizmodo.com/ftc-warns-of-sketchy-netflix-phishing-scam-asking-for-p-1831372416" TargetMode="External"/><Relationship Id="rId77" Type="http://schemas.openxmlformats.org/officeDocument/2006/relationships/hyperlink" Target="https://www.businessinsider.com/netflix-stops-itunes-billing-cuts-256-million-apple-revenue-stream-2019-1" TargetMode="External"/><Relationship Id="rId100" Type="http://schemas.openxmlformats.org/officeDocument/2006/relationships/hyperlink" Target="https://arstechnica.com/science/2018/12/why-does-flat-earth-belief-still-exist/" TargetMode="External"/><Relationship Id="rId105" Type="http://schemas.openxmlformats.org/officeDocument/2006/relationships/hyperlink" Target="https://www.trademarknow.com/blog/100-year-old-trademarks-in-2019" TargetMode="External"/><Relationship Id="rId113" Type="http://schemas.openxmlformats.org/officeDocument/2006/relationships/hyperlink" Target="https://www.lexology.com/library/detail.aspx?g=64ea84d0-f9ce-4c2b-939b-dec5c2560e06" TargetMode="External"/><Relationship Id="rId118" Type="http://schemas.openxmlformats.org/officeDocument/2006/relationships/hyperlink" Target="https://www.techdirt.com/articles/20181225/18561441287/indian-government-wants-tech-companies-to-give-law-enforcement-24-hour-access-to-user-data-broken-encryption.shtml" TargetMode="External"/><Relationship Id="rId8" Type="http://schemas.openxmlformats.org/officeDocument/2006/relationships/hyperlink" Target="https://www.eurogamer.net/articles/2018-12-28-moments-of-2018-when-fortnite-stopped-everything-for-a-butterfly" TargetMode="External"/><Relationship Id="rId51" Type="http://schemas.openxmlformats.org/officeDocument/2006/relationships/hyperlink" Target="https://tubefilter.us1.list-manage.com/track/click?u=f2851f4d2ca0bc9451d398851&amp;id=c9536ed852&amp;e=45729ae7ce" TargetMode="External"/><Relationship Id="rId72" Type="http://schemas.openxmlformats.org/officeDocument/2006/relationships/hyperlink" Target="http://www.gamasutra.com/view/news/333602/Black_Mirror_creators_broke_Netflixs_script_writing_tool_with_Bandersnatch.php" TargetMode="External"/><Relationship Id="rId80" Type="http://schemas.openxmlformats.org/officeDocument/2006/relationships/hyperlink" Target="https://www.wired.com/story/silver-lining-apples-very-bad-iphone-news/" TargetMode="External"/><Relationship Id="rId85" Type="http://schemas.openxmlformats.org/officeDocument/2006/relationships/hyperlink" Target="https://www.cnbc.com/2018/12/31/microsoft-finishes-2018-as-the-top-public-company.html" TargetMode="External"/><Relationship Id="rId93" Type="http://schemas.openxmlformats.org/officeDocument/2006/relationships/hyperlink" Target="https://blog.canlii.org/2018/12/17/%E2%9B%B0%EF%B8%8F-top-ten-accessed-cases-from-2018-%E2%9B%B0%EF%B8%8F/" TargetMode="External"/><Relationship Id="rId98" Type="http://schemas.openxmlformats.org/officeDocument/2006/relationships/hyperlink" Target="https://www.techdirt.com/articles/20181230/22225341310/announcing-public-domain-game-jam-gaming-like-1923.shtml" TargetMode="External"/><Relationship Id="rId3" Type="http://schemas.openxmlformats.org/officeDocument/2006/relationships/hyperlink" Target="https://arstechnica.com/information-technology/2019/01/original-star-control-creators-deploy-nuclear-option-against-stardock/" TargetMode="External"/><Relationship Id="rId12" Type="http://schemas.openxmlformats.org/officeDocument/2006/relationships/hyperlink" Target="http://www.gamasutra.com/view/news/333663/Rebellion_cofounder_Chris_Kingsley_to_receive_OBE.php" TargetMode="External"/><Relationship Id="rId17" Type="http://schemas.openxmlformats.org/officeDocument/2006/relationships/hyperlink" Target="http://www.gamasutra.com/view/news/333670/Fired_Activision_Blizzard_CFO_picked_up_by_Netflix_as_chief_financial_officer.php" TargetMode="External"/><Relationship Id="rId25" Type="http://schemas.openxmlformats.org/officeDocument/2006/relationships/hyperlink" Target="https://www.gamesindustry.biz/articles/2019-01-02-sony-home-of-the-whopper" TargetMode="External"/><Relationship Id="rId33" Type="http://schemas.openxmlformats.org/officeDocument/2006/relationships/hyperlink" Target="https://www.tubefilter.com/2018/12/27/what-time-ninja-new-years-eve-stream-twitch-fortnite/" TargetMode="External"/><Relationship Id="rId38" Type="http://schemas.openxmlformats.org/officeDocument/2006/relationships/hyperlink" Target="https://www.gamasutra.com/view/news/316820/The_Heartbeat_Symposium_Exploring_love_sex_and_intimacy_in_games.php" TargetMode="External"/><Relationship Id="rId46" Type="http://schemas.openxmlformats.org/officeDocument/2006/relationships/hyperlink" Target="https://www.tubefilter.com/2019/01/02/jake-paul-ricegum-youtube-mystery-boxes-mysterybrands-keemstar/" TargetMode="External"/><Relationship Id="rId59" Type="http://schemas.openxmlformats.org/officeDocument/2006/relationships/hyperlink" Target="https://futurism.com/the-byte/homework-app-worth-3-billion" TargetMode="External"/><Relationship Id="rId67" Type="http://schemas.openxmlformats.org/officeDocument/2006/relationships/hyperlink" Target="https://www.tubefilter.com/2018/12/27/instagram-horizontal-scrolling-test/" TargetMode="External"/><Relationship Id="rId103" Type="http://schemas.openxmlformats.org/officeDocument/2006/relationships/hyperlink" Target="https://www.techdirt.com/articles/20181226/08414841289/students-make-video-depicting-school-shooting-sheriff-decides-everyone-needs-to-have-their-rights-violated.shtml" TargetMode="External"/><Relationship Id="rId108" Type="http://schemas.openxmlformats.org/officeDocument/2006/relationships/hyperlink" Target="https://www.techdirt.com/articles/20181227/06454641295/minnesota-ag-just-latest-to-ding-comcast-shady-fees.shtml" TargetMode="External"/><Relationship Id="rId116" Type="http://schemas.openxmlformats.org/officeDocument/2006/relationships/hyperlink" Target="https://www.techdirt.com/articles/20181223/09123641283/eff-wins-foia-lawsuit-against-dea-forces-release-more-info-about-hemisphere-program.shtml" TargetMode="External"/><Relationship Id="rId20" Type="http://schemas.openxmlformats.org/officeDocument/2006/relationships/hyperlink" Target="https://arstechnica.com/science/2018/12/video-astronaut-scott-kelly-teaches-orbital-mechanics-with-kerbal-space-program/" TargetMode="External"/><Relationship Id="rId41" Type="http://schemas.openxmlformats.org/officeDocument/2006/relationships/hyperlink" Target="http://www.gamasutra.com/view/news/333573/Gamasutras_Best_of_2018_The_top_10_games_of_the_year.php" TargetMode="External"/><Relationship Id="rId54" Type="http://schemas.openxmlformats.org/officeDocument/2006/relationships/hyperlink" Target="https://www.tubefilter.com/2018/12/27/youtube-apologizes-for-not-crediting-creator/" TargetMode="External"/><Relationship Id="rId62" Type="http://schemas.openxmlformats.org/officeDocument/2006/relationships/hyperlink" Target="https://www.theglobeandmail.com/opinion/article-big-techs-net-loss-how-governments-can-turn-anger-into-action/" TargetMode="External"/><Relationship Id="rId70" Type="http://schemas.openxmlformats.org/officeDocument/2006/relationships/hyperlink" Target="https://gizmodo.com/netflix-pulls-tv-episode-in-saudi-arabia-criticizing-kh-1831426649" TargetMode="External"/><Relationship Id="rId75" Type="http://schemas.openxmlformats.org/officeDocument/2006/relationships/hyperlink" Target="https://io9.gizmodo.com/the-hidden-beauty-of-black-mirror-bandersnatchs-best-e-1831369911" TargetMode="External"/><Relationship Id="rId83" Type="http://schemas.openxmlformats.org/officeDocument/2006/relationships/hyperlink" Target="https://www.techdirt.com/articles/20181227/10311341298/millions-upon-millions-takedown-notices-to-google-links-that-arent-even-google.shtml" TargetMode="External"/><Relationship Id="rId88" Type="http://schemas.openxmlformats.org/officeDocument/2006/relationships/hyperlink" Target="https://www.tubefilter.com/2018/12/25/macaulay-culkin-youtube-yule-log-hawkins-family/" TargetMode="External"/><Relationship Id="rId91" Type="http://schemas.openxmlformats.org/officeDocument/2006/relationships/hyperlink" Target="https://gizmodo.com/how-chip-makers-are-circumventing-moores-law-to-build-s-1831268322" TargetMode="External"/><Relationship Id="rId96" Type="http://schemas.openxmlformats.org/officeDocument/2006/relationships/hyperlink" Target="https://paleofuture.gizmodo.com/technology-ranked-1830501100" TargetMode="External"/><Relationship Id="rId111" Type="http://schemas.openxmlformats.org/officeDocument/2006/relationships/hyperlink" Target="https://www.techdirt.com/articles/20181220/09395141272/cbs-eyes-ditching-nielsen-as-streaming-cord-cutting-change-game.shtml" TargetMode="External"/><Relationship Id="rId1" Type="http://schemas.openxmlformats.org/officeDocument/2006/relationships/hyperlink" Target="http://www.gamasutra.com/view/news/333662/Star_Control_Origins_pulled_from_sale_following_DMCA_takedown_notice.php" TargetMode="External"/><Relationship Id="rId6" Type="http://schemas.openxmlformats.org/officeDocument/2006/relationships/hyperlink" Target="https://www.gamesindustry.biz/articles/2019-01-02-tencent-and-netease-absent-in-first-wave-of-china-game-approvals" TargetMode="External"/><Relationship Id="rId15" Type="http://schemas.openxmlformats.org/officeDocument/2006/relationships/hyperlink" Target="https://www.gamesindustry.biz/articles/2019-01-02-cis-region-median-game-devs-hit-with-7-4-percent-salary-decline-in-2018" TargetMode="External"/><Relationship Id="rId23" Type="http://schemas.openxmlformats.org/officeDocument/2006/relationships/hyperlink" Target="https://www.tubefilter.com/2018/12/27/drlupo-st-jude-childrens-hospital/" TargetMode="External"/><Relationship Id="rId28" Type="http://schemas.openxmlformats.org/officeDocument/2006/relationships/hyperlink" Target="https://arstechnica.com/gaming/2019/01/project-cars-studio-announces-its-next-project-a-next-gen-wireless-vr-console/" TargetMode="External"/><Relationship Id="rId36" Type="http://schemas.openxmlformats.org/officeDocument/2006/relationships/hyperlink" Target="https://www.gamesindustry.biz/articles/2019-01-02-uk-physical-games-market-falls-2-8-percent-in-2018" TargetMode="External"/><Relationship Id="rId49" Type="http://schemas.openxmlformats.org/officeDocument/2006/relationships/hyperlink" Target="https://www.tubefilter.com/2018/12/27/jack-black-jablinski-games-youtube/" TargetMode="External"/><Relationship Id="rId57" Type="http://schemas.openxmlformats.org/officeDocument/2006/relationships/hyperlink" Target="https://www.cnbc.com/2018/12/27/uk-defense-minister-admits-grave-concerns-over-huawei-5g-equipment.html" TargetMode="External"/><Relationship Id="rId106" Type="http://schemas.openxmlformats.org/officeDocument/2006/relationships/hyperlink" Target="https://www.vox.com/2018/12/27/18137571/what-is-hopepunk-noblebright-grimdark" TargetMode="External"/><Relationship Id="rId114" Type="http://schemas.openxmlformats.org/officeDocument/2006/relationships/hyperlink" Target="https://blog.ericgoldman.org/archives/2018/12/google-photos-defeats-privacy-lawsuit-over-face-scans-rivera-v-google.htm" TargetMode="External"/><Relationship Id="rId119" Type="http://schemas.openxmlformats.org/officeDocument/2006/relationships/hyperlink" Target="https://www.techdirt.com/articles/20181226/10134241291/once-again-gdpr-is-potential-privacy-nightmare-amazon-sends-1700-voice-recordings-to-wrong-user-gdpr-request.shtml" TargetMode="External"/><Relationship Id="rId10" Type="http://schemas.openxmlformats.org/officeDocument/2006/relationships/hyperlink" Target="http://www.gamasutra.com/view/news/333605/BioWare_cofounders_inducted_into_the_Order_of_Canada.php" TargetMode="External"/><Relationship Id="rId31" Type="http://schemas.openxmlformats.org/officeDocument/2006/relationships/hyperlink" Target="http://www.gamasutra.com/view/news/333681/Valve_shares_data_on_Steams_most_popular_gamecontroller_pairings.php" TargetMode="External"/><Relationship Id="rId44" Type="http://schemas.openxmlformats.org/officeDocument/2006/relationships/hyperlink" Target="https://www.gamesindustry.biz/articles/2019-01-02-what-is-the-industry-looking-forward-to-in-2019" TargetMode="External"/><Relationship Id="rId52" Type="http://schemas.openxmlformats.org/officeDocument/2006/relationships/hyperlink" Target="https://tubefilter.us1.list-manage.com/track/click?u=f2851f4d2ca0bc9451d398851&amp;id=1b71a368c2&amp;e=45729ae7ce" TargetMode="External"/><Relationship Id="rId60" Type="http://schemas.openxmlformats.org/officeDocument/2006/relationships/hyperlink" Target="https://gizmodo.com/disney-world-fans-demand-justice-for-animatronic-robot-1831443090" TargetMode="External"/><Relationship Id="rId65" Type="http://schemas.openxmlformats.org/officeDocument/2006/relationships/hyperlink" Target="https://www.tubefilter.com/2019/01/02/iranian-government-to-ban-instagram/" TargetMode="External"/><Relationship Id="rId73" Type="http://schemas.openxmlformats.org/officeDocument/2006/relationships/hyperlink" Target="https://www.tubefilter.com/2018/12/28/netflix-choose-your-own-adventure-black-mirror-bandersnatch-endings/" TargetMode="External"/><Relationship Id="rId78" Type="http://schemas.openxmlformats.org/officeDocument/2006/relationships/hyperlink" Target="https://arstechnica.com/gadgets/2019/01/netflix-delivers-a-blow-to-apples-services-story-by-ending-in-app-subscriptions/" TargetMode="External"/><Relationship Id="rId81" Type="http://schemas.openxmlformats.org/officeDocument/2006/relationships/hyperlink" Target="https://gizmodo.com/apples-stock-decline-is-bringing-out-all-of-the-opinion-1831458742" TargetMode="External"/><Relationship Id="rId86" Type="http://schemas.openxmlformats.org/officeDocument/2006/relationships/hyperlink" Target="https://www.forbes.com/sites/masonsands/2018/12/30/why-copyright-will-be-the-biggest-issue-for-youtube-in-2019/" TargetMode="External"/><Relationship Id="rId94" Type="http://schemas.openxmlformats.org/officeDocument/2006/relationships/hyperlink" Target="http://www.michaelgeist.ca/2018/12/looking-back-at-2018/" TargetMode="External"/><Relationship Id="rId99" Type="http://schemas.openxmlformats.org/officeDocument/2006/relationships/hyperlink" Target="https://www.techdirt.com/articles/20181227/11474341300/fake-news-results-real-jail-time-ohio-woman.shtml" TargetMode="External"/><Relationship Id="rId101" Type="http://schemas.openxmlformats.org/officeDocument/2006/relationships/hyperlink" Target="https://arstechnica.com/science/2018/12/people-adopt-made-up-social-rules-to-be-part-of-a-group/" TargetMode="External"/><Relationship Id="rId4" Type="http://schemas.openxmlformats.org/officeDocument/2006/relationships/hyperlink" Target="http://www.gamasutra.com/view/news/333677/China_issues_80_new_game_licenses_Tencent_not_included.php" TargetMode="External"/><Relationship Id="rId9" Type="http://schemas.openxmlformats.org/officeDocument/2006/relationships/hyperlink" Target="https://tubefilter.us1.list-manage.com/track/click?u=f2851f4d2ca0bc9451d398851&amp;id=457773fd2b&amp;e=45729ae7ce" TargetMode="External"/><Relationship Id="rId13" Type="http://schemas.openxmlformats.org/officeDocument/2006/relationships/hyperlink" Target="http://www.gamasutra.com/view/news/333569/Game_Workers_Unite_working_with_devs_from_a_dozen_studios_towards_unionization.php" TargetMode="External"/><Relationship Id="rId18" Type="http://schemas.openxmlformats.org/officeDocument/2006/relationships/hyperlink" Target="https://www.gamesindustry.biz/articles/2019-01-02-activision-blizzard-terminates-cfo-spencer-neumann" TargetMode="External"/><Relationship Id="rId39" Type="http://schemas.openxmlformats.org/officeDocument/2006/relationships/hyperlink" Target="https://www.eurogamer.net/articles/2018-12-31-eurogamers-game-of-the-year-2018-is-tetris-effect" TargetMode="External"/><Relationship Id="rId109" Type="http://schemas.openxmlformats.org/officeDocument/2006/relationships/hyperlink" Target="https://arstechnica.com/tech-policy/2019/01/ajit-pai-thanks-congress-for-helping-him-kill-net-neutrality-rules/" TargetMode="External"/><Relationship Id="rId34" Type="http://schemas.openxmlformats.org/officeDocument/2006/relationships/hyperlink" Target="https://www.tubefilter.com/2018/12/31/ninja-how-many-hours-streamed-watched-twitch-fortnite/" TargetMode="External"/><Relationship Id="rId50" Type="http://schemas.openxmlformats.org/officeDocument/2006/relationships/hyperlink" Target="https://www.tubefilter.com/2018/12/24/youtube-top-christmas-songs-2018-mariah-carey-pentatonix/" TargetMode="External"/><Relationship Id="rId55" Type="http://schemas.openxmlformats.org/officeDocument/2006/relationships/hyperlink" Target="https://www.cnbc.com/2018/12/31/how-facebooks-stocked-fared-through-privacy-scandals-in-2018.html" TargetMode="External"/><Relationship Id="rId76" Type="http://schemas.openxmlformats.org/officeDocument/2006/relationships/hyperlink" Target="https://gizmodo.com/that-new-black-mirror-interactive-film-from-netflix-doe-1831366990" TargetMode="External"/><Relationship Id="rId97" Type="http://schemas.openxmlformats.org/officeDocument/2006/relationships/hyperlink" Target="https://arstechnica.com/tech-policy/2019/01/a-whole-years-worth-of-works-just-fell-into-the-public-domain/" TargetMode="External"/><Relationship Id="rId104" Type="http://schemas.openxmlformats.org/officeDocument/2006/relationships/hyperlink" Target="http://ipkitten.blogspot.com/2018/12/thanks-to-higher-resolution-image.html" TargetMode="External"/><Relationship Id="rId120" Type="http://schemas.openxmlformats.org/officeDocument/2006/relationships/printerSettings" Target="../printerSettings/printerSettings1.bin"/><Relationship Id="rId7" Type="http://schemas.openxmlformats.org/officeDocument/2006/relationships/hyperlink" Target="https://www.techdirt.com/articles/20181227/14361041301/creators-dance-moves-suing-creators-fortnite-over-copyright-infringement-that-cant-possibly-have-happened.shtml" TargetMode="External"/><Relationship Id="rId71" Type="http://schemas.openxmlformats.org/officeDocument/2006/relationships/hyperlink" Target="https://www.techdirt.com/articles/20190102/09280641317/saudi-arabia-discovers-streisand-effect-gets-netflix-to-take-down-hasan-minhajs-show-about-mbss-atrocities.shtml" TargetMode="External"/><Relationship Id="rId92" Type="http://schemas.openxmlformats.org/officeDocument/2006/relationships/hyperlink" Target="https://blog.ericgoldman.org/archives/2018/12/the-ongoing-saga-of-the-florida-bars-angst-about-competitive-keyword-advertising.htm" TargetMode="External"/><Relationship Id="rId2" Type="http://schemas.openxmlformats.org/officeDocument/2006/relationships/hyperlink" Target="https://www.gamesindustry.biz/articles/2019-01-02-star-control-creators-block-origins-release" TargetMode="External"/><Relationship Id="rId29" Type="http://schemas.openxmlformats.org/officeDocument/2006/relationships/hyperlink" Target="http://www.gamasutra.com/view/news/333673/Project_Cars_dev_Slightly_Mad_Studios_is_working_on_a_VRfriendly_game_consol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25"/>
  <sheetViews>
    <sheetView tabSelected="1" topLeftCell="A112" workbookViewId="0">
      <selection activeCell="C1" sqref="C1:C125"/>
    </sheetView>
  </sheetViews>
  <sheetFormatPr defaultRowHeight="15" x14ac:dyDescent="0.25"/>
  <sheetData>
    <row r="1" spans="1:3" ht="25.5" x14ac:dyDescent="0.25">
      <c r="A1" s="1" t="s">
        <v>0</v>
      </c>
      <c r="C1">
        <f>GetURL(A1)</f>
        <v>0</v>
      </c>
    </row>
    <row r="2" spans="1:3" ht="25.5" x14ac:dyDescent="0.25">
      <c r="A2" s="1" t="s">
        <v>1</v>
      </c>
      <c r="C2">
        <f t="shared" ref="C2:C65" si="0">GetURL(A2)</f>
        <v>0</v>
      </c>
    </row>
    <row r="3" spans="1:3" x14ac:dyDescent="0.25">
      <c r="A3" s="2" t="s">
        <v>2</v>
      </c>
      <c r="C3" t="str">
        <f t="shared" si="0"/>
        <v>http://www.gamasutra.com/view/news/333662/Star_Control_Origins_pulled_from_sale_following_DMCA_takedown_notice.php</v>
      </c>
    </row>
    <row r="4" spans="1:3" x14ac:dyDescent="0.25">
      <c r="A4" s="2" t="s">
        <v>3</v>
      </c>
      <c r="C4" t="str">
        <f t="shared" si="0"/>
        <v>https://www.gamesindustry.biz/articles/2019-01-02-star-control-creators-block-origins-release</v>
      </c>
    </row>
    <row r="5" spans="1:3" x14ac:dyDescent="0.25">
      <c r="A5" s="2" t="s">
        <v>4</v>
      </c>
      <c r="C5" t="str">
        <f t="shared" si="0"/>
        <v>https://arstechnica.com/information-technology/2019/01/original-star-control-creators-deploy-nuclear-option-against-stardock/</v>
      </c>
    </row>
    <row r="6" spans="1:3" x14ac:dyDescent="0.25">
      <c r="A6" s="2" t="s">
        <v>5</v>
      </c>
      <c r="C6" t="str">
        <f t="shared" si="0"/>
        <v>http://www.gamasutra.com/view/news/333677/China_issues_80_new_game_licenses_Tencent_not_included.php</v>
      </c>
    </row>
    <row r="7" spans="1:3" x14ac:dyDescent="0.25">
      <c r="A7" s="2" t="s">
        <v>6</v>
      </c>
      <c r="C7" t="str">
        <f t="shared" si="0"/>
        <v>https://www.theverge.com/2018/12/29/18160136/china-lifts-video-game-ban-not-tencent-fortnite-pubg-league</v>
      </c>
    </row>
    <row r="8" spans="1:3" x14ac:dyDescent="0.25">
      <c r="A8" s="2" t="s">
        <v>7</v>
      </c>
      <c r="C8" t="str">
        <f t="shared" si="0"/>
        <v>https://www.gamesindustry.biz/articles/2019-01-02-tencent-and-netease-absent-in-first-wave-of-china-game-approvals</v>
      </c>
    </row>
    <row r="9" spans="1:3" x14ac:dyDescent="0.25">
      <c r="A9" s="2" t="s">
        <v>8</v>
      </c>
      <c r="C9" t="str">
        <f t="shared" si="0"/>
        <v>https://www.techdirt.com/articles/20181227/14361041301/creators-dance-moves-suing-creators-fortnite-over-copyright-infringement-that-cant-possibly-have-happened.shtml</v>
      </c>
    </row>
    <row r="10" spans="1:3" x14ac:dyDescent="0.25">
      <c r="A10" s="2" t="s">
        <v>9</v>
      </c>
      <c r="C10" t="str">
        <f t="shared" si="0"/>
        <v>https://www.eurogamer.net/articles/2018-12-28-moments-of-2018-when-fortnite-stopped-everything-for-a-butterfly</v>
      </c>
    </row>
    <row r="11" spans="1:3" x14ac:dyDescent="0.25">
      <c r="A11" s="2" t="s">
        <v>10</v>
      </c>
      <c r="C11" t="str">
        <f t="shared" si="0"/>
        <v>https://tubefilter.us1.list-manage.com/track/click?u=f2851f4d2ca0bc9451d398851&amp;id=457773fd2b&amp;e=45729ae7ce</v>
      </c>
    </row>
    <row r="12" spans="1:3" x14ac:dyDescent="0.25">
      <c r="A12" s="2" t="s">
        <v>11</v>
      </c>
      <c r="C12" t="str">
        <f t="shared" si="0"/>
        <v>http://www.gamasutra.com/view/news/333605/BioWare_cofounders_inducted_into_the_Order_of_Canada.php</v>
      </c>
    </row>
    <row r="13" spans="1:3" x14ac:dyDescent="0.25">
      <c r="A13" s="2" t="s">
        <v>12</v>
      </c>
      <c r="C13" t="str">
        <f t="shared" si="0"/>
        <v>https://www.gamesindustry.biz/articles/2019-01-02-rebellions-chris-kingsley-receives-obe</v>
      </c>
    </row>
    <row r="14" spans="1:3" x14ac:dyDescent="0.25">
      <c r="A14" s="2" t="s">
        <v>13</v>
      </c>
      <c r="C14" t="str">
        <f t="shared" si="0"/>
        <v>http://www.gamasutra.com/view/news/333663/Rebellion_cofounder_Chris_Kingsley_to_receive_OBE.php</v>
      </c>
    </row>
    <row r="15" spans="1:3" x14ac:dyDescent="0.25">
      <c r="A15" s="2" t="s">
        <v>14</v>
      </c>
      <c r="C15" t="str">
        <f t="shared" si="0"/>
        <v>http://www.gamasutra.com/view/news/333569/Game_Workers_Unite_working_with_devs_from_a_dozen_studios_towards_unionization.php</v>
      </c>
    </row>
    <row r="16" spans="1:3" x14ac:dyDescent="0.25">
      <c r="A16" s="2" t="s">
        <v>15</v>
      </c>
      <c r="C16" t="str">
        <f t="shared" si="0"/>
        <v>http://www.gamasutra.com/view/news/333562/Steel_Division_dev_Eugen_Systems_fires_six_employees_involved_in_pay_dispute.php</v>
      </c>
    </row>
    <row r="17" spans="1:3" x14ac:dyDescent="0.25">
      <c r="A17" s="2" t="s">
        <v>16</v>
      </c>
      <c r="C17" t="str">
        <f t="shared" si="0"/>
        <v>https://www.gamesindustry.biz/articles/2019-01-02-cis-region-median-game-devs-hit-with-7-4-percent-salary-decline-in-2018</v>
      </c>
    </row>
    <row r="18" spans="1:3" x14ac:dyDescent="0.25">
      <c r="A18" s="2" t="s">
        <v>17</v>
      </c>
      <c r="C18" t="str">
        <f t="shared" si="0"/>
        <v>http://www.gamasutra.com/view/news/333608/Blizzard_hopes_linked_Battlenet_accounts_will_solve_toxic_Twitch_chats.php</v>
      </c>
    </row>
    <row r="19" spans="1:3" x14ac:dyDescent="0.25">
      <c r="A19" s="2" t="s">
        <v>18</v>
      </c>
      <c r="C19" t="str">
        <f t="shared" si="0"/>
        <v>http://www.gamasutra.com/view/news/333670/Fired_Activision_Blizzard_CFO_picked_up_by_Netflix_as_chief_financial_officer.php</v>
      </c>
    </row>
    <row r="20" spans="1:3" x14ac:dyDescent="0.25">
      <c r="A20" s="2" t="s">
        <v>19</v>
      </c>
      <c r="C20" t="str">
        <f t="shared" si="0"/>
        <v>https://www.gamesindustry.biz/articles/2019-01-02-activision-blizzard-terminates-cfo-spencer-neumann</v>
      </c>
    </row>
    <row r="21" spans="1:3" x14ac:dyDescent="0.25">
      <c r="A21" s="2" t="s">
        <v>20</v>
      </c>
      <c r="C21" t="str">
        <f t="shared" si="0"/>
        <v>https://arstechnica.com/gaming/2019/01/army-video-games/</v>
      </c>
    </row>
    <row r="22" spans="1:3" x14ac:dyDescent="0.25">
      <c r="A22" s="2" t="s">
        <v>21</v>
      </c>
      <c r="C22" t="str">
        <f t="shared" si="0"/>
        <v>https://arstechnica.com/science/2018/12/video-astronaut-scott-kelly-teaches-orbital-mechanics-with-kerbal-space-program/</v>
      </c>
    </row>
    <row r="23" spans="1:3" x14ac:dyDescent="0.25">
      <c r="A23" s="2" t="s">
        <v>22</v>
      </c>
      <c r="C23" t="str">
        <f t="shared" si="0"/>
        <v>https://arstechnica.com/science/2018/12/caltech-scientists-use-dna-tiles-to-play-tic-tac-toe-at-the-nanoscale/</v>
      </c>
    </row>
    <row r="24" spans="1:3" x14ac:dyDescent="0.25">
      <c r="A24" s="2" t="s">
        <v>23</v>
      </c>
      <c r="C24" t="str">
        <f t="shared" si="0"/>
        <v>https://arstechnica.com/gaming/2019/01/a-bewildered-far-from-conclusive-look-at-the-state-of-public-gaming-in-tokyo/</v>
      </c>
    </row>
    <row r="25" spans="1:3" x14ac:dyDescent="0.25">
      <c r="A25" s="2" t="s">
        <v>24</v>
      </c>
      <c r="C25" t="str">
        <f t="shared" si="0"/>
        <v>https://www.tubefilter.com/2018/12/27/drlupo-st-jude-childrens-hospital/</v>
      </c>
    </row>
    <row r="26" spans="1:3" x14ac:dyDescent="0.25">
      <c r="A26" s="2" t="s">
        <v>25</v>
      </c>
      <c r="C26" t="str">
        <f t="shared" si="0"/>
        <v>https://kotaku.com/playstation-classic-gets-huge-price-cut-which-says-a-l-1831338278</v>
      </c>
    </row>
    <row r="27" spans="1:3" x14ac:dyDescent="0.25">
      <c r="A27" s="2" t="s">
        <v>26</v>
      </c>
      <c r="C27" t="str">
        <f t="shared" si="0"/>
        <v>https://www.gamesindustry.biz/articles/2019-01-02-sony-home-of-the-whopper</v>
      </c>
    </row>
    <row r="28" spans="1:3" x14ac:dyDescent="0.25">
      <c r="A28" s="2" t="s">
        <v>27</v>
      </c>
      <c r="C28" t="str">
        <f t="shared" si="0"/>
        <v>https://www.gamesindustry.biz/articles/2019-01-02-gumi-inc-acquires-stake-in-blockchain-game-developer-double-jump-tokyo</v>
      </c>
    </row>
    <row r="29" spans="1:3" x14ac:dyDescent="0.25">
      <c r="A29" s="2" t="s">
        <v>28</v>
      </c>
      <c r="C29" t="str">
        <f t="shared" si="0"/>
        <v>https://www.gamesindustry.biz/articles/2019-01-02-rami-ismail-launches-game-a-day-collection-meditations</v>
      </c>
    </row>
    <row r="30" spans="1:3" x14ac:dyDescent="0.25">
      <c r="A30" s="2" t="s">
        <v>29</v>
      </c>
      <c r="C30" t="str">
        <f t="shared" si="0"/>
        <v>https://arstechnica.com/gaming/2019/01/project-cars-studio-announces-its-next-project-a-next-gen-wireless-vr-console/</v>
      </c>
    </row>
    <row r="31" spans="1:3" x14ac:dyDescent="0.25">
      <c r="A31" s="2" t="s">
        <v>30</v>
      </c>
      <c r="C31" t="str">
        <f t="shared" si="0"/>
        <v>http://www.gamasutra.com/view/news/333673/Project_Cars_dev_Slightly_Mad_Studios_is_working_on_a_VRfriendly_game_console.php</v>
      </c>
    </row>
    <row r="32" spans="1:3" x14ac:dyDescent="0.25">
      <c r="A32" s="2" t="s">
        <v>31</v>
      </c>
      <c r="C32" t="str">
        <f t="shared" si="0"/>
        <v>https://www.roadtovr.com/valve-reveals-top-selling-vr-games-on-steam-2018/</v>
      </c>
    </row>
    <row r="33" spans="1:3" x14ac:dyDescent="0.25">
      <c r="A33" s="2" t="s">
        <v>32</v>
      </c>
      <c r="C33" t="str">
        <f t="shared" si="0"/>
        <v>http://www.gamasutra.com/view/news/333681/Valve_shares_data_on_Steams_most_popular_gamecontroller_pairings.php</v>
      </c>
    </row>
    <row r="34" spans="1:3" x14ac:dyDescent="0.25">
      <c r="A34" s="2" t="s">
        <v>33</v>
      </c>
      <c r="C34" t="str">
        <f t="shared" si="0"/>
        <v>http://www.gamasutra.com/view/news/333578/Steam_rounds_up_2018s_best_sellers_top_new_releases_and_more.php</v>
      </c>
    </row>
    <row r="35" spans="1:3" x14ac:dyDescent="0.25">
      <c r="A35" s="2" t="s">
        <v>34</v>
      </c>
      <c r="C35" t="str">
        <f t="shared" si="0"/>
        <v>https://www.tubefilter.com/2018/12/27/what-time-ninja-new-years-eve-stream-twitch-fortnite/</v>
      </c>
    </row>
    <row r="36" spans="1:3" x14ac:dyDescent="0.25">
      <c r="A36" s="2" t="s">
        <v>35</v>
      </c>
      <c r="C36" t="str">
        <f t="shared" si="0"/>
        <v>https://www.tubefilter.com/2018/12/31/ninja-how-many-hours-streamed-watched-twitch-fortnite/</v>
      </c>
    </row>
    <row r="37" spans="1:3" x14ac:dyDescent="0.25">
      <c r="A37" s="2" t="s">
        <v>36</v>
      </c>
      <c r="C37" t="str">
        <f t="shared" si="0"/>
        <v>https://www.tubefilter.com/2019/01/02/pewdiepie-hack-smart-tvs-t-series/</v>
      </c>
    </row>
    <row r="38" spans="1:3" x14ac:dyDescent="0.25">
      <c r="A38" s="2" t="s">
        <v>37</v>
      </c>
      <c r="C38" t="str">
        <f t="shared" si="0"/>
        <v>https://www.gamesindustry.biz/articles/2019-01-02-uk-physical-games-market-falls-2-8-percent-in-2018</v>
      </c>
    </row>
    <row r="39" spans="1:3" x14ac:dyDescent="0.25">
      <c r="A39" s="2" t="s">
        <v>38</v>
      </c>
      <c r="C39" t="str">
        <f t="shared" si="0"/>
        <v>https://www.gamasutra.com/view/news/324042/How_Baldis_Basics_taps_into_the_real_horror_of_90s_edutainment.php</v>
      </c>
    </row>
    <row r="40" spans="1:3" x14ac:dyDescent="0.25">
      <c r="A40" s="2" t="s">
        <v>39</v>
      </c>
      <c r="C40" t="str">
        <f t="shared" si="0"/>
        <v>https://www.gamasutra.com/view/news/316820/The_Heartbeat_Symposium_Exploring_love_sex_and_intimacy_in_games.php</v>
      </c>
    </row>
    <row r="41" spans="1:3" x14ac:dyDescent="0.25">
      <c r="A41" s="2" t="s">
        <v>40</v>
      </c>
      <c r="C41" t="str">
        <f t="shared" si="0"/>
        <v>https://www.eurogamer.net/articles/2018-12-31-eurogamers-game-of-the-year-2018-is-tetris-effect</v>
      </c>
    </row>
    <row r="42" spans="1:3" x14ac:dyDescent="0.25">
      <c r="A42" s="2" t="s">
        <v>41</v>
      </c>
      <c r="C42" t="str">
        <f t="shared" si="0"/>
        <v>http://www.gamasutra.com/view/news/333540/Gamasutras_Best_of_2018_The_top_10_game_developers_of_the_year.php</v>
      </c>
    </row>
    <row r="43" spans="1:3" x14ac:dyDescent="0.25">
      <c r="A43" s="2" t="s">
        <v>42</v>
      </c>
      <c r="C43" t="str">
        <f t="shared" si="0"/>
        <v>http://www.gamasutra.com/view/news/333573/Gamasutras_Best_of_2018_The_top_10_games_of_the_year.php</v>
      </c>
    </row>
    <row r="44" spans="1:3" x14ac:dyDescent="0.25">
      <c r="A44" s="2" t="s">
        <v>43</v>
      </c>
      <c r="C44" t="str">
        <f t="shared" si="0"/>
        <v>http://www.gamasutra.com/view/news/333604/Best_of_2018_Gamasutras_top_games_devs_events_and_trends.php</v>
      </c>
    </row>
    <row r="45" spans="1:3" x14ac:dyDescent="0.25">
      <c r="A45" s="2" t="s">
        <v>44</v>
      </c>
      <c r="C45" t="str">
        <f t="shared" si="0"/>
        <v>https://www.gamesindustry.biz/articles/2019-01-02-what-is-the-industry-looking-forward-to-in-2019</v>
      </c>
    </row>
    <row r="46" spans="1:3" x14ac:dyDescent="0.25">
      <c r="A46" s="2" t="s">
        <v>45</v>
      </c>
      <c r="C46" t="str">
        <f t="shared" si="0"/>
        <v>https://www.gamesindustry.biz/articles/2019-01-02-what-is-the-industry-looking-forward-to-in-2019</v>
      </c>
    </row>
    <row r="47" spans="1:3" ht="25.5" x14ac:dyDescent="0.25">
      <c r="A47" s="1" t="s">
        <v>46</v>
      </c>
      <c r="C47">
        <f t="shared" si="0"/>
        <v>0</v>
      </c>
    </row>
    <row r="48" spans="1:3" x14ac:dyDescent="0.25">
      <c r="A48" s="2" t="s">
        <v>47</v>
      </c>
      <c r="C48" t="str">
        <f t="shared" si="0"/>
        <v>https://blog.ericgoldman.org/archives/2019/01/ninth-lawsuit-against-social-media-providers-for-materially-supporting-terrorists-fails-clayborn-v-twitter.htm</v>
      </c>
    </row>
    <row r="49" spans="1:3" x14ac:dyDescent="0.25">
      <c r="A49" s="2" t="s">
        <v>48</v>
      </c>
      <c r="C49" t="str">
        <f t="shared" si="0"/>
        <v>https://www.tubefilter.com/2019/01/02/jake-paul-ricegum-youtube-mystery-boxes-mysterybrands-keemstar/</v>
      </c>
    </row>
    <row r="50" spans="1:3" x14ac:dyDescent="0.25">
      <c r="A50" s="2" t="s">
        <v>49</v>
      </c>
      <c r="C50" t="str">
        <f t="shared" si="0"/>
        <v>https://www.techdirt.com/articles/20190102/10315741319/antipiracy-outfits-routinely-claim-copyright-infringement-against-sites-that-simply-report-when-torrents-are-released.shtml</v>
      </c>
    </row>
    <row r="51" spans="1:3" x14ac:dyDescent="0.25">
      <c r="A51" s="2" t="s">
        <v>50</v>
      </c>
      <c r="C51" t="str">
        <f t="shared" si="0"/>
        <v>https://www.tubefilter.com/2019/01/02/jack-black-youtube-jablinski-games-followers/</v>
      </c>
    </row>
    <row r="52" spans="1:3" x14ac:dyDescent="0.25">
      <c r="A52" s="2" t="s">
        <v>51</v>
      </c>
      <c r="C52" t="str">
        <f t="shared" si="0"/>
        <v>https://www.tubefilter.com/2018/12/27/jack-black-jablinski-games-youtube/</v>
      </c>
    </row>
    <row r="53" spans="1:3" x14ac:dyDescent="0.25">
      <c r="A53" s="2" t="s">
        <v>52</v>
      </c>
      <c r="C53" t="str">
        <f t="shared" si="0"/>
        <v>https://www.tubefilter.com/2018/12/24/youtube-top-christmas-songs-2018-mariah-carey-pentatonix/</v>
      </c>
    </row>
    <row r="54" spans="1:3" x14ac:dyDescent="0.25">
      <c r="A54" s="2" t="s">
        <v>53</v>
      </c>
      <c r="C54" t="str">
        <f t="shared" si="0"/>
        <v>https://tubefilter.us1.list-manage.com/track/click?u=f2851f4d2ca0bc9451d398851&amp;id=c9536ed852&amp;e=45729ae7ce</v>
      </c>
    </row>
    <row r="55" spans="1:3" x14ac:dyDescent="0.25">
      <c r="A55" s="2" t="s">
        <v>54</v>
      </c>
      <c r="C55" t="str">
        <f t="shared" si="0"/>
        <v>https://tubefilter.us1.list-manage.com/track/click?u=f2851f4d2ca0bc9451d398851&amp;id=1b71a368c2&amp;e=45729ae7ce</v>
      </c>
    </row>
    <row r="56" spans="1:3" x14ac:dyDescent="0.25">
      <c r="A56" s="2" t="s">
        <v>55</v>
      </c>
      <c r="C56" t="str">
        <f t="shared" si="0"/>
        <v>https://tubefilter.us1.list-manage.com/track/click?u=f2851f4d2ca0bc9451d398851&amp;id=81cc18d883&amp;e=45729ae7ce</v>
      </c>
    </row>
    <row r="57" spans="1:3" x14ac:dyDescent="0.25">
      <c r="A57" s="2" t="s">
        <v>56</v>
      </c>
      <c r="C57" t="str">
        <f t="shared" si="0"/>
        <v>https://www.tubefilter.com/2018/12/27/youtube-apologizes-for-not-crediting-creator/</v>
      </c>
    </row>
    <row r="58" spans="1:3" x14ac:dyDescent="0.25">
      <c r="A58" s="2" t="s">
        <v>57</v>
      </c>
      <c r="C58" t="str">
        <f t="shared" si="0"/>
        <v>https://www.cnbc.com/2018/12/31/how-facebooks-stocked-fared-through-privacy-scandals-in-2018.html</v>
      </c>
    </row>
    <row r="59" spans="1:3" x14ac:dyDescent="0.25">
      <c r="A59" s="2" t="s">
        <v>58</v>
      </c>
      <c r="C59" t="str">
        <f t="shared" si="0"/>
        <v>https://www.ctvnews.ca/world/trump-may-ban-u-s-companies-from-buying-huawei-tech-report-1.4234103</v>
      </c>
    </row>
    <row r="60" spans="1:3" x14ac:dyDescent="0.25">
      <c r="A60" s="2" t="s">
        <v>59</v>
      </c>
      <c r="C60" t="str">
        <f t="shared" si="0"/>
        <v>https://www.cnbc.com/2018/12/27/uk-defense-minister-admits-grave-concerns-over-huawei-5g-equipment.html</v>
      </c>
    </row>
    <row r="61" spans="1:3" x14ac:dyDescent="0.25">
      <c r="A61" s="2" t="s">
        <v>60</v>
      </c>
      <c r="C61" t="str">
        <f t="shared" si="0"/>
        <v>https://www.theguardian.com/world/2018/dec/29/china-releases-canadian-teacher-but-others-still-held-in-huawei-row</v>
      </c>
    </row>
    <row r="62" spans="1:3" x14ac:dyDescent="0.25">
      <c r="A62" s="2" t="s">
        <v>61</v>
      </c>
      <c r="C62" t="str">
        <f t="shared" si="0"/>
        <v>https://futurism.com/the-byte/homework-app-worth-3-billion</v>
      </c>
    </row>
    <row r="63" spans="1:3" x14ac:dyDescent="0.25">
      <c r="A63" s="2" t="s">
        <v>62</v>
      </c>
      <c r="C63" t="str">
        <f t="shared" si="0"/>
        <v>https://gizmodo.com/disney-world-fans-demand-justice-for-animatronic-robot-1831443090</v>
      </c>
    </row>
    <row r="64" spans="1:3" x14ac:dyDescent="0.25">
      <c r="A64" s="2" t="s">
        <v>63</v>
      </c>
      <c r="C64" t="str">
        <f t="shared" si="0"/>
        <v>https://gizmodo.com/linkedin-co-founder-apologizes-for-the-mess-hes-made-1831326598</v>
      </c>
    </row>
    <row r="65" spans="1:3" x14ac:dyDescent="0.25">
      <c r="A65" s="2" t="s">
        <v>64</v>
      </c>
      <c r="C65" t="str">
        <f t="shared" si="0"/>
        <v>https://www.theglobeandmail.com/opinion/article-big-techs-net-loss-how-governments-can-turn-anger-into-action/</v>
      </c>
    </row>
    <row r="66" spans="1:3" x14ac:dyDescent="0.25">
      <c r="A66" s="2" t="s">
        <v>65</v>
      </c>
      <c r="C66" t="str">
        <f t="shared" ref="C66:C125" si="1">GetURL(A66)</f>
        <v>https://www.techdirt.com/articles/20181221/14463341281/uk-cops-have-decided-impolite-online-speech-is-worth-visit-officer.shtml</v>
      </c>
    </row>
    <row r="67" spans="1:3" x14ac:dyDescent="0.25">
      <c r="A67" s="2" t="s">
        <v>66</v>
      </c>
      <c r="C67" t="str">
        <f t="shared" si="1"/>
        <v>https://www.techdirt.com/articles/20181227/17232641303/it-is-both-ridiculous-dangerous-to-make-domain-registrars-liable-content-domains.shtml</v>
      </c>
    </row>
    <row r="68" spans="1:3" x14ac:dyDescent="0.25">
      <c r="A68" s="2" t="s">
        <v>67</v>
      </c>
      <c r="C68" t="str">
        <f t="shared" si="1"/>
        <v>https://www.tubefilter.com/2019/01/02/iranian-government-to-ban-instagram/</v>
      </c>
    </row>
    <row r="69" spans="1:3" x14ac:dyDescent="0.25">
      <c r="A69" s="2" t="s">
        <v>68</v>
      </c>
      <c r="C69" t="str">
        <f t="shared" si="1"/>
        <v>https://gizmodo.com/oh-god-what-did-they-just-do-to-instagram-1831339818</v>
      </c>
    </row>
    <row r="70" spans="1:3" x14ac:dyDescent="0.25">
      <c r="A70" s="2" t="s">
        <v>69</v>
      </c>
      <c r="C70" t="str">
        <f t="shared" si="1"/>
        <v>https://www.tubefilter.com/2018/12/27/instagram-horizontal-scrolling-test/</v>
      </c>
    </row>
    <row r="71" spans="1:3" x14ac:dyDescent="0.25">
      <c r="A71" s="2" t="s">
        <v>70</v>
      </c>
      <c r="C71" t="str">
        <f t="shared" si="1"/>
        <v>https://tubefilter.us1.list-manage.com/track/click?u=f2851f4d2ca0bc9451d398851&amp;id=4a4bddad53&amp;e=45729ae7ce</v>
      </c>
    </row>
    <row r="72" spans="1:3" x14ac:dyDescent="0.25">
      <c r="A72" s="2" t="s">
        <v>71</v>
      </c>
      <c r="C72" t="str">
        <f t="shared" si="1"/>
        <v>https://gizmodo.com/ftc-warns-of-sketchy-netflix-phishing-scam-asking-for-p-1831372416</v>
      </c>
    </row>
    <row r="73" spans="1:3" x14ac:dyDescent="0.25">
      <c r="A73" s="2" t="s">
        <v>72</v>
      </c>
      <c r="C73" t="str">
        <f t="shared" si="1"/>
        <v>https://gizmodo.com/netflix-pulls-tv-episode-in-saudi-arabia-criticizing-kh-1831426649</v>
      </c>
    </row>
    <row r="74" spans="1:3" x14ac:dyDescent="0.25">
      <c r="A74" s="2" t="s">
        <v>73</v>
      </c>
      <c r="C74" t="str">
        <f t="shared" si="1"/>
        <v>https://www.techdirt.com/articles/20190102/09280641317/saudi-arabia-discovers-streisand-effect-gets-netflix-to-take-down-hasan-minhajs-show-about-mbss-atrocities.shtml</v>
      </c>
    </row>
    <row r="75" spans="1:3" x14ac:dyDescent="0.25">
      <c r="A75" s="2" t="s">
        <v>74</v>
      </c>
      <c r="C75" t="str">
        <f t="shared" si="1"/>
        <v>http://www.gamasutra.com/view/news/333602/Black_Mirror_creators_broke_Netflixs_script_writing_tool_with_Bandersnatch.php</v>
      </c>
    </row>
    <row r="76" spans="1:3" x14ac:dyDescent="0.25">
      <c r="A76" s="2" t="s">
        <v>75</v>
      </c>
      <c r="C76" t="str">
        <f t="shared" si="1"/>
        <v>https://www.tubefilter.com/2018/12/28/netflix-choose-your-own-adventure-black-mirror-bandersnatch-endings/</v>
      </c>
    </row>
    <row r="77" spans="1:3" x14ac:dyDescent="0.25">
      <c r="A77" s="2" t="s">
        <v>76</v>
      </c>
      <c r="C77" t="str">
        <f t="shared" si="1"/>
        <v>https://futurism.com/the-byte/bandersnatch-interactive-black-mirror</v>
      </c>
    </row>
    <row r="78" spans="1:3" x14ac:dyDescent="0.25">
      <c r="A78" s="2" t="s">
        <v>77</v>
      </c>
      <c r="C78" t="str">
        <f t="shared" si="1"/>
        <v>https://io9.gizmodo.com/the-hidden-beauty-of-black-mirror-bandersnatchs-best-e-1831369911</v>
      </c>
    </row>
    <row r="79" spans="1:3" x14ac:dyDescent="0.25">
      <c r="A79" s="2" t="s">
        <v>78</v>
      </c>
      <c r="C79" t="str">
        <f t="shared" si="1"/>
        <v>https://gizmodo.com/that-new-black-mirror-interactive-film-from-netflix-doe-1831366990</v>
      </c>
    </row>
    <row r="80" spans="1:3" x14ac:dyDescent="0.25">
      <c r="A80" s="2" t="s">
        <v>79</v>
      </c>
      <c r="C80" t="str">
        <f t="shared" si="1"/>
        <v>https://www.businessinsider.com/netflix-stops-itunes-billing-cuts-256-million-apple-revenue-stream-2019-1</v>
      </c>
    </row>
    <row r="81" spans="1:3" x14ac:dyDescent="0.25">
      <c r="A81" s="2" t="s">
        <v>80</v>
      </c>
      <c r="C81" t="str">
        <f t="shared" si="1"/>
        <v>https://arstechnica.com/gadgets/2019/01/netflix-delivers-a-blow-to-apples-services-story-by-ending-in-app-subscriptions/</v>
      </c>
    </row>
    <row r="82" spans="1:3" x14ac:dyDescent="0.25">
      <c r="A82" s="2" t="s">
        <v>81</v>
      </c>
      <c r="C82" t="str">
        <f t="shared" si="1"/>
        <v>https://variety.com/2019/digital/news/apple-china-warning-1203097950/</v>
      </c>
    </row>
    <row r="83" spans="1:3" x14ac:dyDescent="0.25">
      <c r="A83" s="2" t="s">
        <v>82</v>
      </c>
      <c r="C83" t="str">
        <f t="shared" si="1"/>
        <v>https://www.wired.com/story/silver-lining-apples-very-bad-iphone-news/</v>
      </c>
    </row>
    <row r="84" spans="1:3" x14ac:dyDescent="0.25">
      <c r="A84" s="2" t="s">
        <v>83</v>
      </c>
      <c r="C84" t="str">
        <f t="shared" si="1"/>
        <v>https://gizmodo.com/apples-stock-decline-is-bringing-out-all-of-the-opinion-1831458742</v>
      </c>
    </row>
    <row r="85" spans="1:3" x14ac:dyDescent="0.25">
      <c r="A85" s="2" t="s">
        <v>84</v>
      </c>
      <c r="C85" t="str">
        <f t="shared" si="1"/>
        <v>https://www.lexology.com/library/detail.aspx?g=041ed224-87b2-4c64-b6f7-18128ba9db2f</v>
      </c>
    </row>
    <row r="86" spans="1:3" x14ac:dyDescent="0.25">
      <c r="A86" s="2" t="s">
        <v>85</v>
      </c>
      <c r="C86" t="str">
        <f t="shared" si="1"/>
        <v>https://www.techdirt.com/articles/20181227/10311341298/millions-upon-millions-takedown-notices-to-google-links-that-arent-even-google.shtml</v>
      </c>
    </row>
    <row r="87" spans="1:3" x14ac:dyDescent="0.25">
      <c r="A87" s="2" t="s">
        <v>86</v>
      </c>
      <c r="C87" t="str">
        <f t="shared" si="1"/>
        <v>https://gizmodo.com/google-is-reportedly-rolling-out-a-feature-to-fight-spa-1831368624</v>
      </c>
    </row>
    <row r="88" spans="1:3" x14ac:dyDescent="0.25">
      <c r="A88" s="2" t="s">
        <v>87</v>
      </c>
      <c r="C88" t="str">
        <f t="shared" si="1"/>
        <v>https://www.cnbc.com/2018/12/31/microsoft-finishes-2018-as-the-top-public-company.html</v>
      </c>
    </row>
    <row r="89" spans="1:3" x14ac:dyDescent="0.25">
      <c r="A89" s="2" t="s">
        <v>88</v>
      </c>
      <c r="C89" t="str">
        <f t="shared" si="1"/>
        <v>https://www.forbes.com/sites/masonsands/2018/12/30/why-copyright-will-be-the-biggest-issue-for-youtube-in-2019/</v>
      </c>
    </row>
    <row r="90" spans="1:3" x14ac:dyDescent="0.25">
      <c r="A90" s="2" t="s">
        <v>89</v>
      </c>
      <c r="C90" t="str">
        <f t="shared" si="1"/>
        <v>http://nymag.com/intelligencer/2018/12/how-much-of-the-internet-is-fake.html</v>
      </c>
    </row>
    <row r="91" spans="1:3" x14ac:dyDescent="0.25">
      <c r="A91" s="2" t="s">
        <v>90</v>
      </c>
      <c r="C91" t="str">
        <f t="shared" si="1"/>
        <v>https://www.tubefilter.com/2018/12/25/macaulay-culkin-youtube-yule-log-hawkins-family/</v>
      </c>
    </row>
    <row r="92" spans="1:3" x14ac:dyDescent="0.25">
      <c r="A92" s="2" t="s">
        <v>91</v>
      </c>
      <c r="C92" t="str">
        <f t="shared" si="1"/>
        <v>https://gizmodo.com/the-unlikely-origins-of-the-first-quantum-computer-1831054476</v>
      </c>
    </row>
    <row r="93" spans="1:3" x14ac:dyDescent="0.25">
      <c r="A93" s="2" t="s">
        <v>92</v>
      </c>
      <c r="C93" t="str">
        <f t="shared" si="1"/>
        <v>https://arstechnica.com/cars/2018/12/uber-tesla-and-waymo-all-struggled-with-self-driving-in-2018/</v>
      </c>
    </row>
    <row r="94" spans="1:3" x14ac:dyDescent="0.25">
      <c r="A94" s="2" t="s">
        <v>93</v>
      </c>
      <c r="C94" t="str">
        <f t="shared" si="1"/>
        <v>https://gizmodo.com/how-chip-makers-are-circumventing-moores-law-to-build-s-1831268322</v>
      </c>
    </row>
    <row r="95" spans="1:3" x14ac:dyDescent="0.25">
      <c r="A95" s="2" t="s">
        <v>94</v>
      </c>
      <c r="C95" t="str">
        <f t="shared" si="1"/>
        <v>https://blog.ericgoldman.org/archives/2018/12/the-ongoing-saga-of-the-florida-bars-angst-about-competitive-keyword-advertising.htm</v>
      </c>
    </row>
    <row r="96" spans="1:3" x14ac:dyDescent="0.25">
      <c r="A96" s="2" t="s">
        <v>95</v>
      </c>
      <c r="C96" t="str">
        <f t="shared" si="1"/>
        <v>https://blog.canlii.org/2018/12/17/%E2%9B%B0%EF%B8%8F-top-ten-accessed-cases-from-2018-%E2%9B%B0%EF%B8%8F/</v>
      </c>
    </row>
    <row r="97" spans="1:3" x14ac:dyDescent="0.25">
      <c r="A97" s="2" t="s">
        <v>96</v>
      </c>
      <c r="C97" t="str">
        <f t="shared" si="1"/>
        <v>http://www.michaelgeist.ca/2018/12/looking-back-at-2018/</v>
      </c>
    </row>
    <row r="98" spans="1:3" x14ac:dyDescent="0.25">
      <c r="A98" s="2" t="s">
        <v>97</v>
      </c>
      <c r="C98" t="str">
        <f t="shared" si="1"/>
        <v>https://www.thestar.com/news/world/2018/12/27/35-years-ago-isaac-asimov-was-asked-by-the-star-to-predict-the-world-of-2019-here-is-what-he-wrote.html</v>
      </c>
    </row>
    <row r="99" spans="1:3" x14ac:dyDescent="0.25">
      <c r="A99" s="2" t="s">
        <v>98</v>
      </c>
      <c r="C99" t="str">
        <f t="shared" si="1"/>
        <v>https://paleofuture.gizmodo.com/technology-ranked-1830501100</v>
      </c>
    </row>
    <row r="100" spans="1:3" ht="25.5" x14ac:dyDescent="0.25">
      <c r="A100" s="1" t="s">
        <v>99</v>
      </c>
      <c r="C100">
        <f t="shared" si="1"/>
        <v>0</v>
      </c>
    </row>
    <row r="101" spans="1:3" x14ac:dyDescent="0.25">
      <c r="A101" s="2" t="s">
        <v>100</v>
      </c>
      <c r="C101" t="str">
        <f t="shared" si="1"/>
        <v>https://arstechnica.com/tech-policy/2019/01/a-whole-years-worth-of-works-just-fell-into-the-public-domain/</v>
      </c>
    </row>
    <row r="102" spans="1:3" x14ac:dyDescent="0.25">
      <c r="A102" s="2" t="s">
        <v>101</v>
      </c>
      <c r="C102" t="str">
        <f t="shared" si="1"/>
        <v>https://www.techdirt.com/articles/20181230/22225341310/announcing-public-domain-game-jam-gaming-like-1923.shtml</v>
      </c>
    </row>
    <row r="103" spans="1:3" x14ac:dyDescent="0.25">
      <c r="A103" s="2" t="s">
        <v>102</v>
      </c>
      <c r="C103" t="str">
        <f t="shared" si="1"/>
        <v>https://www.techdirt.com/articles/20181227/11474341300/fake-news-results-real-jail-time-ohio-woman.shtml</v>
      </c>
    </row>
    <row r="104" spans="1:3" x14ac:dyDescent="0.25">
      <c r="A104" s="2" t="s">
        <v>103</v>
      </c>
      <c r="C104" t="str">
        <f t="shared" si="1"/>
        <v>https://arstechnica.com/science/2018/12/why-does-flat-earth-belief-still-exist/</v>
      </c>
    </row>
    <row r="105" spans="1:3" x14ac:dyDescent="0.25">
      <c r="A105" s="2" t="s">
        <v>104</v>
      </c>
      <c r="C105" t="str">
        <f t="shared" si="1"/>
        <v>https://arstechnica.com/science/2018/12/people-adopt-made-up-social-rules-to-be-part-of-a-group/</v>
      </c>
    </row>
    <row r="106" spans="1:3" x14ac:dyDescent="0.25">
      <c r="A106" s="2" t="s">
        <v>105</v>
      </c>
      <c r="C106" t="str">
        <f t="shared" si="1"/>
        <v>https://blog.ericgoldman.org/archives/2019/01/when-a-1m-publicity-rights-damages-award-isnt-a-win-olive-v-gnc.htm</v>
      </c>
    </row>
    <row r="107" spans="1:3" x14ac:dyDescent="0.25">
      <c r="A107" s="2" t="s">
        <v>106</v>
      </c>
      <c r="C107" t="str">
        <f t="shared" si="1"/>
        <v>https://www.techdirt.com/articles/20181226/08414841289/students-make-video-depicting-school-shooting-sheriff-decides-everyone-needs-to-have-their-rights-violated.shtml</v>
      </c>
    </row>
    <row r="108" spans="1:3" x14ac:dyDescent="0.25">
      <c r="A108" s="2" t="s">
        <v>107</v>
      </c>
      <c r="C108" t="str">
        <f t="shared" si="1"/>
        <v>http://ipkitten.blogspot.com/2018/12/thanks-to-higher-resolution-image.html</v>
      </c>
    </row>
    <row r="109" spans="1:3" x14ac:dyDescent="0.25">
      <c r="A109" s="2" t="s">
        <v>108</v>
      </c>
      <c r="C109" t="str">
        <f t="shared" si="1"/>
        <v>https://www.trademarknow.com/blog/100-year-old-trademarks-in-2019</v>
      </c>
    </row>
    <row r="110" spans="1:3" x14ac:dyDescent="0.25">
      <c r="A110" s="2" t="s">
        <v>109</v>
      </c>
      <c r="C110" t="str">
        <f t="shared" si="1"/>
        <v>https://www.vox.com/2018/12/27/18137571/what-is-hopepunk-noblebright-grimdark</v>
      </c>
    </row>
    <row r="111" spans="1:3" ht="25.5" x14ac:dyDescent="0.25">
      <c r="A111" s="1" t="s">
        <v>110</v>
      </c>
      <c r="C111">
        <f t="shared" si="1"/>
        <v>0</v>
      </c>
    </row>
    <row r="112" spans="1:3" x14ac:dyDescent="0.25">
      <c r="A112" s="2" t="s">
        <v>111</v>
      </c>
      <c r="C112" t="str">
        <f t="shared" si="1"/>
        <v>https://www.lexology.com/library/detail.aspx?g=32e72ed2-583e-4239-a137-4cf7e5dd9dfa</v>
      </c>
    </row>
    <row r="113" spans="1:3" x14ac:dyDescent="0.25">
      <c r="A113" s="2" t="s">
        <v>112</v>
      </c>
      <c r="C113" t="str">
        <f t="shared" si="1"/>
        <v>https://www.techdirt.com/articles/20181227/06454641295/minnesota-ag-just-latest-to-ding-comcast-shady-fees.shtml</v>
      </c>
    </row>
    <row r="114" spans="1:3" x14ac:dyDescent="0.25">
      <c r="A114" s="2" t="s">
        <v>113</v>
      </c>
      <c r="C114" t="str">
        <f t="shared" si="1"/>
        <v>https://arstechnica.com/tech-policy/2019/01/ajit-pai-thanks-congress-for-helping-him-kill-net-neutrality-rules/</v>
      </c>
    </row>
    <row r="115" spans="1:3" x14ac:dyDescent="0.25">
      <c r="A115" s="2" t="s">
        <v>114</v>
      </c>
      <c r="C115" t="str">
        <f t="shared" si="1"/>
        <v>https://www.wired.com/story/fcc-is-closing-hold-your-cellphone-service-gripes/</v>
      </c>
    </row>
    <row r="116" spans="1:3" x14ac:dyDescent="0.25">
      <c r="A116" s="2" t="s">
        <v>115</v>
      </c>
      <c r="C116" t="str">
        <f t="shared" si="1"/>
        <v>https://www.techdirt.com/articles/20181220/09395141272/cbs-eyes-ditching-nielsen-as-streaming-cord-cutting-change-game.shtml</v>
      </c>
    </row>
    <row r="117" spans="1:3" x14ac:dyDescent="0.25">
      <c r="A117" s="2" t="s">
        <v>116</v>
      </c>
      <c r="C117" t="str">
        <f t="shared" si="1"/>
        <v>https://www.techdirt.com/articles/20181227/09153541296/att-attempts-head-fake-with-fake-5g.shtml</v>
      </c>
    </row>
    <row r="118" spans="1:3" x14ac:dyDescent="0.25">
      <c r="A118" s="2" t="s">
        <v>117</v>
      </c>
      <c r="C118" t="str">
        <f t="shared" si="1"/>
        <v>https://www.lexology.com/library/detail.aspx?g=64ea84d0-f9ce-4c2b-939b-dec5c2560e06</v>
      </c>
    </row>
    <row r="119" spans="1:3" ht="25.5" x14ac:dyDescent="0.25">
      <c r="A119" s="1" t="s">
        <v>118</v>
      </c>
      <c r="C119">
        <f t="shared" si="1"/>
        <v>0</v>
      </c>
    </row>
    <row r="120" spans="1:3" x14ac:dyDescent="0.25">
      <c r="A120" s="2" t="s">
        <v>119</v>
      </c>
      <c r="C120" t="str">
        <f t="shared" si="1"/>
        <v>https://blog.ericgoldman.org/archives/2018/12/google-photos-defeats-privacy-lawsuit-over-face-scans-rivera-v-google.htm</v>
      </c>
    </row>
    <row r="121" spans="1:3" x14ac:dyDescent="0.25">
      <c r="A121" s="2" t="s">
        <v>120</v>
      </c>
      <c r="C121" t="str">
        <f t="shared" si="1"/>
        <v>https://futurism.com/the-byte/newspapers-cyberattack-foreign</v>
      </c>
    </row>
    <row r="122" spans="1:3" x14ac:dyDescent="0.25">
      <c r="A122" s="2" t="s">
        <v>121</v>
      </c>
      <c r="C122" t="str">
        <f t="shared" si="1"/>
        <v>https://www.techdirt.com/articles/20181223/09123641283/eff-wins-foia-lawsuit-against-dea-forces-release-more-info-about-hemisphere-program.shtml</v>
      </c>
    </row>
    <row r="123" spans="1:3" x14ac:dyDescent="0.25">
      <c r="A123" s="2" t="s">
        <v>122</v>
      </c>
      <c r="C123" t="str">
        <f t="shared" si="1"/>
        <v>https://gizmodo.com/personal-data-of-nearly-1-000-north-korean-defectors-re-1831361692</v>
      </c>
    </row>
    <row r="124" spans="1:3" x14ac:dyDescent="0.25">
      <c r="A124" s="2" t="s">
        <v>123</v>
      </c>
      <c r="C124" t="str">
        <f t="shared" si="1"/>
        <v>https://www.techdirt.com/articles/20181225/18561441287/indian-government-wants-tech-companies-to-give-law-enforcement-24-hour-access-to-user-data-broken-encryption.shtml</v>
      </c>
    </row>
    <row r="125" spans="1:3" x14ac:dyDescent="0.25">
      <c r="A125" s="2" t="s">
        <v>124</v>
      </c>
      <c r="C125" t="str">
        <f t="shared" si="1"/>
        <v>https://www.techdirt.com/articles/20181226/10134241291/once-again-gdpr-is-potential-privacy-nightmare-amazon-sends-1700-voice-recordings-to-wrong-user-gdpr-request.shtml</v>
      </c>
    </row>
  </sheetData>
  <hyperlinks>
    <hyperlink ref="A3" r:id="rId1" display="http://www.gamasutra.com/view/news/333662/Star_Control_Origins_pulled_from_sale_following_DMCA_takedown_notice.php"/>
    <hyperlink ref="A4" r:id="rId2" display="https://www.gamesindustry.biz/articles/2019-01-02-star-control-creators-block-origins-release"/>
    <hyperlink ref="A5" r:id="rId3" display="https://arstechnica.com/information-technology/2019/01/original-star-control-creators-deploy-nuclear-option-against-stardock/"/>
    <hyperlink ref="A6" r:id="rId4" display="http://www.gamasutra.com/view/news/333677/China_issues_80_new_game_licenses_Tencent_not_included.php"/>
    <hyperlink ref="A7" r:id="rId5" display="https://www.theverge.com/2018/12/29/18160136/china-lifts-video-game-ban-not-tencent-fortnite-pubg-league"/>
    <hyperlink ref="A8" r:id="rId6" display="https://www.gamesindustry.biz/articles/2019-01-02-tencent-and-netease-absent-in-first-wave-of-china-game-approvals"/>
    <hyperlink ref="A9" r:id="rId7" display="https://www.techdirt.com/articles/20181227/14361041301/creators-dance-moves-suing-creators-fortnite-over-copyright-infringement-that-cant-possibly-have-happened.shtml"/>
    <hyperlink ref="A10" r:id="rId8" display="https://www.eurogamer.net/articles/2018-12-28-moments-of-2018-when-fortnite-stopped-everything-for-a-butterfly"/>
    <hyperlink ref="A11" r:id="rId9" display="https://tubefilter.us1.list-manage.com/track/click?u=f2851f4d2ca0bc9451d398851&amp;id=457773fd2b&amp;e=45729ae7ce"/>
    <hyperlink ref="A12" r:id="rId10" display="http://www.gamasutra.com/view/news/333605/BioWare_cofounders_inducted_into_the_Order_of_Canada.php"/>
    <hyperlink ref="A13" r:id="rId11" display="https://www.gamesindustry.biz/articles/2019-01-02-rebellions-chris-kingsley-receives-obe"/>
    <hyperlink ref="A14" r:id="rId12" display="http://www.gamasutra.com/view/news/333663/Rebellion_cofounder_Chris_Kingsley_to_receive_OBE.php"/>
    <hyperlink ref="A15" r:id="rId13" display="http://www.gamasutra.com/view/news/333569/Game_Workers_Unite_working_with_devs_from_a_dozen_studios_towards_unionization.php"/>
    <hyperlink ref="A16" r:id="rId14" display="http://www.gamasutra.com/view/news/333562/Steel_Division_dev_Eugen_Systems_fires_six_employees_involved_in_pay_dispute.php"/>
    <hyperlink ref="A17" r:id="rId15" display="https://www.gamesindustry.biz/articles/2019-01-02-cis-region-median-game-devs-hit-with-7-4-percent-salary-decline-in-2018"/>
    <hyperlink ref="A18" r:id="rId16" display="http://www.gamasutra.com/view/news/333608/Blizzard_hopes_linked_Battlenet_accounts_will_solve_toxic_Twitch_chats.php"/>
    <hyperlink ref="A19" r:id="rId17" display="http://www.gamasutra.com/view/news/333670/Fired_Activision_Blizzard_CFO_picked_up_by_Netflix_as_chief_financial_officer.php"/>
    <hyperlink ref="A20" r:id="rId18" display="https://www.gamesindustry.biz/articles/2019-01-02-activision-blizzard-terminates-cfo-spencer-neumann"/>
    <hyperlink ref="A21" r:id="rId19" display="https://arstechnica.com/gaming/2019/01/army-video-games/"/>
    <hyperlink ref="A22" r:id="rId20" display="https://arstechnica.com/science/2018/12/video-astronaut-scott-kelly-teaches-orbital-mechanics-with-kerbal-space-program/"/>
    <hyperlink ref="A23" r:id="rId21" display="https://arstechnica.com/science/2018/12/caltech-scientists-use-dna-tiles-to-play-tic-tac-toe-at-the-nanoscale/"/>
    <hyperlink ref="A24" r:id="rId22" display="https://arstechnica.com/gaming/2019/01/a-bewildered-far-from-conclusive-look-at-the-state-of-public-gaming-in-tokyo/"/>
    <hyperlink ref="A25" r:id="rId23" tooltip="Twitch Star DrLupo Raised $1.3 Million For St. Jude Children’s Hospital This Year" display="https://www.tubefilter.com/2018/12/27/drlupo-st-jude-childrens-hospital/"/>
    <hyperlink ref="A26" r:id="rId24" display="https://kotaku.com/playstation-classic-gets-huge-price-cut-which-says-a-l-1831338278"/>
    <hyperlink ref="A27" r:id="rId25" display="https://www.gamesindustry.biz/articles/2019-01-02-sony-home-of-the-whopper"/>
    <hyperlink ref="A28" r:id="rId26" display="https://www.gamesindustry.biz/articles/2019-01-02-gumi-inc-acquires-stake-in-blockchain-game-developer-double-jump-tokyo"/>
    <hyperlink ref="A29" r:id="rId27" display="https://www.gamesindustry.biz/articles/2019-01-02-rami-ismail-launches-game-a-day-collection-meditations"/>
    <hyperlink ref="A30" r:id="rId28" display="https://arstechnica.com/gaming/2019/01/project-cars-studio-announces-its-next-project-a-next-gen-wireless-vr-console/"/>
    <hyperlink ref="A31" r:id="rId29" display="http://www.gamasutra.com/view/news/333673/Project_Cars_dev_Slightly_Mad_Studios_is_working_on_a_VRfriendly_game_console.php"/>
    <hyperlink ref="A32" r:id="rId30" display="https://www.roadtovr.com/valve-reveals-top-selling-vr-games-on-steam-2018/"/>
    <hyperlink ref="A33" r:id="rId31" display="http://www.gamasutra.com/view/news/333681/Valve_shares_data_on_Steams_most_popular_gamecontroller_pairings.php"/>
    <hyperlink ref="A34" r:id="rId32" display="http://www.gamasutra.com/view/news/333578/Steam_rounds_up_2018s_best_sellers_top_new_releases_and_more.php"/>
    <hyperlink ref="A35" r:id="rId33" tooltip="Ninja To Stream ‘Fortnite’ For 12 Hours On New Year’s Eve In Times Square" display="https://www.tubefilter.com/2018/12/27/what-time-ninja-new-years-eve-stream-twitch-fortnite/"/>
    <hyperlink ref="A36" r:id="rId34" tooltip="Twitch Viewers Watched 226.85 Million Hours’ Worth Of Ninja’s Content This Year" display="https://www.tubefilter.com/2018/12/31/ninja-how-many-hours-streamed-watched-twitch-fortnite/"/>
    <hyperlink ref="A37" r:id="rId35" tooltip="Pro-PewDiePie Printer Hacker Returns, Making 5,500+ Smart TVs, Google Devices Urge Users To Subscribe" display="https://www.tubefilter.com/2019/01/02/pewdiepie-hack-smart-tvs-t-series/"/>
    <hyperlink ref="A38" r:id="rId36" display="https://www.gamesindustry.biz/articles/2019-01-02-uk-physical-games-market-falls-2-8-percent-in-2018"/>
    <hyperlink ref="A39" r:id="rId37" display="https://www.gamasutra.com/view/news/324042/How_Baldis_Basics_taps_into_the_real_horror_of_90s_edutainment.php"/>
    <hyperlink ref="A40" r:id="rId38" display="https://www.gamasutra.com/view/news/316820/The_Heartbeat_Symposium_Exploring_love_sex_and_intimacy_in_games.php"/>
    <hyperlink ref="A41" r:id="rId39" display="https://www.eurogamer.net/articles/2018-12-31-eurogamers-game-of-the-year-2018-is-tetris-effect"/>
    <hyperlink ref="A42" r:id="rId40" display="http://www.gamasutra.com/view/news/333540/Gamasutras_Best_of_2018_The_top_10_game_developers_of_the_year.php"/>
    <hyperlink ref="A43" r:id="rId41" display="http://www.gamasutra.com/view/news/333573/Gamasutras_Best_of_2018_The_top_10_games_of_the_year.php"/>
    <hyperlink ref="A44" r:id="rId42" display="http://www.gamasutra.com/view/news/333604/Best_of_2018_Gamasutras_top_games_devs_events_and_trends.php"/>
    <hyperlink ref="A45" r:id="rId43" display="https://www.gamesindustry.biz/articles/2019-01-02-what-is-the-industry-looking-forward-to-in-2019"/>
    <hyperlink ref="A46" r:id="rId44" display="https://www.gamesindustry.biz/articles/2019-01-02-what-is-the-industry-looking-forward-to-in-2019"/>
    <hyperlink ref="A48" r:id="rId45" tooltip="Ninth Lawsuit Against Social Media Providers for " display="https://blog.ericgoldman.org/archives/2019/01/ninth-lawsuit-against-social-media-providers-for-materially-supporting-terrorists-fails-clayborn-v-twitter.htm"/>
    <hyperlink ref="A49" r:id="rId46" tooltip="Jake Paul, RiceGum Called Out For Promoting Mystery Box ‘Gambling’ Site To Kids" display="https://www.tubefilter.com/2019/01/02/jake-paul-ricegum-youtube-mystery-boxes-mysterybrands-keemstar/"/>
    <hyperlink ref="A50" r:id="rId47" display="https://www.techdirt.com/articles/20190102/10315741319/antipiracy-outfits-routinely-claim-copyright-infringement-against-sites-that-simply-report-when-torrents-are-released.shtml"/>
    <hyperlink ref="A51" r:id="rId48" tooltip="Jack Black’s YouTube Channel Nabs 2.5 Million Subscribers In Less Than Two Weeks" display="https://www.tubefilter.com/2019/01/02/jack-black-youtube-jablinski-games-followers/"/>
    <hyperlink ref="A52" r:id="rId49" tooltip="Jack Black Launches YouTube Channel, Nabbing 600,000 Subscribers In 5 Days" display="https://www.tubefilter.com/2018/12/27/jack-black-jablinski-games-youtube/"/>
    <hyperlink ref="A53" r:id="rId50" tooltip="Pentatonix, Mariah Carey, ‘Frozen’ Top YouTube’s Top 10 Christmas Songs Of 2018" display="https://www.tubefilter.com/2018/12/24/youtube-top-christmas-songs-2018-mariah-carey-pentatonix/"/>
    <hyperlink ref="A54" r:id="rId51" display="https://tubefilter.us1.list-manage.com/track/click?u=f2851f4d2ca0bc9451d398851&amp;id=c9536ed852&amp;e=45729ae7ce"/>
    <hyperlink ref="A55" r:id="rId52" display="https://tubefilter.us1.list-manage.com/track/click?u=f2851f4d2ca0bc9451d398851&amp;id=1b71a368c2&amp;e=45729ae7ce"/>
    <hyperlink ref="A56" r:id="rId53" display="https://tubefilter.us1.list-manage.com/track/click?u=f2851f4d2ca0bc9451d398851&amp;id=81cc18d883&amp;e=45729ae7ce"/>
    <hyperlink ref="A57" r:id="rId54" tooltip="YouTube Apologizes For Repurposing Creator’s Video Without Credit In Corporate Tweet" display="https://www.tubefilter.com/2018/12/27/youtube-apologizes-for-not-crediting-creator/"/>
    <hyperlink ref="A58" r:id="rId55" display="https://www.cnbc.com/2018/12/31/how-facebooks-stocked-fared-through-privacy-scandals-in-2018.html"/>
    <hyperlink ref="A59" r:id="rId56" display="https://www.ctvnews.ca/world/trump-may-ban-u-s-companies-from-buying-huawei-tech-report-1.4234103"/>
    <hyperlink ref="A60" r:id="rId57" display="https://www.cnbc.com/2018/12/27/uk-defense-minister-admits-grave-concerns-over-huawei-5g-equipment.html"/>
    <hyperlink ref="A61" r:id="rId58" display="https://www.theguardian.com/world/2018/dec/29/china-releases-canadian-teacher-but-others-still-held-in-huawei-row"/>
    <hyperlink ref="A62" r:id="rId59" display="https://futurism.com/the-byte/homework-app-worth-3-billion"/>
    <hyperlink ref="A63" r:id="rId60" display="https://gizmodo.com/disney-world-fans-demand-justice-for-animatronic-robot-1831443090"/>
    <hyperlink ref="A64" r:id="rId61" display="https://gizmodo.com/linkedin-co-founder-apologizes-for-the-mess-hes-made-1831326598"/>
    <hyperlink ref="A65" r:id="rId62" display="https://www.theglobeandmail.com/opinion/article-big-techs-net-loss-how-governments-can-turn-anger-into-action/"/>
    <hyperlink ref="A66" r:id="rId63" display="https://www.techdirt.com/articles/20181221/14463341281/uk-cops-have-decided-impolite-online-speech-is-worth-visit-officer.shtml"/>
    <hyperlink ref="A67" r:id="rId64" display="https://www.techdirt.com/articles/20181227/17232641303/it-is-both-ridiculous-dangerous-to-make-domain-registrars-liable-content-domains.shtml"/>
    <hyperlink ref="A68" r:id="rId65" tooltip="Iranian Government To Ban Instagram, Citing National Security Concerns" display="https://www.tubefilter.com/2019/01/02/iranian-government-to-ban-instagram/"/>
    <hyperlink ref="A69" r:id="rId66" display="https://gizmodo.com/oh-god-what-did-they-just-do-to-instagram-1831339818"/>
    <hyperlink ref="A70" r:id="rId67" tooltip="Instagram Swipes Back On Horizontal Test After It Deploys To More Users Than Expected" display="https://www.tubefilter.com/2018/12/27/instagram-horizontal-scrolling-test/"/>
    <hyperlink ref="A71" r:id="rId68" display="https://tubefilter.us1.list-manage.com/track/click?u=f2851f4d2ca0bc9451d398851&amp;id=4a4bddad53&amp;e=45729ae7ce"/>
    <hyperlink ref="A72" r:id="rId69" display="https://gizmodo.com/ftc-warns-of-sketchy-netflix-phishing-scam-asking-for-p-1831372416"/>
    <hyperlink ref="A73" r:id="rId70" display="https://gizmodo.com/netflix-pulls-tv-episode-in-saudi-arabia-criticizing-kh-1831426649"/>
    <hyperlink ref="A74" r:id="rId71" display="https://www.techdirt.com/articles/20190102/09280641317/saudi-arabia-discovers-streisand-effect-gets-netflix-to-take-down-hasan-minhajs-show-about-mbss-atrocities.shtml"/>
    <hyperlink ref="A75" r:id="rId72" display="http://www.gamasutra.com/view/news/333602/Black_Mirror_creators_broke_Netflixs_script_writing_tool_with_Bandersnatch.php"/>
    <hyperlink ref="A76" r:id="rId73" tooltip="Netflix’s Choose-Your-Own-Adventure Film ‘Black Mirror: Bandersnatch’ Has More Than 1 Trillion Potential Story Arrangements" display="https://www.tubefilter.com/2018/12/28/netflix-choose-your-own-adventure-black-mirror-bandersnatch-endings/"/>
    <hyperlink ref="A77" r:id="rId74" display="https://futurism.com/the-byte/bandersnatch-interactive-black-mirror"/>
    <hyperlink ref="A78" r:id="rId75" display="https://io9.gizmodo.com/the-hidden-beauty-of-black-mirror-bandersnatchs-best-e-1831369911"/>
    <hyperlink ref="A79" r:id="rId76" display="https://gizmodo.com/that-new-black-mirror-interactive-film-from-netflix-doe-1831366990"/>
    <hyperlink ref="A80" r:id="rId77" display="https://www.businessinsider.com/netflix-stops-itunes-billing-cuts-256-million-apple-revenue-stream-2019-1"/>
    <hyperlink ref="A81" r:id="rId78" display="https://arstechnica.com/gadgets/2019/01/netflix-delivers-a-blow-to-apples-services-story-by-ending-in-app-subscriptions/"/>
    <hyperlink ref="A82" r:id="rId79" display="https://variety.com/2019/digital/news/apple-china-warning-1203097950/"/>
    <hyperlink ref="A83" r:id="rId80" display="https://www.wired.com/story/silver-lining-apples-very-bad-iphone-news/"/>
    <hyperlink ref="A84" r:id="rId81" display="https://gizmodo.com/apples-stock-decline-is-bringing-out-all-of-the-opinion-1831458742"/>
    <hyperlink ref="A85" r:id="rId82" display="https://www.lexology.com/library/detail.aspx?g=041ed224-87b2-4c64-b6f7-18128ba9db2f"/>
    <hyperlink ref="A86" r:id="rId83" display="https://www.techdirt.com/articles/20181227/10311341298/millions-upon-millions-takedown-notices-to-google-links-that-arent-even-google.shtml"/>
    <hyperlink ref="A87" r:id="rId84" display="https://gizmodo.com/google-is-reportedly-rolling-out-a-feature-to-fight-spa-1831368624"/>
    <hyperlink ref="A88" r:id="rId85" display="https://www.cnbc.com/2018/12/31/microsoft-finishes-2018-as-the-top-public-company.html"/>
    <hyperlink ref="A89" r:id="rId86" location="5842433d1c12" display="https://www.forbes.com/sites/masonsands/2018/12/30/why-copyright-will-be-the-biggest-issue-for-youtube-in-2019/ - 5842433d1c12"/>
    <hyperlink ref="A90" r:id="rId87" display="http://nymag.com/intelligencer/2018/12/how-much-of-the-internet-is-fake.html"/>
    <hyperlink ref="A91" r:id="rId88" tooltip="There’s Something Sinister Afoot In Macaulay Culkin’s Yule Log Video" display="https://www.tubefilter.com/2018/12/25/macaulay-culkin-youtube-yule-log-hawkins-family/"/>
    <hyperlink ref="A92" r:id="rId89" display="https://gizmodo.com/the-unlikely-origins-of-the-first-quantum-computer-1831054476"/>
    <hyperlink ref="A93" r:id="rId90" display="https://arstechnica.com/cars/2018/12/uber-tesla-and-waymo-all-struggled-with-self-driving-in-2018/"/>
    <hyperlink ref="A94" r:id="rId91" display="https://gizmodo.com/how-chip-makers-are-circumventing-moores-law-to-build-s-1831268322"/>
    <hyperlink ref="A95" r:id="rId92" tooltip="The Ongoing Saga of the Florida Bar’s Angst About Competitive Keyword Advertising" display="https://blog.ericgoldman.org/archives/2018/12/the-ongoing-saga-of-the-florida-bars-angst-about-competitive-keyword-advertising.htm"/>
    <hyperlink ref="A96" r:id="rId93" display="https://blog.canlii.org/2018/12/17/%E2%9B%B0%EF%B8%8F-top-ten-accessed-cases-from-2018-%E2%9B%B0%EF%B8%8F/"/>
    <hyperlink ref="A97" r:id="rId94" tooltip="Permalink to Looking Back at 2018: My Top Ten Posts" display="http://www.michaelgeist.ca/2018/12/looking-back-at-2018/"/>
    <hyperlink ref="A98" r:id="rId95" display="https://www.thestar.com/news/world/2018/12/27/35-years-ago-isaac-asimov-was-asked-by-the-star-to-predict-the-world-of-2019-here-is-what-he-wrote.html"/>
    <hyperlink ref="A99" r:id="rId96" display="https://paleofuture.gizmodo.com/technology-ranked-1830501100"/>
    <hyperlink ref="A101" r:id="rId97" display="https://arstechnica.com/tech-policy/2019/01/a-whole-years-worth-of-works-just-fell-into-the-public-domain/"/>
    <hyperlink ref="A102" r:id="rId98" display="https://www.techdirt.com/articles/20181230/22225341310/announcing-public-domain-game-jam-gaming-like-1923.shtml"/>
    <hyperlink ref="A103" r:id="rId99" display="https://www.techdirt.com/articles/20181227/11474341300/fake-news-results-real-jail-time-ohio-woman.shtml"/>
    <hyperlink ref="A104" r:id="rId100" display="https://arstechnica.com/science/2018/12/why-does-flat-earth-belief-still-exist/"/>
    <hyperlink ref="A105" r:id="rId101" display="https://arstechnica.com/science/2018/12/people-adopt-made-up-social-rules-to-be-part-of-a-group/"/>
    <hyperlink ref="A106" r:id="rId102" display="https://blog.ericgoldman.org/archives/2019/01/when-a-1m-publicity-rights-damages-award-isnt-a-win-olive-v-gnc.htm"/>
    <hyperlink ref="A107" r:id="rId103" display="https://www.techdirt.com/articles/20181226/08414841289/students-make-video-depicting-school-shooting-sheriff-decides-everyone-needs-to-have-their-rights-violated.shtml"/>
    <hyperlink ref="A108" r:id="rId104" display="http://ipkitten.blogspot.com/2018/12/thanks-to-higher-resolution-image.html"/>
    <hyperlink ref="A109" r:id="rId105" display="https://www.trademarknow.com/blog/100-year-old-trademarks-in-2019"/>
    <hyperlink ref="A110" r:id="rId106" display="https://www.vox.com/2018/12/27/18137571/what-is-hopepunk-noblebright-grimdark"/>
    <hyperlink ref="A112" r:id="rId107" display="https://www.lexology.com/library/detail.aspx?g=32e72ed2-583e-4239-a137-4cf7e5dd9dfa"/>
    <hyperlink ref="A113" r:id="rId108" display="https://www.techdirt.com/articles/20181227/06454641295/minnesota-ag-just-latest-to-ding-comcast-shady-fees.shtml"/>
    <hyperlink ref="A114" r:id="rId109" display="https://arstechnica.com/tech-policy/2019/01/ajit-pai-thanks-congress-for-helping-him-kill-net-neutrality-rules/"/>
    <hyperlink ref="A115" r:id="rId110" display="https://www.wired.com/story/fcc-is-closing-hold-your-cellphone-service-gripes/"/>
    <hyperlink ref="A116" r:id="rId111" display="https://www.techdirt.com/articles/20181220/09395141272/cbs-eyes-ditching-nielsen-as-streaming-cord-cutting-change-game.shtml"/>
    <hyperlink ref="A117" r:id="rId112" display="https://www.techdirt.com/articles/20181227/09153541296/att-attempts-head-fake-with-fake-5g.shtml"/>
    <hyperlink ref="A118" r:id="rId113" display="https://www.lexology.com/library/detail.aspx?g=64ea84d0-f9ce-4c2b-939b-dec5c2560e06"/>
    <hyperlink ref="A120" r:id="rId114" tooltip="Google Photos Defeats Privacy Lawsuit Over Face Scans–Rivera v. Google" display="https://blog.ericgoldman.org/archives/2018/12/google-photos-defeats-privacy-lawsuit-over-face-scans-rivera-v-google.htm"/>
    <hyperlink ref="A121" r:id="rId115" display="https://futurism.com/the-byte/newspapers-cyberattack-foreign"/>
    <hyperlink ref="A122" r:id="rId116" display="https://www.techdirt.com/articles/20181223/09123641283/eff-wins-foia-lawsuit-against-dea-forces-release-more-info-about-hemisphere-program.shtml"/>
    <hyperlink ref="A123" r:id="rId117" display="https://gizmodo.com/personal-data-of-nearly-1-000-north-korean-defectors-re-1831361692"/>
    <hyperlink ref="A124" r:id="rId118" display="https://www.techdirt.com/articles/20181225/18561441287/indian-government-wants-tech-companies-to-give-law-enforcement-24-hour-access-to-user-data-broken-encryption.shtml"/>
    <hyperlink ref="A125" r:id="rId119" display="https://www.techdirt.com/articles/20181226/10134241291/once-again-gdpr-is-potential-privacy-nightmare-amazon-sends-1700-voice-recordings-to-wrong-user-gdpr-request.shtml"/>
  </hyperlinks>
  <pageMargins left="0.7" right="0.7" top="0.75" bottom="0.75" header="0.3" footer="0.3"/>
  <pageSetup orientation="portrait" r:id="rId1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Azadeh, Hashemi</dc:creator>
  <cp:lastModifiedBy>Azadeh, Hashemi</cp:lastModifiedBy>
  <dcterms:created xsi:type="dcterms:W3CDTF">2019-07-26T00:50:26Z</dcterms:created>
  <dcterms:modified xsi:type="dcterms:W3CDTF">2019-07-26T00:53:32Z</dcterms:modified>
</cp:coreProperties>
</file>