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b8de6fbce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Confirmed Fields" sheetId="1" r:id="R1e04d9a7e5df4c7e"/>
    <x:sheet xmlns:r="http://schemas.openxmlformats.org/officeDocument/2006/relationships" name="Summary" sheetId="2" r:id="R5a1f341ba3f14680"/>
    <x:sheet xmlns:r="http://schemas.openxmlformats.org/officeDocument/2006/relationships" name="Need Further Confirm" sheetId="3" r:id="R656cbc57dce8422a"/>
    <x:sheet xmlns:r="http://schemas.openxmlformats.org/officeDocument/2006/relationships" name="Lists" sheetId="4" r:id="Rdb4b52a68483432b"/>
    <x:sheet xmlns:r="http://schemas.openxmlformats.org/officeDocument/2006/relationships" name="Source Notes" sheetId="5" r:id="R92964d861e70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C42"/>
      </x:patternFill>
    </x:fill>
    <x:fill>
      <x:patternFill patternType="solid">
        <x:fgColor rgb="FFF19938"/>
      </x:patternFill>
    </x:fill>
    <x:fill>
      <x:patternFill patternType="solid">
        <x:fgColor rgb="FFE8EEF2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03c5d6dd94601" /><Relationship Type="http://schemas.openxmlformats.org/officeDocument/2006/relationships/theme" Target="/xl/theme/theme1.xml" Id="R1f8dbd301ae8488a" /><Relationship Type="http://schemas.openxmlformats.org/officeDocument/2006/relationships/sharedStrings" Target="/xl/sharedStrings.xml" Id="Ra46dea5022b344cc" /><Relationship Type="http://schemas.openxmlformats.org/officeDocument/2006/relationships/worksheet" Target="/xl/worksheets/sheet1.xml" Id="R1e04d9a7e5df4c7e" /><Relationship Type="http://schemas.openxmlformats.org/officeDocument/2006/relationships/worksheet" Target="/xl/worksheets/sheet2.xml" Id="R5a1f341ba3f14680" /><Relationship Type="http://schemas.openxmlformats.org/officeDocument/2006/relationships/worksheet" Target="/xl/worksheets/sheet3.xml" Id="R656cbc57dce8422a" /><Relationship Type="http://schemas.openxmlformats.org/officeDocument/2006/relationships/worksheet" Target="/xl/worksheets/sheet4.xml" Id="Rdb4b52a68483432b" /><Relationship Type="http://schemas.openxmlformats.org/officeDocument/2006/relationships/worksheet" Target="/xl/worksheets/sheet5.xml" Id="R92964d861e70408d" /></Relationships>
</file>

<file path=xl/tables/table1.xml><?xml version="1.0" encoding="utf-8"?>
<x:table xmlns:x="http://schemas.openxmlformats.org/spreadsheetml/2006/main" id="1" name="CompanyConfirmedTable" displayName="CompanyConfirmedTable" ref="A1:I136" headerRowCount="1">
  <x:tableColumns count="9">
    <x:tableColumn id="1" name="Module"/>
    <x:tableColumn id="2" name="Section"/>
    <x:tableColumn id="3" name="Screen / Context"/>
    <x:tableColumn id="4" name="Field"/>
    <x:tableColumn id="5" name="是否必填"/>
    <x:tableColumn id="6" name="建議填寫 / Default"/>
    <x:tableColumn id="7" name="用途 / 影響"/>
    <x:tableColumn id="8" name="操作注意事項"/>
    <x:tableColumn id="9" name="來源頁"/>
  </x:tableColumns>
  <x:tableStyleInfo name="TableStyleMedium2" showRowStripes="1"/>
</x:table>
</file>

<file path=xl/tables/table2.xml><?xml version="1.0" encoding="utf-8"?>
<x:table xmlns:x="http://schemas.openxmlformats.org/spreadsheetml/2006/main" id="2" name="SummaryCountTable" displayName="SummaryCountTable" ref="A8:B13" headerRowCount="1">
  <x:tableColumns count="2">
    <x:tableColumn id="1" name="Section"/>
    <x:tableColumn id="2" name="No. of Fields"/>
  </x:tableColumns>
  <x:tableStyleInfo name="TableStyleMedium2" showRowStripes="1"/>
</x:table>
</file>

<file path=xl/tables/table3.xml><?xml version="1.0" encoding="utf-8"?>
<x:table xmlns:x="http://schemas.openxmlformats.org/spreadsheetml/2006/main" id="3" name="NeedConfirmTable" displayName="NeedConfirmTable" ref="A1:D5" headerRowCount="1">
  <x:tableColumns count="4">
    <x:tableColumn id="1" name="Area"/>
    <x:tableColumn id="2" name="Field / Area"/>
    <x:tableColumn id="3" name="原因"/>
    <x:tableColumn id="4" name="狀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5918767354b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1aeb74f69d4b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5cea4239f341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34" hidden="0" customWidth="1"/>
    <x:col min="5" max="5" width="16" hidden="0" customWidth="1"/>
    <x:col min="6" max="6" width="28" hidden="0" customWidth="1"/>
    <x:col min="7" max="7" width="32" hidden="0" customWidth="1"/>
    <x:col min="8" max="8" width="38" hidden="0" customWidth="1"/>
    <x:col min="9" max="9" width="12" hidden="0" customWidth="1"/>
  </x:cols>
  <x:sheetData>
    <x:row r="1" ht="28" customHeight="1">
      <x:c r="A1" s="14" t="str">
        <x:v>Module</x:v>
      </x:c>
      <x:c r="B1" s="14" t="str">
        <x:v>Section</x:v>
      </x:c>
      <x:c r="C1" s="14" t="str">
        <x:v>Screen / Context</x:v>
      </x:c>
      <x:c r="D1" s="14" t="str">
        <x:v>Field</x:v>
      </x:c>
      <x:c r="E1" s="14" t="str">
        <x:v>是否必填</x:v>
      </x:c>
      <x:c r="F1" s="14" t="str">
        <x:v>建議填寫 / Default</x:v>
      </x:c>
      <x:c r="G1" s="14" t="str">
        <x:v>用途 / 影響</x:v>
      </x:c>
      <x:c r="H1" s="14" t="str">
        <x:v>操作注意事項</x:v>
      </x:c>
      <x:c r="I1" s="14" t="str">
        <x:v>來源頁</x:v>
      </x:c>
    </x:row>
    <x:row r="2" ht="42" customHeight="1">
      <x:c r="A2" s="15" t="str">
        <x:v>Company</x:v>
      </x:c>
      <x:c r="B2" s="15" t="str">
        <x:v>All Companies</x:v>
      </x:c>
      <x:c r="C2" s="15" t="str">
        <x:v>Create Company</x:v>
      </x:c>
      <x:c r="D2" s="15" t="str">
        <x:v>Company Name</x:v>
      </x:c>
      <x:c r="E2" s="15" t="str">
        <x:v>必填</x:v>
      </x:c>
      <x:c r="F2" s="15" t="str">
        <x:v>公司註冊 / 內部公司名</x:v>
      </x:c>
      <x:c r="G2" s="15" t="str">
        <x:v>CMS 內部公司名稱</x:v>
      </x:c>
      <x:c r="H2" s="15" t="str">
        <x:v>例如 Crozz Limited</x:v>
      </x:c>
      <x:c r="I2" s="15" t="str">
        <x:v>P.6</x:v>
      </x:c>
    </x:row>
    <x:row r="3" ht="42" customHeight="1">
      <x:c r="A3" s="15" t="str">
        <x:v>Company</x:v>
      </x:c>
      <x:c r="B3" s="15" t="str">
        <x:v>All Companies</x:v>
      </x:c>
      <x:c r="C3" s="15" t="str">
        <x:v>Create Company</x:v>
      </x:c>
      <x:c r="D3" s="15" t="str">
        <x:v>Join Date</x:v>
      </x:c>
      <x:c r="E3" s="15" t="str">
        <x:v>必填</x:v>
      </x:c>
      <x:c r="F3" s="15" t="str">
        <x:v>建立日期 / 合作開始日</x:v>
      </x:c>
      <x:c r="G3" s="15" t="str">
        <x:v>記錄公司加入日期</x:v>
      </x:c>
      <x:c r="H3" s="15" t="str">
        <x:v>日期格式跟 CMS</x:v>
      </x:c>
      <x:c r="I3" s="15" t="str">
        <x:v>P.6</x:v>
      </x:c>
    </x:row>
    <x:row r="4" ht="42" customHeight="1">
      <x:c r="A4" s="15" t="str">
        <x:v>Company</x:v>
      </x:c>
      <x:c r="B4" s="15" t="str">
        <x:v>All Companies</x:v>
      </x:c>
      <x:c r="C4" s="15" t="str">
        <x:v>Create Company</x:v>
      </x:c>
      <x:c r="D4" s="15" t="str">
        <x:v>Status</x:v>
      </x:c>
      <x:c r="E4" s="15" t="str">
        <x:v>必填</x:v>
      </x:c>
      <x:c r="F4" s="15" t="str">
        <x:v>Active</x:v>
      </x:c>
      <x:c r="G4" s="15" t="str">
        <x:v>控制公司是否有效</x:v>
      </x:c>
      <x:c r="H4" s="15" t="str">
        <x:v>正常使用設 Active</x:v>
      </x:c>
      <x:c r="I4" s="15" t="str">
        <x:v>P.6</x:v>
      </x:c>
    </x:row>
    <x:row r="5" ht="42" customHeight="1">
      <x:c r="A5" s="15" t="str">
        <x:v>Company</x:v>
      </x:c>
      <x:c r="B5" s="15" t="str">
        <x:v>All Companies</x:v>
      </x:c>
      <x:c r="C5" s="15" t="str">
        <x:v>Create Company</x:v>
      </x:c>
      <x:c r="D5" s="15" t="str">
        <x:v>Company ID</x:v>
      </x:c>
      <x:c r="E5" s="15" t="str">
        <x:v>系統產生</x:v>
      </x:c>
      <x:c r="F5" s="15" t="str">
        <x:v>Auto</x:v>
      </x:c>
      <x:c r="G5" s="15" t="str">
        <x:v>公司識別 ID</x:v>
      </x:c>
      <x:c r="H5" s="15" t="str">
        <x:v>一般不用手動改</x:v>
      </x:c>
      <x:c r="I5" s="15" t="str">
        <x:v>P.6</x:v>
      </x:c>
    </x:row>
    <x:row r="6" ht="42" customHeight="1">
      <x:c r="A6" s="15" t="str">
        <x:v>Company</x:v>
      </x:c>
      <x:c r="B6" s="15" t="str">
        <x:v>All Companies</x:v>
      </x:c>
      <x:c r="C6" s="15" t="str">
        <x:v>Create Company</x:v>
      </x:c>
      <x:c r="D6" s="15" t="str">
        <x:v>Create Date</x:v>
      </x:c>
      <x:c r="E6" s="15" t="str">
        <x:v>系統產生</x:v>
      </x:c>
      <x:c r="F6" s="15" t="str">
        <x:v>Auto / 建立日</x:v>
      </x:c>
      <x:c r="G6" s="15" t="str">
        <x:v>建立紀錄</x:v>
      </x:c>
      <x:c r="H6" s="15" t="str">
        <x:v>一般不用改</x:v>
      </x:c>
      <x:c r="I6" s="15" t="str">
        <x:v>P.6</x:v>
      </x:c>
    </x:row>
    <x:row r="7" ht="42" customHeight="1">
      <x:c r="A7" s="15" t="str">
        <x:v>Company</x:v>
      </x:c>
      <x:c r="B7" s="15" t="str">
        <x:v>All Companies</x:v>
      </x:c>
      <x:c r="C7" s="15" t="str">
        <x:v>Create Company</x:v>
      </x:c>
      <x:c r="D7" s="15" t="str">
        <x:v>Last Update Date</x:v>
      </x:c>
      <x:c r="E7" s="15" t="str">
        <x:v>系統產生</x:v>
      </x:c>
      <x:c r="F7" s="15" t="str">
        <x:v>Auto</x:v>
      </x:c>
      <x:c r="G7" s="15" t="str">
        <x:v>最近更新時間</x:v>
      </x:c>
      <x:c r="H7" s="15" t="str">
        <x:v>不用填</x:v>
      </x:c>
      <x:c r="I7" s="15" t="str">
        <x:v>P.6</x:v>
      </x:c>
    </x:row>
    <x:row r="8" ht="42" customHeight="1">
      <x:c r="A8" s="15" t="str">
        <x:v>Company</x:v>
      </x:c>
      <x:c r="B8" s="15" t="str">
        <x:v>All Companies</x:v>
      </x:c>
      <x:c r="C8" s="15" t="str">
        <x:v>Create Company</x:v>
      </x:c>
      <x:c r="D8" s="15" t="str">
        <x:v>Last Update By</x:v>
      </x:c>
      <x:c r="E8" s="15" t="str">
        <x:v>系統產生</x:v>
      </x:c>
      <x:c r="F8" s="15" t="str">
        <x:v>Auto</x:v>
      </x:c>
      <x:c r="G8" s="15" t="str">
        <x:v>最近更新人</x:v>
      </x:c>
      <x:c r="H8" s="15" t="str">
        <x:v>不用填</x:v>
      </x:c>
      <x:c r="I8" s="15" t="str">
        <x:v>P.6</x:v>
      </x:c>
    </x:row>
    <x:row r="9" ht="42" customHeight="1">
      <x:c r="A9" s="15" t="str">
        <x:v>Company</x:v>
      </x:c>
      <x:c r="B9" s="15" t="str">
        <x:v>Company Groups</x:v>
      </x:c>
      <x:c r="C9" s="15" t="str">
        <x:v>Create Company Group</x:v>
      </x:c>
      <x:c r="D9" s="15" t="str">
        <x:v>Group Name (English)</x:v>
      </x:c>
      <x:c r="E9" s="15" t="str">
        <x:v>必填</x:v>
      </x:c>
      <x:c r="F9" s="15" t="str">
        <x:v>英文 group name</x:v>
      </x:c>
      <x:c r="G9" s="15" t="str">
        <x:v>App / CMS 顯示 group name</x:v>
      </x:c>
      <x:c r="H9" s="15" t="str">
        <x:v>建議同 brand / merchant 命名一致</x:v>
      </x:c>
      <x:c r="I9" s="15" t="str">
        <x:v>P.8</x:v>
      </x:c>
    </x:row>
    <x:row r="10" ht="42" customHeight="1">
      <x:c r="A10" s="15" t="str">
        <x:v>Company</x:v>
      </x:c>
      <x:c r="B10" s="15" t="str">
        <x:v>Company Groups</x:v>
      </x:c>
      <x:c r="C10" s="15" t="str">
        <x:v>Create Company Group</x:v>
      </x:c>
      <x:c r="D10" s="15" t="str">
        <x:v>Group Name (Local Language)</x:v>
      </x:c>
      <x:c r="E10" s="15" t="str">
        <x:v>必填</x:v>
      </x:c>
      <x:c r="F10" s="15" t="str">
        <x:v>中文 group name</x:v>
      </x:c>
      <x:c r="G10" s="15" t="str">
        <x:v>App / CMS 中文顯示</x:v>
      </x:c>
      <x:c r="H10" s="15" t="str">
        <x:v>客戶前台會見到</x:v>
      </x:c>
      <x:c r="I10" s="15" t="str">
        <x:v>P.8</x:v>
      </x:c>
    </x:row>
    <x:row r="11" ht="42" customHeight="1">
      <x:c r="A11" s="15" t="str">
        <x:v>Company</x:v>
      </x:c>
      <x:c r="B11" s="15" t="str">
        <x:v>Company Groups</x:v>
      </x:c>
      <x:c r="C11" s="15" t="str">
        <x:v>Create Company Group</x:v>
      </x:c>
      <x:c r="D11" s="15" t="str">
        <x:v>Company</x:v>
      </x:c>
      <x:c r="E11" s="15" t="str">
        <x:v>必填</x:v>
      </x:c>
      <x:c r="F11" s="15" t="str">
        <x:v>選擇所屬公司</x:v>
      </x:c>
      <x:c r="G11" s="15" t="str">
        <x:v>將 group 歸屬到公司</x:v>
      </x:c>
      <x:c r="H11" s="15" t="str">
        <x:v>必須揀正確 company</x:v>
      </x:c>
      <x:c r="I11" s="15" t="str">
        <x:v>P.8</x:v>
      </x:c>
    </x:row>
    <x:row r="12" ht="42" customHeight="1">
      <x:c r="A12" s="15" t="str">
        <x:v>Company</x:v>
      </x:c>
      <x:c r="B12" s="15" t="str">
        <x:v>Company Groups</x:v>
      </x:c>
      <x:c r="C12" s="15" t="str">
        <x:v>Create Company Group</x:v>
      </x:c>
      <x:c r="D12" s="15" t="str">
        <x:v>Grade</x:v>
      </x:c>
      <x:c r="E12" s="15" t="str">
        <x:v>必填</x:v>
      </x:c>
      <x:c r="F12" s="15" t="str">
        <x:v>Standard</x:v>
      </x:c>
      <x:c r="G12" s="15" t="str">
        <x:v>Group 等級 / 類型</x:v>
      </x:c>
      <x:c r="H12" s="15" t="str">
        <x:v>如無特別要求用 default</x:v>
      </x:c>
      <x:c r="I12" s="15" t="str">
        <x:v>P.8</x:v>
      </x:c>
    </x:row>
    <x:row r="13" ht="42" customHeight="1">
      <x:c r="A13" s="15" t="str">
        <x:v>Company</x:v>
      </x:c>
      <x:c r="B13" s="15" t="str">
        <x:v>Company Groups</x:v>
      </x:c>
      <x:c r="C13" s="15" t="str">
        <x:v>Create Company Group</x:v>
      </x:c>
      <x:c r="D13" s="15" t="str">
        <x:v>Registration Image (English)</x:v>
      </x:c>
      <x:c r="E13" s="15" t="str">
        <x:v>選填</x:v>
      </x:c>
      <x:c r="F13" s="15" t="str">
        <x:v>背景圖</x:v>
      </x:c>
      <x:c r="G13" s="15" t="str">
        <x:v>註冊 / group 背景圖</x:v>
      </x:c>
      <x:c r="H13" s="15" t="str">
        <x:v>PPT 標示為 BG Image</x:v>
      </x:c>
      <x:c r="I13" s="15" t="str">
        <x:v>P.8</x:v>
      </x:c>
    </x:row>
    <x:row r="14" ht="42" customHeight="1">
      <x:c r="A14" s="15" t="str">
        <x:v>Company</x:v>
      </x:c>
      <x:c r="B14" s="15" t="str">
        <x:v>Company Groups</x:v>
      </x:c>
      <x:c r="C14" s="15" t="str">
        <x:v>Create Company Group</x:v>
      </x:c>
      <x:c r="D14" s="15" t="str">
        <x:v>Registration Image (Local Language)</x:v>
      </x:c>
      <x:c r="E14" s="15" t="str">
        <x:v>選填</x:v>
      </x:c>
      <x:c r="F14" s="15" t="str">
        <x:v>中文版背景圖</x:v>
      </x:c>
      <x:c r="G14" s="15" t="str">
        <x:v>中文前台背景圖</x:v>
      </x:c>
      <x:c r="H14" s="15" t="str">
        <x:v>如中英文同圖可重用</x:v>
      </x:c>
      <x:c r="I14" s="15" t="str">
        <x:v>P.8</x:v>
      </x:c>
    </x:row>
    <x:row r="15" ht="42" customHeight="1">
      <x:c r="A15" s="15" t="str">
        <x:v>Company</x:v>
      </x:c>
      <x:c r="B15" s="15" t="str">
        <x:v>Company Groups</x:v>
      </x:c>
      <x:c r="C15" s="15" t="str">
        <x:v>Create Company Group</x:v>
      </x:c>
      <x:c r="D15" s="15" t="str">
        <x:v>Group Logo</x:v>
      </x:c>
      <x:c r="E15" s="15" t="str">
        <x:v>建議必填</x:v>
      </x:c>
      <x:c r="F15" s="15" t="str">
        <x:v>Merchant / Group logo</x:v>
      </x:c>
      <x:c r="G15" s="15" t="str">
        <x:v>App 內顯示 logo</x:v>
      </x:c>
      <x:c r="H15" s="15" t="str">
        <x:v>建議清晰 logo</x:v>
      </x:c>
      <x:c r="I15" s="15" t="str">
        <x:v>P.8</x:v>
      </x:c>
    </x:row>
    <x:row r="16" ht="42" customHeight="1">
      <x:c r="A16" s="15" t="str">
        <x:v>Company</x:v>
      </x:c>
      <x:c r="B16" s="15" t="str">
        <x:v>Company Groups</x:v>
      </x:c>
      <x:c r="C16" s="15" t="str">
        <x:v>Create Company Group</x:v>
      </x:c>
      <x:c r="D16" s="15" t="str">
        <x:v>Point Ratio</x:v>
      </x:c>
      <x:c r="E16" s="15" t="str">
        <x:v>必填</x:v>
      </x:c>
      <x:c r="F16" s="15" t="str">
        <x:v>例如 $1 = 1 point(s)</x:v>
      </x:c>
      <x:c r="G16" s="15" t="str">
        <x:v>積分比例計算</x:v>
      </x:c>
      <x:c r="H16" s="15" t="str">
        <x:v>PPT 指示需以文字 / 數值形式輸入</x:v>
      </x:c>
      <x:c r="I16" s="15" t="str">
        <x:v>P.8</x:v>
      </x:c>
    </x:row>
    <x:row r="17" ht="42" customHeight="1">
      <x:c r="A17" s="15" t="str">
        <x:v>Company</x:v>
      </x:c>
      <x:c r="B17" s="15" t="str">
        <x:v>Company Groups</x:v>
      </x:c>
      <x:c r="C17" s="15" t="str">
        <x:v>Create Company Group</x:v>
      </x:c>
      <x:c r="D17" s="15" t="str">
        <x:v>Display Point Ratio</x:v>
      </x:c>
      <x:c r="E17" s="15" t="str">
        <x:v>選填</x:v>
      </x:c>
      <x:c r="F17" s="15" t="str">
        <x:v>可留空</x:v>
      </x:c>
      <x:c r="G17" s="15" t="str">
        <x:v>前台顯示用積分比例文字</x:v>
      </x:c>
      <x:c r="H17" s="15" t="str">
        <x:v>PPT 指示 Keep Blank</x:v>
      </x:c>
      <x:c r="I17" s="15" t="str">
        <x:v>P.8</x:v>
      </x:c>
    </x:row>
    <x:row r="18" ht="42" customHeight="1">
      <x:c r="A18" s="15" t="str">
        <x:v>Company</x:v>
      </x:c>
      <x:c r="B18" s="15" t="str">
        <x:v>Company Groups</x:v>
      </x:c>
      <x:c r="C18" s="15" t="str">
        <x:v>Create Company Group</x:v>
      </x:c>
      <x:c r="D18" s="15" t="str">
        <x:v>Register Header Text (English)</x:v>
      </x:c>
      <x:c r="E18" s="15" t="str">
        <x:v>選填</x:v>
      </x:c>
      <x:c r="F18" s="15" t="str">
        <x:v>留空</x:v>
      </x:c>
      <x:c r="G18" s="15" t="str">
        <x:v>註冊頁 header text</x:v>
      </x:c>
      <x:c r="H18" s="15" t="str">
        <x:v>PPT 指示 Keep Blank</x:v>
      </x:c>
      <x:c r="I18" s="15" t="str">
        <x:v>P.8</x:v>
      </x:c>
    </x:row>
    <x:row r="19" ht="42" customHeight="1">
      <x:c r="A19" s="15" t="str">
        <x:v>Company</x:v>
      </x:c>
      <x:c r="B19" s="15" t="str">
        <x:v>Company Groups</x:v>
      </x:c>
      <x:c r="C19" s="15" t="str">
        <x:v>Create Company Group</x:v>
      </x:c>
      <x:c r="D19" s="15" t="str">
        <x:v>Register Header Text (Local Language)</x:v>
      </x:c>
      <x:c r="E19" s="15" t="str">
        <x:v>選填</x:v>
      </x:c>
      <x:c r="F19" s="15" t="str">
        <x:v>留空</x:v>
      </x:c>
      <x:c r="G19" s="15" t="str">
        <x:v>中文註冊頁 header text</x:v>
      </x:c>
      <x:c r="H19" s="15" t="str">
        <x:v>PPT 指示 Keep Blank</x:v>
      </x:c>
      <x:c r="I19" s="15" t="str">
        <x:v>P.8</x:v>
      </x:c>
    </x:row>
    <x:row r="20" ht="42" customHeight="1">
      <x:c r="A20" s="15" t="str">
        <x:v>Company</x:v>
      </x:c>
      <x:c r="B20" s="15" t="str">
        <x:v>Company Groups</x:v>
      </x:c>
      <x:c r="C20" s="15" t="str">
        <x:v>Create Company Group</x:v>
      </x:c>
      <x:c r="D20" s="15" t="str">
        <x:v>Registration Text (English)</x:v>
      </x:c>
      <x:c r="E20" s="15" t="str">
        <x:v>選填</x:v>
      </x:c>
      <x:c r="F20" s="15" t="str">
        <x:v>留空</x:v>
      </x:c>
      <x:c r="G20" s="15" t="str">
        <x:v>註冊頁說明文字</x:v>
      </x:c>
      <x:c r="H20" s="15" t="str">
        <x:v>PPT 指示 Keep Blank</x:v>
      </x:c>
      <x:c r="I20" s="15" t="str">
        <x:v>P.8</x:v>
      </x:c>
    </x:row>
    <x:row r="21" ht="42" customHeight="1">
      <x:c r="A21" s="15" t="str">
        <x:v>Company</x:v>
      </x:c>
      <x:c r="B21" s="15" t="str">
        <x:v>Company Groups</x:v>
      </x:c>
      <x:c r="C21" s="15" t="str">
        <x:v>Create Company Group</x:v>
      </x:c>
      <x:c r="D21" s="15" t="str">
        <x:v>Registration Text (Local Language)</x:v>
      </x:c>
      <x:c r="E21" s="15" t="str">
        <x:v>選填</x:v>
      </x:c>
      <x:c r="F21" s="15" t="str">
        <x:v>留空</x:v>
      </x:c>
      <x:c r="G21" s="15" t="str">
        <x:v>中文註冊頁說明文字</x:v>
      </x:c>
      <x:c r="H21" s="15" t="str">
        <x:v>PPT 指示 Keep Blank</x:v>
      </x:c>
      <x:c r="I21" s="15" t="str">
        <x:v>P.8</x:v>
      </x:c>
    </x:row>
    <x:row r="22" ht="42" customHeight="1">
      <x:c r="A22" s="15" t="str">
        <x:v>Company</x:v>
      </x:c>
      <x:c r="B22" s="15" t="str">
        <x:v>Company Groups</x:v>
      </x:c>
      <x:c r="C22" s="15" t="str">
        <x:v>Create Company Group</x:v>
      </x:c>
      <x:c r="D22" s="15" t="str">
        <x:v>Terms &amp; Conditions (English)</x:v>
      </x:c>
      <x:c r="E22" s="15" t="str">
        <x:v>必填 / 視乎上架</x:v>
      </x:c>
      <x:c r="F22" s="15" t="str">
        <x:v>HTML 格式</x:v>
      </x:c>
      <x:c r="G22" s="15" t="str">
        <x:v>App 前台 T&amp;C 顯示</x:v>
      </x:c>
      <x:c r="H22" s="15" t="str">
        <x:v>PPT 指示以 HTML format 輸入</x:v>
      </x:c>
      <x:c r="I22" s="15" t="str">
        <x:v>P.9</x:v>
      </x:c>
    </x:row>
    <x:row r="23" ht="42" customHeight="1">
      <x:c r="A23" s="15" t="str">
        <x:v>Company</x:v>
      </x:c>
      <x:c r="B23" s="15" t="str">
        <x:v>Company Groups</x:v>
      </x:c>
      <x:c r="C23" s="15" t="str">
        <x:v>Create Company Group</x:v>
      </x:c>
      <x:c r="D23" s="15" t="str">
        <x:v>Terms &amp; Conditions (Local Language)</x:v>
      </x:c>
      <x:c r="E23" s="15" t="str">
        <x:v>必填 / 視乎上架</x:v>
      </x:c>
      <x:c r="F23" s="15" t="str">
        <x:v>HTML 格式</x:v>
      </x:c>
      <x:c r="G23" s="15" t="str">
        <x:v>App 中文 T&amp;C 顯示</x:v>
      </x:c>
      <x:c r="H23" s="15" t="str">
        <x:v>適用於同一 group 下所有 brands</x:v>
      </x:c>
      <x:c r="I23" s="15" t="str">
        <x:v>P.9</x:v>
      </x:c>
    </x:row>
    <x:row r="24" ht="42" customHeight="1">
      <x:c r="A24" s="15" t="str">
        <x:v>Company</x:v>
      </x:c>
      <x:c r="B24" s="15" t="str">
        <x:v>Company Groups</x:v>
      </x:c>
      <x:c r="C24" s="15" t="str">
        <x:v>Create Company Group</x:v>
      </x:c>
      <x:c r="D24" s="15" t="str">
        <x:v>Member No. Limit</x:v>
      </x:c>
      <x:c r="E24" s="15" t="str">
        <x:v>必填</x:v>
      </x:c>
      <x:c r="F24" s="15" t="str">
        <x:v>-1</x:v>
      </x:c>
      <x:c r="G24" s="15" t="str">
        <x:v>會員數量上限</x:v>
      </x:c>
      <x:c r="H24" s="15" t="str">
        <x:v>-1 代表 unlimited，PPT 建議正常用 -1</x:v>
      </x:c>
      <x:c r="I24" s="15" t="str">
        <x:v>P.9</x:v>
      </x:c>
    </x:row>
    <x:row r="25" ht="42" customHeight="1">
      <x:c r="A25" s="15" t="str">
        <x:v>Company</x:v>
      </x:c>
      <x:c r="B25" s="15" t="str">
        <x:v>Company Groups</x:v>
      </x:c>
      <x:c r="C25" s="15" t="str">
        <x:v>Create Company Group</x:v>
      </x:c>
      <x:c r="D25" s="15" t="str">
        <x:v>CS App Point Limit</x:v>
      </x:c>
      <x:c r="E25" s="15" t="str">
        <x:v>必填</x:v>
      </x:c>
      <x:c r="F25" s="15" t="str">
        <x:v>-1</x:v>
      </x:c>
      <x:c r="G25" s="15" t="str">
        <x:v>App 內可累積會員積分上限</x:v>
      </x:c>
      <x:c r="H25" s="15" t="str">
        <x:v>-1 代表 unlimited</x:v>
      </x:c>
      <x:c r="I25" s="15" t="str">
        <x:v>P.9</x:v>
      </x:c>
    </x:row>
    <x:row r="26" ht="42" customHeight="1">
      <x:c r="A26" s="15" t="str">
        <x:v>Company</x:v>
      </x:c>
      <x:c r="B26" s="15" t="str">
        <x:v>Company Groups</x:v>
      </x:c>
      <x:c r="C26" s="15" t="str">
        <x:v>Create Company Group</x:v>
      </x:c>
      <x:c r="D26" s="15" t="str">
        <x:v>Enable Master Brand</x:v>
      </x:c>
      <x:c r="E26" s="15" t="str">
        <x:v>視乎需要</x:v>
      </x:c>
      <x:c r="F26" s="15" t="str">
        <x:v>Untick / Tick</x:v>
      </x:c>
      <x:c r="G26" s="15" t="str">
        <x:v>啟用 master brand 架構</x:v>
      </x:c>
      <x:c r="H26" s="15" t="str">
        <x:v>多品牌共用 tier card / coupon 時先考慮</x:v>
      </x:c>
      <x:c r="I26" s="15" t="str">
        <x:v>P.9, P.23</x:v>
      </x:c>
    </x:row>
    <x:row r="27" ht="42" customHeight="1">
      <x:c r="A27" s="15" t="str">
        <x:v>Company</x:v>
      </x:c>
      <x:c r="B27" s="15" t="str">
        <x:v>Company Groups</x:v>
      </x:c>
      <x:c r="C27" s="15" t="str">
        <x:v>Create Company Group</x:v>
      </x:c>
      <x:c r="D27" s="15" t="str">
        <x:v>Email Needed</x:v>
      </x:c>
      <x:c r="E27" s="15" t="str">
        <x:v>視乎需要</x:v>
      </x:c>
      <x:c r="F27" s="15" t="str">
        <x:v>Tick / Untick</x:v>
      </x:c>
      <x:c r="G27" s="15" t="str">
        <x:v>是否要求會員 email</x:v>
      </x:c>
      <x:c r="H27" s="15" t="str">
        <x:v>需按 merchant 註冊要求決定</x:v>
      </x:c>
      <x:c r="I27" s="15" t="str">
        <x:v>P.9</x:v>
      </x:c>
    </x:row>
    <x:row r="28" ht="42" customHeight="1">
      <x:c r="A28" s="15" t="str">
        <x:v>Company</x:v>
      </x:c>
      <x:c r="B28" s="15" t="str">
        <x:v>Company Groups</x:v>
      </x:c>
      <x:c r="C28" s="15" t="str">
        <x:v>Create Company Group</x:v>
      </x:c>
      <x:c r="D28" s="15" t="str">
        <x:v>Unsubscribe when …</x:v>
      </x:c>
      <x:c r="E28" s="15" t="str">
        <x:v>視乎需要</x:v>
      </x:c>
      <x:c r="F28" s="15" t="str">
        <x:v>DELETED</x:v>
      </x:c>
      <x:c r="G28" s="15" t="str">
        <x:v>退訂 / 刪除狀態邏輯</x:v>
      </x:c>
      <x:c r="H28" s="15" t="str">
        <x:v>建議沿用既定設定</x:v>
      </x:c>
      <x:c r="I28" s="15" t="str">
        <x:v>P.9</x:v>
      </x:c>
    </x:row>
    <x:row r="29" ht="42" customHeight="1">
      <x:c r="A29" s="15" t="str">
        <x:v>Company</x:v>
      </x:c>
      <x:c r="B29" s="15" t="str">
        <x:v>Company Groups</x:v>
      </x:c>
      <x:c r="C29" s="15" t="str">
        <x:v>Create Company Group</x:v>
      </x:c>
      <x:c r="D29" s="15" t="str">
        <x:v>Status</x:v>
      </x:c>
      <x:c r="E29" s="15" t="str">
        <x:v>必填</x:v>
      </x:c>
      <x:c r="F29" s="15" t="str">
        <x:v>Active</x:v>
      </x:c>
      <x:c r="G29" s="15" t="str">
        <x:v>控制 group 狀態</x:v>
      </x:c>
      <x:c r="H29" s="15" t="str">
        <x:v>上線用 Active</x:v>
      </x:c>
      <x:c r="I29" s="15" t="str">
        <x:v>P.9</x:v>
      </x:c>
    </x:row>
    <x:row r="30" ht="42" customHeight="1">
      <x:c r="A30" s="15" t="str">
        <x:v>Company</x:v>
      </x:c>
      <x:c r="B30" s="15" t="str">
        <x:v>Company Groups</x:v>
      </x:c>
      <x:c r="C30" s="15" t="str">
        <x:v>Branded App</x:v>
      </x:c>
      <x:c r="D30" s="15" t="str">
        <x:v>Background Image</x:v>
      </x:c>
      <x:c r="E30" s="15" t="str">
        <x:v>選填</x:v>
      </x:c>
      <x:c r="F30" s="15" t="str">
        <x:v>App 背景圖</x:v>
      </x:c>
      <x:c r="G30" s="15" t="str">
        <x:v>Branded App 顯示</x:v>
      </x:c>
      <x:c r="H30" s="15" t="str">
        <x:v>Branded App 先需要</x:v>
      </x:c>
      <x:c r="I30" s="15" t="str">
        <x:v>P.10</x:v>
      </x:c>
    </x:row>
    <x:row r="31" ht="42" customHeight="1">
      <x:c r="A31" s="15" t="str">
        <x:v>Company</x:v>
      </x:c>
      <x:c r="B31" s="15" t="str">
        <x:v>Company Groups</x:v>
      </x:c>
      <x:c r="C31" s="15" t="str">
        <x:v>Branded App</x:v>
      </x:c>
      <x:c r="D31" s="15" t="str">
        <x:v>Group Description (English)</x:v>
      </x:c>
      <x:c r="E31" s="15" t="str">
        <x:v>選填</x:v>
      </x:c>
      <x:c r="F31" s="15" t="str">
        <x:v>英文簡介</x:v>
      </x:c>
      <x:c r="G31" s="15" t="str">
        <x:v>App / Web 描述</x:v>
      </x:c>
      <x:c r="H31" s="15" t="str">
        <x:v>如有前台展示先填</x:v>
      </x:c>
      <x:c r="I31" s="15" t="str">
        <x:v>P.10</x:v>
      </x:c>
    </x:row>
    <x:row r="32" ht="42" customHeight="1">
      <x:c r="A32" s="15" t="str">
        <x:v>Company</x:v>
      </x:c>
      <x:c r="B32" s="15" t="str">
        <x:v>Company Groups</x:v>
      </x:c>
      <x:c r="C32" s="15" t="str">
        <x:v>Branded App</x:v>
      </x:c>
      <x:c r="D32" s="15" t="str">
        <x:v>Group Description (Local Language)</x:v>
      </x:c>
      <x:c r="E32" s="15" t="str">
        <x:v>選填</x:v>
      </x:c>
      <x:c r="F32" s="15" t="str">
        <x:v>中文簡介</x:v>
      </x:c>
      <x:c r="G32" s="15" t="str">
        <x:v>App / Web 中文描述</x:v>
      </x:c>
      <x:c r="H32" s="15" t="str">
        <x:v>如有前台展示先填</x:v>
      </x:c>
      <x:c r="I32" s="15" t="str">
        <x:v>P.10</x:v>
      </x:c>
    </x:row>
    <x:row r="33" ht="42" customHeight="1">
      <x:c r="A33" s="15" t="str">
        <x:v>Company</x:v>
      </x:c>
      <x:c r="B33" s="15" t="str">
        <x:v>Company Groups</x:v>
      </x:c>
      <x:c r="C33" s="15" t="str">
        <x:v>Branded App</x:v>
      </x:c>
      <x:c r="D33" s="15" t="str">
        <x:v>Branded App Link</x:v>
      </x:c>
      <x:c r="E33" s="15" t="str">
        <x:v>選填</x:v>
      </x:c>
      <x:c r="F33" s="15" t="str">
        <x:v>App link</x:v>
      </x:c>
      <x:c r="G33" s="15" t="str">
        <x:v>導向 branded app</x:v>
      </x:c>
      <x:c r="H33" s="15" t="str">
        <x:v>Branded App 先需要</x:v>
      </x:c>
      <x:c r="I33" s="15" t="str">
        <x:v>P.10</x:v>
      </x:c>
    </x:row>
    <x:row r="34" ht="42" customHeight="1">
      <x:c r="A34" s="15" t="str">
        <x:v>Company</x:v>
      </x:c>
      <x:c r="B34" s="15" t="str">
        <x:v>Company Groups</x:v>
      </x:c>
      <x:c r="C34" s="15" t="str">
        <x:v>Branded App</x:v>
      </x:c>
      <x:c r="D34" s="15" t="str">
        <x:v>Email</x:v>
      </x:c>
      <x:c r="E34" s="15" t="str">
        <x:v>選填</x:v>
      </x:c>
      <x:c r="F34" s="15" t="str">
        <x:v>CS / merchant email</x:v>
      </x:c>
      <x:c r="G34" s="15" t="str">
        <x:v>前台聯絡資料</x:v>
      </x:c>
      <x:c r="H34" s="15" t="str">
        <x:v>如前台有顯示先填</x:v>
      </x:c>
      <x:c r="I34" s="15" t="str">
        <x:v>P.10</x:v>
      </x:c>
    </x:row>
    <x:row r="35" ht="42" customHeight="1">
      <x:c r="A35" s="15" t="str">
        <x:v>Company</x:v>
      </x:c>
      <x:c r="B35" s="15" t="str">
        <x:v>Company Groups</x:v>
      </x:c>
      <x:c r="C35" s="15" t="str">
        <x:v>Branded App</x:v>
      </x:c>
      <x:c r="D35" s="15" t="str">
        <x:v>Facebook</x:v>
      </x:c>
      <x:c r="E35" s="15" t="str">
        <x:v>選填</x:v>
      </x:c>
      <x:c r="F35" s="15" t="str">
        <x:v>Facebook URL</x:v>
      </x:c>
      <x:c r="G35" s="15" t="str">
        <x:v>前台 social link</x:v>
      </x:c>
      <x:c r="H35" s="15" t="str">
        <x:v>需完整 URL</x:v>
      </x:c>
      <x:c r="I35" s="15" t="str">
        <x:v>P.10</x:v>
      </x:c>
    </x:row>
    <x:row r="36" ht="42" customHeight="1">
      <x:c r="A36" s="15" t="str">
        <x:v>Company</x:v>
      </x:c>
      <x:c r="B36" s="15" t="str">
        <x:v>Company Groups</x:v>
      </x:c>
      <x:c r="C36" s="15" t="str">
        <x:v>Branded App</x:v>
      </x:c>
      <x:c r="D36" s="15" t="str">
        <x:v>Instagram</x:v>
      </x:c>
      <x:c r="E36" s="15" t="str">
        <x:v>選填</x:v>
      </x:c>
      <x:c r="F36" s="15" t="str">
        <x:v>Instagram URL</x:v>
      </x:c>
      <x:c r="G36" s="15" t="str">
        <x:v>前台 social link</x:v>
      </x:c>
      <x:c r="H36" s="15" t="str">
        <x:v>需完整 URL</x:v>
      </x:c>
      <x:c r="I36" s="15" t="str">
        <x:v>P.10</x:v>
      </x:c>
    </x:row>
    <x:row r="37" ht="42" customHeight="1">
      <x:c r="A37" s="15" t="str">
        <x:v>Company</x:v>
      </x:c>
      <x:c r="B37" s="15" t="str">
        <x:v>Company Groups</x:v>
      </x:c>
      <x:c r="C37" s="15" t="str">
        <x:v>Branded App</x:v>
      </x:c>
      <x:c r="D37" s="15" t="str">
        <x:v>Url</x:v>
      </x:c>
      <x:c r="E37" s="15" t="str">
        <x:v>選填</x:v>
      </x:c>
      <x:c r="F37" s="15" t="str">
        <x:v>Website URL</x:v>
      </x:c>
      <x:c r="G37" s="15" t="str">
        <x:v>前台 website link</x:v>
      </x:c>
      <x:c r="H37" s="15" t="str">
        <x:v>需完整 URL</x:v>
      </x:c>
      <x:c r="I37" s="15" t="str">
        <x:v>P.10</x:v>
      </x:c>
    </x:row>
    <x:row r="38" ht="42" customHeight="1">
      <x:c r="A38" s="15" t="str">
        <x:v>Company</x:v>
      </x:c>
      <x:c r="B38" s="15" t="str">
        <x:v>Company Groups</x:v>
      </x:c>
      <x:c r="C38" s="15" t="str">
        <x:v>Branded App</x:v>
      </x:c>
      <x:c r="D38" s="15" t="str">
        <x:v>About Us Url</x:v>
      </x:c>
      <x:c r="E38" s="15" t="str">
        <x:v>選填</x:v>
      </x:c>
      <x:c r="F38" s="15" t="str">
        <x:v>About Us URL</x:v>
      </x:c>
      <x:c r="G38" s="15" t="str">
        <x:v>前台 About Us 連結</x:v>
      </x:c>
      <x:c r="H38" s="15" t="str">
        <x:v>Branded App / Web 先需要</x:v>
      </x:c>
      <x:c r="I38" s="15" t="str">
        <x:v>P.10</x:v>
      </x:c>
    </x:row>
    <x:row r="39" ht="42" customHeight="1">
      <x:c r="A39" s="15" t="str">
        <x:v>Company</x:v>
      </x:c>
      <x:c r="B39" s="15" t="str">
        <x:v>Company Groups</x:v>
      </x:c>
      <x:c r="C39" s="15" t="str">
        <x:v>Branded App</x:v>
      </x:c>
      <x:c r="D39" s="15" t="str">
        <x:v>How To Use Url</x:v>
      </x:c>
      <x:c r="E39" s="15" t="str">
        <x:v>選填</x:v>
      </x:c>
      <x:c r="F39" s="15" t="str">
        <x:v>How To Use URL</x:v>
      </x:c>
      <x:c r="G39" s="15" t="str">
        <x:v>前台教學連結</x:v>
      </x:c>
      <x:c r="H39" s="15" t="str">
        <x:v>可留空</x:v>
      </x:c>
      <x:c r="I39" s="15" t="str">
        <x:v>P.10</x:v>
      </x:c>
    </x:row>
    <x:row r="40" ht="42" customHeight="1">
      <x:c r="A40" s="15" t="str">
        <x:v>Company</x:v>
      </x:c>
      <x:c r="B40" s="15" t="str">
        <x:v>Company Groups</x:v>
      </x:c>
      <x:c r="C40" s="15" t="str">
        <x:v>Branded App</x:v>
      </x:c>
      <x:c r="D40" s="15" t="str">
        <x:v>EStore Url</x:v>
      </x:c>
      <x:c r="E40" s="15" t="str">
        <x:v>選填</x:v>
      </x:c>
      <x:c r="F40" s="15" t="str">
        <x:v>E-shop URL</x:v>
      </x:c>
      <x:c r="G40" s="15" t="str">
        <x:v>導向網店</x:v>
      </x:c>
      <x:c r="H40" s="15" t="str">
        <x:v>有 eShop 先填</x:v>
      </x:c>
      <x:c r="I40" s="15" t="str">
        <x:v>P.10</x:v>
      </x:c>
    </x:row>
    <x:row r="41" ht="42" customHeight="1">
      <x:c r="A41" s="15" t="str">
        <x:v>Company</x:v>
      </x:c>
      <x:c r="B41" s="15" t="str">
        <x:v>Company Groups</x:v>
      </x:c>
      <x:c r="C41" s="15" t="str">
        <x:v>Branded App</x:v>
      </x:c>
      <x:c r="D41" s="15" t="str">
        <x:v>Branded App Terms and Conditions</x:v>
      </x:c>
      <x:c r="E41" s="15" t="str">
        <x:v>視乎需要</x:v>
      </x:c>
      <x:c r="F41" s="15" t="str">
        <x:v>HTML 格式</x:v>
      </x:c>
      <x:c r="G41" s="15" t="str">
        <x:v>Branded App T&amp;C</x:v>
      </x:c>
      <x:c r="H41" s="15" t="str">
        <x:v>Branded App 先需要</x:v>
      </x:c>
      <x:c r="I41" s="15" t="str">
        <x:v>P.10</x:v>
      </x:c>
    </x:row>
    <x:row r="42" ht="42" customHeight="1">
      <x:c r="A42" s="15" t="str">
        <x:v>Company</x:v>
      </x:c>
      <x:c r="B42" s="15" t="str">
        <x:v>Company Groups</x:v>
      </x:c>
      <x:c r="C42" s="15" t="str">
        <x:v>Create Company Group</x:v>
      </x:c>
      <x:c r="D42" s="15" t="str">
        <x:v>Privacy Policy</x:v>
      </x:c>
      <x:c r="E42" s="15" t="str">
        <x:v>視乎需要</x:v>
      </x:c>
      <x:c r="F42" s="15" t="str">
        <x:v>HTML 格式</x:v>
      </x:c>
      <x:c r="G42" s="15" t="str">
        <x:v>私隱政策</x:v>
      </x:c>
      <x:c r="H42" s="15" t="str">
        <x:v>如 app / web 需要顯示則必填</x:v>
      </x:c>
      <x:c r="I42" s="15" t="str">
        <x:v>P.11</x:v>
      </x:c>
    </x:row>
    <x:row r="43" ht="42" customHeight="1">
      <x:c r="A43" s="15" t="str">
        <x:v>Company</x:v>
      </x:c>
      <x:c r="B43" s="15" t="str">
        <x:v>Company Groups</x:v>
      </x:c>
      <x:c r="C43" s="15" t="str">
        <x:v>Create Company Group</x:v>
      </x:c>
      <x:c r="D43" s="15" t="str">
        <x:v>Thumbnails</x:v>
      </x:c>
      <x:c r="E43" s="15" t="str">
        <x:v>選填</x:v>
      </x:c>
      <x:c r="F43" s="15" t="str">
        <x:v>圖片</x:v>
      </x:c>
      <x:c r="G43" s="15" t="str">
        <x:v>前台縮圖</x:v>
      </x:c>
      <x:c r="H43" s="15" t="str">
        <x:v>視乎前台設計</x:v>
      </x:c>
      <x:c r="I43" s="15" t="str">
        <x:v>P.11</x:v>
      </x:c>
    </x:row>
    <x:row r="44" ht="42" customHeight="1">
      <x:c r="A44" s="15" t="str">
        <x:v>Company</x:v>
      </x:c>
      <x:c r="B44" s="15" t="str">
        <x:v>Company Groups</x:v>
      </x:c>
      <x:c r="C44" s="15" t="str">
        <x:v>Create Company Group</x:v>
      </x:c>
      <x:c r="D44" s="15" t="str">
        <x:v>User Point Expiry Type</x:v>
      </x:c>
      <x:c r="E44" s="15" t="str">
        <x:v>必填</x:v>
      </x:c>
      <x:c r="F44" s="15" t="str">
        <x:v>選擇 expiry type</x:v>
      </x:c>
      <x:c r="G44" s="15" t="str">
        <x:v>控制會員積分到期方式</x:v>
      </x:c>
      <x:c r="H44" s="15" t="str">
        <x:v>需同 merchant 會員條款一致</x:v>
      </x:c>
      <x:c r="I44" s="15" t="str">
        <x:v>P.11</x:v>
      </x:c>
    </x:row>
    <x:row r="45" ht="42" customHeight="1">
      <x:c r="A45" s="15" t="str">
        <x:v>Company</x:v>
      </x:c>
      <x:c r="B45" s="15" t="str">
        <x:v>Company Groups</x:v>
      </x:c>
      <x:c r="C45" s="15" t="str">
        <x:v>Create Company Group</x:v>
      </x:c>
      <x:c r="D45" s="15" t="str">
        <x:v>Disabled Region Code</x:v>
      </x:c>
      <x:c r="E45" s="15" t="str">
        <x:v>選填</x:v>
      </x:c>
      <x:c r="F45" s="15" t="str">
        <x:v>例如 86 / 853</x:v>
      </x:c>
      <x:c r="G45" s="15" t="str">
        <x:v>禁用電話地區碼</x:v>
      </x:c>
      <x:c r="H45" s="15" t="str">
        <x:v>如不接受某些地區電話先填</x:v>
      </x:c>
      <x:c r="I45" s="15" t="str">
        <x:v>P.11</x:v>
      </x:c>
    </x:row>
    <x:row r="46" ht="42" customHeight="1">
      <x:c r="A46" s="15" t="str">
        <x:v>Company</x:v>
      </x:c>
      <x:c r="B46" s="15" t="str">
        <x:v>Company Groups</x:v>
      </x:c>
      <x:c r="C46" s="15" t="str">
        <x:v>Create Company Group</x:v>
      </x:c>
      <x:c r="D46" s="15" t="str">
        <x:v>Create Date</x:v>
      </x:c>
      <x:c r="E46" s="15" t="str">
        <x:v>系統產生</x:v>
      </x:c>
      <x:c r="F46" s="15" t="str">
        <x:v>Auto</x:v>
      </x:c>
      <x:c r="G46" s="15" t="str">
        <x:v>建立日期</x:v>
      </x:c>
      <x:c r="H46" s="15" t="str">
        <x:v>不用改</x:v>
      </x:c>
      <x:c r="I46" s="15" t="str">
        <x:v>P.11</x:v>
      </x:c>
    </x:row>
    <x:row r="47" ht="42" customHeight="1">
      <x:c r="A47" s="15" t="str">
        <x:v>Company</x:v>
      </x:c>
      <x:c r="B47" s="15" t="str">
        <x:v>Company Groups</x:v>
      </x:c>
      <x:c r="C47" s="15" t="str">
        <x:v>Create Company Group</x:v>
      </x:c>
      <x:c r="D47" s="15" t="str">
        <x:v>Last Update Date</x:v>
      </x:c>
      <x:c r="E47" s="15" t="str">
        <x:v>系統產生</x:v>
      </x:c>
      <x:c r="F47" s="15" t="str">
        <x:v>Auto</x:v>
      </x:c>
      <x:c r="G47" s="15" t="str">
        <x:v>更新日期</x:v>
      </x:c>
      <x:c r="H47" s="15" t="str">
        <x:v>不用填</x:v>
      </x:c>
      <x:c r="I47" s="15" t="str">
        <x:v>P.11</x:v>
      </x:c>
    </x:row>
    <x:row r="48" ht="42" customHeight="1">
      <x:c r="A48" s="15" t="str">
        <x:v>Company</x:v>
      </x:c>
      <x:c r="B48" s="15" t="str">
        <x:v>Company Groups</x:v>
      </x:c>
      <x:c r="C48" s="15" t="str">
        <x:v>Create Company Group</x:v>
      </x:c>
      <x:c r="D48" s="15" t="str">
        <x:v>Confirm / Last Update By</x:v>
      </x:c>
      <x:c r="E48" s="15" t="str">
        <x:v>系統產生</x:v>
      </x:c>
      <x:c r="F48" s="15" t="str">
        <x:v>Auto</x:v>
      </x:c>
      <x:c r="G48" s="15" t="str">
        <x:v>更新人</x:v>
      </x:c>
      <x:c r="H48" s="15" t="str">
        <x:v>不用填</x:v>
      </x:c>
      <x:c r="I48" s="15" t="str">
        <x:v>P.11</x:v>
      </x:c>
    </x:row>
    <x:row r="49" ht="42" customHeight="1">
      <x:c r="A49" s="15" t="str">
        <x:v>Company</x:v>
      </x:c>
      <x:c r="B49" s="15" t="str">
        <x:v>Brands</x:v>
      </x:c>
      <x:c r="C49" s="15" t="str">
        <x:v>Create Brand</x:v>
      </x:c>
      <x:c r="D49" s="15" t="str">
        <x:v>Brand Name (English)</x:v>
      </x:c>
      <x:c r="E49" s="15" t="str">
        <x:v>必填</x:v>
      </x:c>
      <x:c r="F49" s="15" t="str">
        <x:v>英文品牌名</x:v>
      </x:c>
      <x:c r="G49" s="15" t="str">
        <x:v>App / Web 顯示</x:v>
      </x:c>
      <x:c r="H49" s="15" t="str">
        <x:v>前台可見</x:v>
      </x:c>
      <x:c r="I49" s="15" t="str">
        <x:v>P.13</x:v>
      </x:c>
    </x:row>
    <x:row r="50" ht="42" customHeight="1">
      <x:c r="A50" s="15" t="str">
        <x:v>Company</x:v>
      </x:c>
      <x:c r="B50" s="15" t="str">
        <x:v>Brands</x:v>
      </x:c>
      <x:c r="C50" s="15" t="str">
        <x:v>Create Brand</x:v>
      </x:c>
      <x:c r="D50" s="15" t="str">
        <x:v>Brand Name (Local Language)</x:v>
      </x:c>
      <x:c r="E50" s="15" t="str">
        <x:v>必填</x:v>
      </x:c>
      <x:c r="F50" s="15" t="str">
        <x:v>中文品牌名</x:v>
      </x:c>
      <x:c r="G50" s="15" t="str">
        <x:v>App / Web 中文顯示</x:v>
      </x:c>
      <x:c r="H50" s="15" t="str">
        <x:v>前台可見</x:v>
      </x:c>
      <x:c r="I50" s="15" t="str">
        <x:v>P.13</x:v>
      </x:c>
    </x:row>
    <x:row r="51" ht="42" customHeight="1">
      <x:c r="A51" s="15" t="str">
        <x:v>Company</x:v>
      </x:c>
      <x:c r="B51" s="15" t="str">
        <x:v>Brands</x:v>
      </x:c>
      <x:c r="C51" s="15" t="str">
        <x:v>Create Brand</x:v>
      </x:c>
      <x:c r="D51" s="15" t="str">
        <x:v>Brand Code</x:v>
      </x:c>
      <x:c r="E51" s="15" t="str">
        <x:v>必填</x:v>
      </x:c>
      <x:c r="F51" s="15" t="str">
        <x:v>商戶名英文首字母</x:v>
      </x:c>
      <x:c r="G51" s="15" t="str">
        <x:v>品牌代碼</x:v>
      </x:c>
      <x:c r="H51" s="15" t="str">
        <x:v>PPT 建議用 merchant name first alphabet</x:v>
      </x:c>
      <x:c r="I51" s="15" t="str">
        <x:v>P.13</x:v>
      </x:c>
    </x:row>
    <x:row r="52" ht="42" customHeight="1">
      <x:c r="A52" s="15" t="str">
        <x:v>Company</x:v>
      </x:c>
      <x:c r="B52" s="15" t="str">
        <x:v>Brands</x:v>
      </x:c>
      <x:c r="C52" s="15" t="str">
        <x:v>Create Brand</x:v>
      </x:c>
      <x:c r="D52" s="15" t="str">
        <x:v>Display Sequence</x:v>
      </x:c>
      <x:c r="E52" s="15" t="str">
        <x:v>必填</x:v>
      </x:c>
      <x:c r="F52" s="15" t="str">
        <x:v>數字</x:v>
      </x:c>
      <x:c r="G52" s="15" t="str">
        <x:v>控制排序</x:v>
      </x:c>
      <x:c r="H52" s="15" t="str">
        <x:v>數值需按內部排序規則</x:v>
      </x:c>
      <x:c r="I52" s="15" t="str">
        <x:v>P.13</x:v>
      </x:c>
    </x:row>
    <x:row r="53" ht="42" customHeight="1">
      <x:c r="A53" s="15" t="str">
        <x:v>Company</x:v>
      </x:c>
      <x:c r="B53" s="15" t="str">
        <x:v>Brands</x:v>
      </x:c>
      <x:c r="C53" s="15" t="str">
        <x:v>Create Brand</x:v>
      </x:c>
      <x:c r="D53" s="15" t="str">
        <x:v>Group</x:v>
      </x:c>
      <x:c r="E53" s="15" t="str">
        <x:v>必填</x:v>
      </x:c>
      <x:c r="F53" s="15" t="str">
        <x:v>所屬 group</x:v>
      </x:c>
      <x:c r="G53" s="15" t="str">
        <x:v>品牌歸屬</x:v>
      </x:c>
      <x:c r="H53" s="15" t="str">
        <x:v>必須選正確 group</x:v>
      </x:c>
      <x:c r="I53" s="15" t="str">
        <x:v>P.13</x:v>
      </x:c>
    </x:row>
    <x:row r="54" ht="42" customHeight="1">
      <x:c r="A54" s="15" t="str">
        <x:v>Company</x:v>
      </x:c>
      <x:c r="B54" s="15" t="str">
        <x:v>Brands</x:v>
      </x:c>
      <x:c r="C54" s="15" t="str">
        <x:v>Create Brand</x:v>
      </x:c>
      <x:c r="D54" s="15" t="str">
        <x:v>Tab</x:v>
      </x:c>
      <x:c r="E54" s="15" t="str">
        <x:v>必填</x:v>
      </x:c>
      <x:c r="F54" s="15" t="str">
        <x:v>Popular / Premium</x:v>
      </x:c>
      <x:c r="G54" s="15" t="str">
        <x:v>控制品牌分類 tab</x:v>
      </x:c>
      <x:c r="H54" s="15" t="str">
        <x:v>PPT：0 = popular，1 = premium</x:v>
      </x:c>
      <x:c r="I54" s="15" t="str">
        <x:v>P.12-P.13</x:v>
      </x:c>
    </x:row>
    <x:row r="55" ht="42" customHeight="1">
      <x:c r="A55" s="15" t="str">
        <x:v>Company</x:v>
      </x:c>
      <x:c r="B55" s="15" t="str">
        <x:v>Brands</x:v>
      </x:c>
      <x:c r="C55" s="15" t="str">
        <x:v>Create Brand</x:v>
      </x:c>
      <x:c r="D55" s="15" t="str">
        <x:v>Restaurant Category</x:v>
      </x:c>
      <x:c r="E55" s="15" t="str">
        <x:v>必填</x:v>
      </x:c>
      <x:c r="F55" s="15" t="str">
        <x:v>餐廳類別</x:v>
      </x:c>
      <x:c r="G55" s="15" t="str">
        <x:v>搜尋 / 分類用</x:v>
      </x:c>
      <x:c r="H55" s="15" t="str">
        <x:v>例如 Cafe</x:v>
      </x:c>
      <x:c r="I55" s="15" t="str">
        <x:v>P.13</x:v>
      </x:c>
    </x:row>
    <x:row r="56" ht="42" customHeight="1">
      <x:c r="A56" s="15" t="str">
        <x:v>Company</x:v>
      </x:c>
      <x:c r="B56" s="15" t="str">
        <x:v>Brands</x:v>
      </x:c>
      <x:c r="C56" s="15" t="str">
        <x:v>Create Brand</x:v>
      </x:c>
      <x:c r="D56" s="15" t="str">
        <x:v>Tag</x:v>
      </x:c>
      <x:c r="E56" s="15" t="str">
        <x:v>建議必填</x:v>
      </x:c>
      <x:c r="F56" s="15" t="str">
        <x:v>品牌相關 keyword</x:v>
      </x:c>
      <x:c r="G56" s="15" t="str">
        <x:v>搜尋時會命中 brand</x:v>
      </x:c>
      <x:c r="H56" s="15" t="str">
        <x:v>建議加入品牌名、菜式、地區等</x:v>
      </x:c>
      <x:c r="I56" s="15" t="str">
        <x:v>P.13</x:v>
      </x:c>
    </x:row>
    <x:row r="57" ht="42" customHeight="1">
      <x:c r="A57" s="15" t="str">
        <x:v>Company</x:v>
      </x:c>
      <x:c r="B57" s="15" t="str">
        <x:v>Brands</x:v>
      </x:c>
      <x:c r="C57" s="15" t="str">
        <x:v>Create Brand</x:v>
      </x:c>
      <x:c r="D57" s="15" t="str">
        <x:v>Geo Tag</x:v>
      </x:c>
      <x:c r="E57" s="15" t="str">
        <x:v>選填</x:v>
      </x:c>
      <x:c r="F57" s="15" t="str">
        <x:v>地理 tag</x:v>
      </x:c>
      <x:c r="G57" s="15" t="str">
        <x:v>地區搜尋 / 分類</x:v>
      </x:c>
      <x:c r="H57" s="15" t="str">
        <x:v>視乎前台是否用</x:v>
      </x:c>
      <x:c r="I57" s="15" t="str">
        <x:v>P.13</x:v>
      </x:c>
    </x:row>
    <x:row r="58" ht="42" customHeight="1">
      <x:c r="A58" s="15" t="str">
        <x:v>Company</x:v>
      </x:c>
      <x:c r="B58" s="15" t="str">
        <x:v>Brands</x:v>
      </x:c>
      <x:c r="C58" s="15" t="str">
        <x:v>Create Brand</x:v>
      </x:c>
      <x:c r="D58" s="15" t="str">
        <x:v>Brand Logo</x:v>
      </x:c>
      <x:c r="E58" s="15" t="str">
        <x:v>必填</x:v>
      </x:c>
      <x:c r="F58" s="15" t="str">
        <x:v>1:1 logo，建議 1MB</x:v>
      </x:c>
      <x:c r="G58" s="15" t="str">
        <x:v>App 前台顯示 logo</x:v>
      </x:c>
      <x:c r="H58" s="15" t="str">
        <x:v>PPT 指出會顯示於 mobile app</x:v>
      </x:c>
      <x:c r="I58" s="15" t="str">
        <x:v>P.13</x:v>
      </x:c>
    </x:row>
    <x:row r="59" ht="42" customHeight="1">
      <x:c r="A59" s="15" t="str">
        <x:v>Company</x:v>
      </x:c>
      <x:c r="B59" s="15" t="str">
        <x:v>Brands</x:v>
      </x:c>
      <x:c r="C59" s="15" t="str">
        <x:v>Create Brand</x:v>
      </x:c>
      <x:c r="D59" s="15" t="str">
        <x:v>Background Image on Dashboard</x:v>
      </x:c>
      <x:c r="E59" s="15" t="str">
        <x:v>建議必填</x:v>
      </x:c>
      <x:c r="F59" s="15" t="str">
        <x:v>品牌背景圖，建議 1MB</x:v>
      </x:c>
      <x:c r="G59" s="15" t="str">
        <x:v>App 品牌頁 header 背景</x:v>
      </x:c>
      <x:c r="H59" s="15" t="str">
        <x:v>前台會以 soft bottom edge 顯示</x:v>
      </x:c>
      <x:c r="I59" s="15" t="str">
        <x:v>P.14</x:v>
      </x:c>
    </x:row>
    <x:row r="60" ht="42" customHeight="1">
      <x:c r="A60" s="15" t="str">
        <x:v>Company</x:v>
      </x:c>
      <x:c r="B60" s="15" t="str">
        <x:v>Brands</x:v>
      </x:c>
      <x:c r="C60" s="15" t="str">
        <x:v>Create Brand</x:v>
      </x:c>
      <x:c r="D60" s="15" t="str">
        <x:v>Website (English)</x:v>
      </x:c>
      <x:c r="E60" s="15" t="str">
        <x:v>選填</x:v>
      </x:c>
      <x:c r="F60" s="15" t="str">
        <x:v>Website URL</x:v>
      </x:c>
      <x:c r="G60" s="15" t="str">
        <x:v>前台網站連結</x:v>
      </x:c>
      <x:c r="H60" s="15" t="str">
        <x:v>需完整 URL</x:v>
      </x:c>
      <x:c r="I60" s="15" t="str">
        <x:v>P.14</x:v>
      </x:c>
    </x:row>
    <x:row r="61" ht="42" customHeight="1">
      <x:c r="A61" s="15" t="str">
        <x:v>Company</x:v>
      </x:c>
      <x:c r="B61" s="15" t="str">
        <x:v>Brands</x:v>
      </x:c>
      <x:c r="C61" s="15" t="str">
        <x:v>Create Brand</x:v>
      </x:c>
      <x:c r="D61" s="15" t="str">
        <x:v>Website (Local Language)</x:v>
      </x:c>
      <x:c r="E61" s="15" t="str">
        <x:v>選填</x:v>
      </x:c>
      <x:c r="F61" s="15" t="str">
        <x:v>中文網站 URL</x:v>
      </x:c>
      <x:c r="G61" s="15" t="str">
        <x:v>中文前台網站連結</x:v>
      </x:c>
      <x:c r="H61" s="15" t="str">
        <x:v>可與英文相同</x:v>
      </x:c>
      <x:c r="I61" s="15" t="str">
        <x:v>P.14</x:v>
      </x:c>
    </x:row>
    <x:row r="62" ht="42" customHeight="1">
      <x:c r="A62" s="15" t="str">
        <x:v>Company</x:v>
      </x:c>
      <x:c r="B62" s="15" t="str">
        <x:v>Brands</x:v>
      </x:c>
      <x:c r="C62" s="15" t="str">
        <x:v>Create Brand</x:v>
      </x:c>
      <x:c r="D62" s="15" t="str">
        <x:v>Reservation Methods</x:v>
      </x:c>
      <x:c r="E62" s="15" t="str">
        <x:v>選填</x:v>
      </x:c>
      <x:c r="F62" s="15" t="str">
        <x:v>Storellet / Inline / Gulu 等</x:v>
      </x:c>
      <x:c r="G62" s="15" t="str">
        <x:v>訂座入口</x:v>
      </x:c>
      <x:c r="H62" s="15" t="str">
        <x:v>視乎 merchant 有無訂座平台</x:v>
      </x:c>
      <x:c r="I62" s="15" t="str">
        <x:v>P.14</x:v>
      </x:c>
    </x:row>
    <x:row r="63" ht="42" customHeight="1">
      <x:c r="A63" s="15" t="str">
        <x:v>Company</x:v>
      </x:c>
      <x:c r="B63" s="15" t="str">
        <x:v>Brands</x:v>
      </x:c>
      <x:c r="C63" s="15" t="str">
        <x:v>Create Brand</x:v>
      </x:c>
      <x:c r="D63" s="15" t="str">
        <x:v>External Links</x:v>
      </x:c>
      <x:c r="E63" s="15" t="str">
        <x:v>選填</x:v>
      </x:c>
      <x:c r="F63" s="15" t="str">
        <x:v>Key、Sort、Text、Type、URL、Icon</x:v>
      </x:c>
      <x:c r="G63" s="15" t="str">
        <x:v>前台 social / external link</x:v>
      </x:c>
      <x:c r="H63" s="15" t="str">
        <x:v>Icon 建議 50×50；可排序</x:v>
      </x:c>
      <x:c r="I63" s="15" t="str">
        <x:v>P.14</x:v>
      </x:c>
    </x:row>
    <x:row r="64" ht="42" customHeight="1">
      <x:c r="A64" s="15" t="str">
        <x:v>Company</x:v>
      </x:c>
      <x:c r="B64" s="15" t="str">
        <x:v>Brands</x:v>
      </x:c>
      <x:c r="C64" s="15" t="str">
        <x:v>Create Brand</x:v>
      </x:c>
      <x:c r="D64" s="15" t="str">
        <x:v>Join Date</x:v>
      </x:c>
      <x:c r="E64" s="15" t="str">
        <x:v>必填</x:v>
      </x:c>
      <x:c r="F64" s="15" t="str">
        <x:v>品牌開始日期</x:v>
      </x:c>
      <x:c r="G64" s="15" t="str">
        <x:v>控制品牌有效期 / 顯示</x:v>
      </x:c>
      <x:c r="H64" s="15" t="str">
        <x:v>需配合上線時間</x:v>
      </x:c>
      <x:c r="I64" s="15" t="str">
        <x:v>P.15</x:v>
      </x:c>
    </x:row>
    <x:row r="65" ht="42" customHeight="1">
      <x:c r="A65" s="15" t="str">
        <x:v>Company</x:v>
      </x:c>
      <x:c r="B65" s="15" t="str">
        <x:v>Brands</x:v>
      </x:c>
      <x:c r="C65" s="15" t="str">
        <x:v>Create Brand</x:v>
      </x:c>
      <x:c r="D65" s="15" t="str">
        <x:v>Expiry Date</x:v>
      </x:c>
      <x:c r="E65" s="15" t="str">
        <x:v>必填</x:v>
      </x:c>
      <x:c r="F65" s="15" t="str">
        <x:v>品牌到期日</x:v>
      </x:c>
      <x:c r="G65" s="15" t="str">
        <x:v>控制品牌有效期</x:v>
      </x:c>
      <x:c r="H65" s="15" t="str">
        <x:v>長期可設遠期日期</x:v>
      </x:c>
      <x:c r="I65" s="15" t="str">
        <x:v>P.15</x:v>
      </x:c>
    </x:row>
    <x:row r="66" ht="42" customHeight="1">
      <x:c r="A66" s="15" t="str">
        <x:v>Company</x:v>
      </x:c>
      <x:c r="B66" s="15" t="str">
        <x:v>Brands</x:v>
      </x:c>
      <x:c r="C66" s="15" t="str">
        <x:v>Create Brand</x:v>
      </x:c>
      <x:c r="D66" s="15" t="str">
        <x:v>Customer Service Email</x:v>
      </x:c>
      <x:c r="E66" s="15" t="str">
        <x:v>建議必填</x:v>
      </x:c>
      <x:c r="F66" s="15" t="str">
        <x:v>CS email</x:v>
      </x:c>
      <x:c r="G66" s="15" t="str">
        <x:v>點擊後導向 email app</x:v>
      </x:c>
      <x:c r="H66" s="15" t="str">
        <x:v>PPT 指出 tap 後會開 email application</x:v>
      </x:c>
      <x:c r="I66" s="15" t="str">
        <x:v>P.15</x:v>
      </x:c>
    </x:row>
    <x:row r="67" ht="42" customHeight="1">
      <x:c r="A67" s="15" t="str">
        <x:v>Company</x:v>
      </x:c>
      <x:c r="B67" s="15" t="str">
        <x:v>Brands</x:v>
      </x:c>
      <x:c r="C67" s="15" t="str">
        <x:v>Create Brand</x:v>
      </x:c>
      <x:c r="D67" s="15" t="str">
        <x:v>Max Point Earn Per Invoice</x:v>
      </x:c>
      <x:c r="E67" s="15" t="str">
        <x:v>必填</x:v>
      </x:c>
      <x:c r="F67" s="15" t="str">
        <x:v>99999 / 按規則</x:v>
      </x:c>
      <x:c r="G67" s="15" t="str">
        <x:v>每張單可賺最多積分</x:v>
      </x:c>
      <x:c r="H67" s="15" t="str">
        <x:v>需同會員規則一致</x:v>
      </x:c>
      <x:c r="I67" s="15" t="str">
        <x:v>P.15</x:v>
      </x:c>
    </x:row>
    <x:row r="68" ht="42" customHeight="1">
      <x:c r="A68" s="15" t="str">
        <x:v>Company</x:v>
      </x:c>
      <x:c r="B68" s="15" t="str">
        <x:v>Brands</x:v>
      </x:c>
      <x:c r="C68" s="15" t="str">
        <x:v>Create Brand</x:v>
      </x:c>
      <x:c r="D68" s="15" t="str">
        <x:v>Max. Time of Earn Point per Day</x:v>
      </x:c>
      <x:c r="E68" s="15" t="str">
        <x:v>必填</x:v>
      </x:c>
      <x:c r="F68" s="15" t="str">
        <x:v>999</x:v>
      </x:c>
      <x:c r="G68" s="15" t="str">
        <x:v>每日可賺積分次數上限</x:v>
      </x:c>
      <x:c r="H68" s="15" t="str">
        <x:v>PPT 建議正常設 999</x:v>
      </x:c>
      <x:c r="I68" s="15" t="str">
        <x:v>P.15</x:v>
      </x:c>
    </x:row>
    <x:row r="69" ht="42" customHeight="1">
      <x:c r="A69" s="15" t="str">
        <x:v>Company</x:v>
      </x:c>
      <x:c r="B69" s="15" t="str">
        <x:v>Brands</x:v>
      </x:c>
      <x:c r="C69" s="15" t="str">
        <x:v>Create Brand</x:v>
      </x:c>
      <x:c r="D69" s="15" t="str">
        <x:v>Max. Time of Earn Point per Week</x:v>
      </x:c>
      <x:c r="E69" s="15" t="str">
        <x:v>必填</x:v>
      </x:c>
      <x:c r="F69" s="15" t="str">
        <x:v>999</x:v>
      </x:c>
      <x:c r="G69" s="15" t="str">
        <x:v>每週可賺積分次數上限</x:v>
      </x:c>
      <x:c r="H69" s="15" t="str">
        <x:v>PPT 建議正常設 999</x:v>
      </x:c>
      <x:c r="I69" s="15" t="str">
        <x:v>P.15</x:v>
      </x:c>
    </x:row>
    <x:row r="70" ht="42" customHeight="1">
      <x:c r="A70" s="15" t="str">
        <x:v>Company</x:v>
      </x:c>
      <x:c r="B70" s="15" t="str">
        <x:v>Brands</x:v>
      </x:c>
      <x:c r="C70" s="15" t="str">
        <x:v>Create Brand</x:v>
      </x:c>
      <x:c r="D70" s="15" t="str">
        <x:v>Max. Time of Earn Point per Day For POS</x:v>
      </x:c>
      <x:c r="E70" s="15" t="str">
        <x:v>必填</x:v>
      </x:c>
      <x:c r="F70" s="15" t="str">
        <x:v>1 / 按 merchant 要求</x:v>
      </x:c>
      <x:c r="G70" s="15" t="str">
        <x:v>POS 每日賺分次數上限</x:v>
      </x:c>
      <x:c r="H70" s="15" t="str">
        <x:v>會影響 POS 儲分</x:v>
      </x:c>
      <x:c r="I70" s="15" t="str">
        <x:v>P.15</x:v>
      </x:c>
    </x:row>
    <x:row r="71" ht="42" customHeight="1">
      <x:c r="A71" s="15" t="str">
        <x:v>Company</x:v>
      </x:c>
      <x:c r="B71" s="15" t="str">
        <x:v>Brands</x:v>
      </x:c>
      <x:c r="C71" s="15" t="str">
        <x:v>Create Brand</x:v>
      </x:c>
      <x:c r="D71" s="15" t="str">
        <x:v>Max. Time of Earn Point per Week For POS</x:v>
      </x:c>
      <x:c r="E71" s="15" t="str">
        <x:v>必填</x:v>
      </x:c>
      <x:c r="F71" s="15" t="str">
        <x:v>1 / 按 merchant 要求</x:v>
      </x:c>
      <x:c r="G71" s="15" t="str">
        <x:v>POS 每週賺分次數上限</x:v>
      </x:c>
      <x:c r="H71" s="15" t="str">
        <x:v>會影響 POS 儲分</x:v>
      </x:c>
      <x:c r="I71" s="15" t="str">
        <x:v>P.15</x:v>
      </x:c>
    </x:row>
    <x:row r="72" ht="42" customHeight="1">
      <x:c r="A72" s="15" t="str">
        <x:v>Company</x:v>
      </x:c>
      <x:c r="B72" s="15" t="str">
        <x:v>Brands</x:v>
      </x:c>
      <x:c r="C72" s="15" t="str">
        <x:v>Create Brand</x:v>
      </x:c>
      <x:c r="D72" s="15" t="str">
        <x:v>QR Code Expired In Same Day</x:v>
      </x:c>
      <x:c r="E72" s="15" t="str">
        <x:v>視乎需要</x:v>
      </x:c>
      <x:c r="F72" s="15" t="str">
        <x:v>Tick / Untick</x:v>
      </x:c>
      <x:c r="G72" s="15" t="str">
        <x:v>控制 QR code 有效期</x:v>
      </x:c>
      <x:c r="H72" s="15" t="str">
        <x:v>需配合 POS / app flow</x:v>
      </x:c>
      <x:c r="I72" s="15" t="str">
        <x:v>P.15</x:v>
      </x:c>
    </x:row>
    <x:row r="73" ht="42" customHeight="1">
      <x:c r="A73" s="15" t="str">
        <x:v>Company</x:v>
      </x:c>
      <x:c r="B73" s="15" t="str">
        <x:v>Brands</x:v>
      </x:c>
      <x:c r="C73" s="15" t="str">
        <x:v>Create Brand</x:v>
      </x:c>
      <x:c r="D73" s="15" t="str">
        <x:v>QR Code Expiry Day</x:v>
      </x:c>
      <x:c r="E73" s="15" t="str">
        <x:v>必填</x:v>
      </x:c>
      <x:c r="F73" s="15" t="str">
        <x:v>-1 default</x:v>
      </x:c>
      <x:c r="G73" s="15" t="str">
        <x:v>QR code 到期日</x:v>
      </x:c>
      <x:c r="H73" s="15" t="str">
        <x:v>-1 為 default</x:v>
      </x:c>
      <x:c r="I73" s="15" t="str">
        <x:v>P.15</x:v>
      </x:c>
    </x:row>
    <x:row r="74" ht="42" customHeight="1">
      <x:c r="A74" s="15" t="str">
        <x:v>Company</x:v>
      </x:c>
      <x:c r="B74" s="15" t="str">
        <x:v>Brands</x:v>
      </x:c>
      <x:c r="C74" s="15" t="str">
        <x:v>Create Brand</x:v>
      </x:c>
      <x:c r="D74" s="15" t="str">
        <x:v>Background Colour 1</x:v>
      </x:c>
      <x:c r="E74" s="15" t="str">
        <x:v>視乎設計</x:v>
      </x:c>
      <x:c r="F74" s="15" t="str">
        <x:v>Brand color</x:v>
      </x:c>
      <x:c r="G74" s="15" t="str">
        <x:v>App UI 色系</x:v>
      </x:c>
      <x:c r="H74" s="15" t="str">
        <x:v>影響前台不同區域背景</x:v>
      </x:c>
      <x:c r="I74" s="15" t="str">
        <x:v>P.16</x:v>
      </x:c>
    </x:row>
    <x:row r="75" ht="42" customHeight="1">
      <x:c r="A75" s="15" t="str">
        <x:v>Company</x:v>
      </x:c>
      <x:c r="B75" s="15" t="str">
        <x:v>Brands</x:v>
      </x:c>
      <x:c r="C75" s="15" t="str">
        <x:v>Create Brand</x:v>
      </x:c>
      <x:c r="D75" s="15" t="str">
        <x:v>Text Colour 1</x:v>
      </x:c>
      <x:c r="E75" s="15" t="str">
        <x:v>視乎設計</x:v>
      </x:c>
      <x:c r="F75" s="15" t="str">
        <x:v>Brand color</x:v>
      </x:c>
      <x:c r="G75" s="15" t="str">
        <x:v>App UI 文字色</x:v>
      </x:c>
      <x:c r="H75" s="15" t="str">
        <x:v>需留意對比度</x:v>
      </x:c>
      <x:c r="I75" s="15" t="str">
        <x:v>P.16</x:v>
      </x:c>
    </x:row>
    <x:row r="76" ht="42" customHeight="1">
      <x:c r="A76" s="15" t="str">
        <x:v>Company</x:v>
      </x:c>
      <x:c r="B76" s="15" t="str">
        <x:v>Brands</x:v>
      </x:c>
      <x:c r="C76" s="15" t="str">
        <x:v>Create Brand</x:v>
      </x:c>
      <x:c r="D76" s="15" t="str">
        <x:v>Background Colour 2</x:v>
      </x:c>
      <x:c r="E76" s="15" t="str">
        <x:v>視乎設計</x:v>
      </x:c>
      <x:c r="F76" s="15" t="str">
        <x:v>Brand color</x:v>
      </x:c>
      <x:c r="G76" s="15" t="str">
        <x:v>App UI 色系</x:v>
      </x:c>
      <x:c r="H76" s="15" t="str">
        <x:v>影響 button / label</x:v>
      </x:c>
      <x:c r="I76" s="15" t="str">
        <x:v>P.16</x:v>
      </x:c>
    </x:row>
    <x:row r="77" ht="42" customHeight="1">
      <x:c r="A77" s="15" t="str">
        <x:v>Company</x:v>
      </x:c>
      <x:c r="B77" s="15" t="str">
        <x:v>Brands</x:v>
      </x:c>
      <x:c r="C77" s="15" t="str">
        <x:v>Create Brand</x:v>
      </x:c>
      <x:c r="D77" s="15" t="str">
        <x:v>Text Colour 2</x:v>
      </x:c>
      <x:c r="E77" s="15" t="str">
        <x:v>視乎設計</x:v>
      </x:c>
      <x:c r="F77" s="15" t="str">
        <x:v>Brand color</x:v>
      </x:c>
      <x:c r="G77" s="15" t="str">
        <x:v>App UI 文字色</x:v>
      </x:c>
      <x:c r="H77" s="15" t="str">
        <x:v>需留意 readability</x:v>
      </x:c>
      <x:c r="I77" s="15" t="str">
        <x:v>P.16</x:v>
      </x:c>
    </x:row>
    <x:row r="78" ht="42" customHeight="1">
      <x:c r="A78" s="15" t="str">
        <x:v>Company</x:v>
      </x:c>
      <x:c r="B78" s="15" t="str">
        <x:v>Brands</x:v>
      </x:c>
      <x:c r="C78" s="15" t="str">
        <x:v>Create Brand</x:v>
      </x:c>
      <x:c r="D78" s="15" t="str">
        <x:v>Background Colour 3</x:v>
      </x:c>
      <x:c r="E78" s="15" t="str">
        <x:v>視乎設計</x:v>
      </x:c>
      <x:c r="F78" s="15" t="str">
        <x:v>Brand color</x:v>
      </x:c>
      <x:c r="G78" s="15" t="str">
        <x:v>App UI 色系</x:v>
      </x:c>
      <x:c r="H78" s="15" t="str">
        <x:v>影響內容區背景</x:v>
      </x:c>
      <x:c r="I78" s="15" t="str">
        <x:v>P.16</x:v>
      </x:c>
    </x:row>
    <x:row r="79" ht="42" customHeight="1">
      <x:c r="A79" s="15" t="str">
        <x:v>Company</x:v>
      </x:c>
      <x:c r="B79" s="15" t="str">
        <x:v>Brands</x:v>
      </x:c>
      <x:c r="C79" s="15" t="str">
        <x:v>Create Brand</x:v>
      </x:c>
      <x:c r="D79" s="15" t="str">
        <x:v>Text Colour 3</x:v>
      </x:c>
      <x:c r="E79" s="15" t="str">
        <x:v>視乎設計</x:v>
      </x:c>
      <x:c r="F79" s="15" t="str">
        <x:v>Brand color</x:v>
      </x:c>
      <x:c r="G79" s="15" t="str">
        <x:v>App UI 文字色</x:v>
      </x:c>
      <x:c r="H79" s="15" t="str">
        <x:v>需留意 readability</x:v>
      </x:c>
      <x:c r="I79" s="15" t="str">
        <x:v>P.16</x:v>
      </x:c>
    </x:row>
    <x:row r="80" ht="42" customHeight="1">
      <x:c r="A80" s="15" t="str">
        <x:v>Company</x:v>
      </x:c>
      <x:c r="B80" s="15" t="str">
        <x:v>Brands</x:v>
      </x:c>
      <x:c r="C80" s="15" t="str">
        <x:v>Create Brand</x:v>
      </x:c>
      <x:c r="D80" s="15" t="str">
        <x:v>By Passcode</x:v>
      </x:c>
      <x:c r="E80" s="15" t="str">
        <x:v>視乎需要</x:v>
      </x:c>
      <x:c r="F80" s="15" t="str">
        <x:v>Yes / No</x:v>
      </x:c>
      <x:c r="G80" s="15" t="str">
        <x:v>是否用 passcode</x:v>
      </x:c>
      <x:c r="H80" s="15" t="str">
        <x:v>需跟註冊 / join flow 一致</x:v>
      </x:c>
      <x:c r="I80" s="15" t="str">
        <x:v>P.16</x:v>
      </x:c>
    </x:row>
    <x:row r="81" ht="42" customHeight="1">
      <x:c r="A81" s="15" t="str">
        <x:v>Company</x:v>
      </x:c>
      <x:c r="B81" s="15" t="str">
        <x:v>Brands</x:v>
      </x:c>
      <x:c r="C81" s="15" t="str">
        <x:v>Create Brand</x:v>
      </x:c>
      <x:c r="D81" s="15" t="str">
        <x:v>Info URL (English)</x:v>
      </x:c>
      <x:c r="E81" s="15" t="str">
        <x:v>選填</x:v>
      </x:c>
      <x:c r="F81" s="15" t="str">
        <x:v>URL</x:v>
      </x:c>
      <x:c r="G81" s="15" t="str">
        <x:v>品牌資訊頁</x:v>
      </x:c>
      <x:c r="H81" s="15" t="str">
        <x:v>可用 static shop page</x:v>
      </x:c>
      <x:c r="I81" s="15" t="str">
        <x:v>P.16</x:v>
      </x:c>
    </x:row>
    <x:row r="82" ht="42" customHeight="1">
      <x:c r="A82" s="15" t="str">
        <x:v>Company</x:v>
      </x:c>
      <x:c r="B82" s="15" t="str">
        <x:v>Brands</x:v>
      </x:c>
      <x:c r="C82" s="15" t="str">
        <x:v>Create Brand</x:v>
      </x:c>
      <x:c r="D82" s="15" t="str">
        <x:v>Info URL (Local Language)</x:v>
      </x:c>
      <x:c r="E82" s="15" t="str">
        <x:v>選填</x:v>
      </x:c>
      <x:c r="F82" s="15" t="str">
        <x:v>URL</x:v>
      </x:c>
      <x:c r="G82" s="15" t="str">
        <x:v>中文品牌資訊頁</x:v>
      </x:c>
      <x:c r="H82" s="15" t="str">
        <x:v>可用 static shop page</x:v>
      </x:c>
      <x:c r="I82" s="15" t="str">
        <x:v>P.16</x:v>
      </x:c>
    </x:row>
    <x:row r="83" ht="42" customHeight="1">
      <x:c r="A83" s="15" t="str">
        <x:v>Company</x:v>
      </x:c>
      <x:c r="B83" s="15" t="str">
        <x:v>Brands</x:v>
      </x:c>
      <x:c r="C83" s="15" t="str">
        <x:v>Create Brand</x:v>
      </x:c>
      <x:c r="D83" s="15" t="str">
        <x:v>Short Description (English)</x:v>
      </x:c>
      <x:c r="E83" s="15" t="str">
        <x:v>選填</x:v>
      </x:c>
      <x:c r="F83" s="15" t="str">
        <x:v>英文短描述</x:v>
      </x:c>
      <x:c r="G83" s="15" t="str">
        <x:v>前台簡介</x:v>
      </x:c>
      <x:c r="H83" s="15" t="str">
        <x:v>有前台顯示先填</x:v>
      </x:c>
      <x:c r="I83" s="15" t="str">
        <x:v>P.16</x:v>
      </x:c>
    </x:row>
    <x:row r="84" ht="42" customHeight="1">
      <x:c r="A84" s="15" t="str">
        <x:v>Company</x:v>
      </x:c>
      <x:c r="B84" s="15" t="str">
        <x:v>Brands</x:v>
      </x:c>
      <x:c r="C84" s="15" t="str">
        <x:v>Create Brand</x:v>
      </x:c>
      <x:c r="D84" s="15" t="str">
        <x:v>Short Description (Local Language)</x:v>
      </x:c>
      <x:c r="E84" s="15" t="str">
        <x:v>選填</x:v>
      </x:c>
      <x:c r="F84" s="15" t="str">
        <x:v>中文短描述</x:v>
      </x:c>
      <x:c r="G84" s="15" t="str">
        <x:v>前台簡介</x:v>
      </x:c>
      <x:c r="H84" s="15" t="str">
        <x:v>有前台顯示先填</x:v>
      </x:c>
      <x:c r="I84" s="15" t="str">
        <x:v>P.16</x:v>
      </x:c>
    </x:row>
    <x:row r="85" ht="42" customHeight="1">
      <x:c r="A85" s="15" t="str">
        <x:v>Company</x:v>
      </x:c>
      <x:c r="B85" s="15" t="str">
        <x:v>Brands</x:v>
      </x:c>
      <x:c r="C85" s="15" t="str">
        <x:v>Create Brand</x:v>
      </x:c>
      <x:c r="D85" s="15" t="str">
        <x:v>Recommendation Dishes</x:v>
      </x:c>
      <x:c r="E85" s="15" t="str">
        <x:v>選填</x:v>
      </x:c>
      <x:c r="F85" s="15" t="str">
        <x:v>推介菜式</x:v>
      </x:c>
      <x:c r="G85" s="15" t="str">
        <x:v>顯示於 recommendation section</x:v>
      </x:c>
      <x:c r="H85" s="15" t="str">
        <x:v>前台品牌頁可見</x:v>
      </x:c>
      <x:c r="I85" s="15" t="str">
        <x:v>P.17</x:v>
      </x:c>
    </x:row>
    <x:row r="86" ht="42" customHeight="1">
      <x:c r="A86" s="15" t="str">
        <x:v>Company</x:v>
      </x:c>
      <x:c r="B86" s="15" t="str">
        <x:v>Brands</x:v>
      </x:c>
      <x:c r="C86" s="15" t="str">
        <x:v>Create Brand</x:v>
      </x:c>
      <x:c r="D86" s="15" t="str">
        <x:v>Message 1 / 2 / 3</x:v>
      </x:c>
      <x:c r="E86" s="15" t="str">
        <x:v>選填</x:v>
      </x:c>
      <x:c r="F86" s="15" t="str">
        <x:v>品牌介紹文字</x:v>
      </x:c>
      <x:c r="G86" s="15" t="str">
        <x:v>顯示於 brand description section</x:v>
      </x:c>
      <x:c r="H86" s="15" t="str">
        <x:v>Message 1 通常較重要</x:v>
      </x:c>
      <x:c r="I86" s="15" t="str">
        <x:v>P.17</x:v>
      </x:c>
    </x:row>
    <x:row r="87" ht="42" customHeight="1">
      <x:c r="A87" s="15" t="str">
        <x:v>Company</x:v>
      </x:c>
      <x:c r="B87" s="15" t="str">
        <x:v>Brands</x:v>
      </x:c>
      <x:c r="C87" s="15" t="str">
        <x:v>Create Brand</x:v>
      </x:c>
      <x:c r="D87" s="15" t="str">
        <x:v>Close Transaction Message Above / Below QR</x:v>
      </x:c>
      <x:c r="E87" s="15" t="str">
        <x:v>視乎 POS</x:v>
      </x:c>
      <x:c r="F87" s="15" t="str">
        <x:v>Default</x:v>
      </x:c>
      <x:c r="G87" s="15" t="str">
        <x:v>POS / close transaction 顯示文案</x:v>
      </x:c>
      <x:c r="H87" s="15" t="str">
        <x:v>無特別需求建議 default</x:v>
      </x:c>
      <x:c r="I87" s="15" t="str">
        <x:v>P.17-P.18</x:v>
      </x:c>
    </x:row>
    <x:row r="88" ht="42" customHeight="1">
      <x:c r="A88" s="15" t="str">
        <x:v>Company</x:v>
      </x:c>
      <x:c r="B88" s="15" t="str">
        <x:v>Brands</x:v>
      </x:c>
      <x:c r="C88" s="15" t="str">
        <x:v>Create Brand</x:v>
      </x:c>
      <x:c r="D88" s="15" t="str">
        <x:v>Coupon Code Display Type</x:v>
      </x:c>
      <x:c r="E88" s="15" t="str">
        <x:v>視乎 POS</x:v>
      </x:c>
      <x:c r="F88" s="15" t="str">
        <x:v>Member ID and Coupon ID</x:v>
      </x:c>
      <x:c r="G88" s="15" t="str">
        <x:v>Coupon code 顯示邏輯</x:v>
      </x:c>
      <x:c r="H88" s="15" t="str">
        <x:v>需跟 POS redeem flow 一致</x:v>
      </x:c>
      <x:c r="I88" s="15" t="str">
        <x:v>P.18</x:v>
      </x:c>
    </x:row>
    <x:row r="89" ht="42" customHeight="1">
      <x:c r="A89" s="15" t="str">
        <x:v>Company</x:v>
      </x:c>
      <x:c r="B89" s="15" t="str">
        <x:v>Brands</x:v>
      </x:c>
      <x:c r="C89" s="15" t="str">
        <x:v>Create Brand</x:v>
      </x:c>
      <x:c r="D89" s="15" t="str">
        <x:v>Stamp Only</x:v>
      </x:c>
      <x:c r="E89" s="15" t="str">
        <x:v>視乎需要</x:v>
      </x:c>
      <x:c r="F89" s="15" t="str">
        <x:v>No</x:v>
      </x:c>
      <x:c r="G89" s="15" t="str">
        <x:v>是否 stamp only brand</x:v>
      </x:c>
      <x:c r="H89" s="15" t="str">
        <x:v>特定 stamp flow 先用</x:v>
      </x:c>
      <x:c r="I89" s="15" t="str">
        <x:v>P.18</x:v>
      </x:c>
    </x:row>
    <x:row r="90" ht="42" customHeight="1">
      <x:c r="A90" s="15" t="str">
        <x:v>Company</x:v>
      </x:c>
      <x:c r="B90" s="15" t="str">
        <x:v>Brands</x:v>
      </x:c>
      <x:c r="C90" s="15" t="str">
        <x:v>Create Brand</x:v>
      </x:c>
      <x:c r="D90" s="15" t="str">
        <x:v>Highlighted Image</x:v>
      </x:c>
      <x:c r="E90" s="15" t="str">
        <x:v>選填</x:v>
      </x:c>
      <x:c r="F90" s="15" t="str">
        <x:v>圖片，建議 1MB</x:v>
      </x:c>
      <x:c r="G90" s="15" t="str">
        <x:v>商店介紹圖片</x:v>
      </x:c>
      <x:c r="H90" s="15" t="str">
        <x:v>App 前台「商店推介 / 介紹」顯示</x:v>
      </x:c>
      <x:c r="I90" s="15" t="str">
        <x:v>P.19</x:v>
      </x:c>
    </x:row>
    <x:row r="91" ht="42" customHeight="1">
      <x:c r="A91" s="15" t="str">
        <x:v>Company</x:v>
      </x:c>
      <x:c r="B91" s="15" t="str">
        <x:v>Brands</x:v>
      </x:c>
      <x:c r="C91" s="15" t="str">
        <x:v>Create Brand</x:v>
      </x:c>
      <x:c r="D91" s="15" t="str">
        <x:v>Highlighted Image Description</x:v>
      </x:c>
      <x:c r="E91" s="15" t="str">
        <x:v>選填</x:v>
      </x:c>
      <x:c r="F91" s="15" t="str">
        <x:v>圖片描述</x:v>
      </x:c>
      <x:c r="G91" s="15" t="str">
        <x:v>對應 highlighted image</x:v>
      </x:c>
      <x:c r="H91" s="15" t="str">
        <x:v>中英文可分開</x:v>
      </x:c>
      <x:c r="I91" s="15" t="str">
        <x:v>P.19</x:v>
      </x:c>
    </x:row>
    <x:row r="92" ht="42" customHeight="1">
      <x:c r="A92" s="15" t="str">
        <x:v>Company</x:v>
      </x:c>
      <x:c r="B92" s="15" t="str">
        <x:v>Brands</x:v>
      </x:c>
      <x:c r="C92" s="15" t="str">
        <x:v>Create Brand</x:v>
      </x:c>
      <x:c r="D92" s="15" t="str">
        <x:v>Eshop Banner</x:v>
      </x:c>
      <x:c r="E92" s="15" t="str">
        <x:v>視乎 eShop</x:v>
      </x:c>
      <x:c r="F92" s="15" t="str">
        <x:v>建議 3.2:1</x:v>
      </x:c>
      <x:c r="G92" s="15" t="str">
        <x:v>eShop banner</x:v>
      </x:c>
      <x:c r="H92" s="15" t="str">
        <x:v>有 eShop 先填</x:v>
      </x:c>
      <x:c r="I92" s="15" t="str">
        <x:v>P.19</x:v>
      </x:c>
    </x:row>
    <x:row r="93" ht="42" customHeight="1">
      <x:c r="A93" s="15" t="str">
        <x:v>Company</x:v>
      </x:c>
      <x:c r="B93" s="15" t="str">
        <x:v>Brands</x:v>
      </x:c>
      <x:c r="C93" s="15" t="str">
        <x:v>Create Brand</x:v>
      </x:c>
      <x:c r="D93" s="15" t="str">
        <x:v>Eshop Product ID</x:v>
      </x:c>
      <x:c r="E93" s="15" t="str">
        <x:v>視乎 eShop</x:v>
      </x:c>
      <x:c r="F93" s="15" t="str">
        <x:v>Stripe / Product ID</x:v>
      </x:c>
      <x:c r="G93" s="15" t="str">
        <x:v>對應 eShop product</x:v>
      </x:c>
      <x:c r="H93" s="15" t="str">
        <x:v>有 eShop 先填</x:v>
      </x:c>
      <x:c r="I93" s="15" t="str">
        <x:v>P.19</x:v>
      </x:c>
    </x:row>
    <x:row r="94" ht="42" customHeight="1">
      <x:c r="A94" s="15" t="str">
        <x:v>Company</x:v>
      </x:c>
      <x:c r="B94" s="15" t="str">
        <x:v>Brands</x:v>
      </x:c>
      <x:c r="C94" s="15" t="str">
        <x:v>Create Brand</x:v>
      </x:c>
      <x:c r="D94" s="15" t="str">
        <x:v>Show Point Or Stamp on App</x:v>
      </x:c>
      <x:c r="E94" s="15" t="str">
        <x:v>建議必填</x:v>
      </x:c>
      <x:c r="F94" s="15" t="str">
        <x:v>Yes</x:v>
      </x:c>
      <x:c r="G94" s="15" t="str">
        <x:v>App 顯示積分 / 印花</x:v>
      </x:c>
      <x:c r="H94" s="15" t="str">
        <x:v>PPT 指示 set as Yes</x:v>
      </x:c>
      <x:c r="I94" s="15" t="str">
        <x:v>P.19</x:v>
      </x:c>
    </x:row>
    <x:row r="95" ht="42" customHeight="1">
      <x:c r="A95" s="15" t="str">
        <x:v>Company</x:v>
      </x:c>
      <x:c r="B95" s="15" t="str">
        <x:v>Brands</x:v>
      </x:c>
      <x:c r="C95" s="15" t="str">
        <x:v>Create Brand</x:v>
      </x:c>
      <x:c r="D95" s="15" t="str">
        <x:v>Enable Brand Profile</x:v>
      </x:c>
      <x:c r="E95" s="15" t="str">
        <x:v>建議必填</x:v>
      </x:c>
      <x:c r="F95" s="15" t="str">
        <x:v>Tick</x:v>
      </x:c>
      <x:c r="G95" s="15" t="str">
        <x:v>啟用品牌頁</x:v>
      </x:c>
      <x:c r="H95" s="15" t="str">
        <x:v>如 app / web 要見 brand profile，需啟用</x:v>
      </x:c>
      <x:c r="I95" s="15" t="str">
        <x:v>P.19</x:v>
      </x:c>
    </x:row>
    <x:row r="96" ht="42" customHeight="1">
      <x:c r="A96" s="15" t="str">
        <x:v>Company</x:v>
      </x:c>
      <x:c r="B96" s="15" t="str">
        <x:v>Brands</x:v>
      </x:c>
      <x:c r="C96" s="15" t="str">
        <x:v>Create Brand</x:v>
      </x:c>
      <x:c r="D96" s="15" t="str">
        <x:v>Allow recreate brand profile after … days</x:v>
      </x:c>
      <x:c r="E96" s="15" t="str">
        <x:v>視乎需要</x:v>
      </x:c>
      <x:c r="F96" s="15" t="str">
        <x:v>365</x:v>
      </x:c>
      <x:c r="G96" s="15" t="str">
        <x:v>重新建立 profile 間隔</x:v>
      </x:c>
      <x:c r="H96" s="15" t="str">
        <x:v>需按 account deletion / rejoin flow</x:v>
      </x:c>
      <x:c r="I96" s="15" t="str">
        <x:v>P.19</x:v>
      </x:c>
    </x:row>
    <x:row r="97" ht="42" customHeight="1">
      <x:c r="A97" s="15" t="str">
        <x:v>Company</x:v>
      </x:c>
      <x:c r="B97" s="15" t="str">
        <x:v>Brands</x:v>
      </x:c>
      <x:c r="C97" s="15" t="str">
        <x:v>Create Brand</x:v>
      </x:c>
      <x:c r="D97" s="15" t="str">
        <x:v>Allow to get welcome gift again</x:v>
      </x:c>
      <x:c r="E97" s="15" t="str">
        <x:v>視乎需要</x:v>
      </x:c>
      <x:c r="F97" s="15" t="str">
        <x:v>Untick</x:v>
      </x:c>
      <x:c r="G97" s="15" t="str">
        <x:v>是否可再次拎迎新禮</x:v>
      </x:c>
      <x:c r="H97" s="15" t="str">
        <x:v>一般不建議開</x:v>
      </x:c>
      <x:c r="I97" s="15" t="str">
        <x:v>P.19</x:v>
      </x:c>
    </x:row>
    <x:row r="98" ht="42" customHeight="1">
      <x:c r="A98" s="15" t="str">
        <x:v>Company</x:v>
      </x:c>
      <x:c r="B98" s="15" t="str">
        <x:v>Brands</x:v>
      </x:c>
      <x:c r="C98" s="15" t="str">
        <x:v>Create Brand</x:v>
      </x:c>
      <x:c r="D98" s="15" t="str">
        <x:v>Require Same Email With Storellet Profile</x:v>
      </x:c>
      <x:c r="E98" s="15" t="str">
        <x:v>視乎需要</x:v>
      </x:c>
      <x:c r="F98" s="15" t="str">
        <x:v>Tick</x:v>
      </x:c>
      <x:c r="G98" s="15" t="str">
        <x:v>要求 email 一致</x:v>
      </x:c>
      <x:c r="H98" s="15" t="str">
        <x:v>需配合會員資料邏輯</x:v>
      </x:c>
      <x:c r="I98" s="15" t="str">
        <x:v>P.19</x:v>
      </x:c>
    </x:row>
    <x:row r="99" ht="42" customHeight="1">
      <x:c r="A99" s="15" t="str">
        <x:v>Company</x:v>
      </x:c>
      <x:c r="B99" s="15" t="str">
        <x:v>Brands</x:v>
      </x:c>
      <x:c r="C99" s="15" t="str">
        <x:v>Create Brand</x:v>
      </x:c>
      <x:c r="D99" s="15" t="str">
        <x:v>Show Redemption Page on App</x:v>
      </x:c>
      <x:c r="E99" s="15" t="str">
        <x:v>視乎需要</x:v>
      </x:c>
      <x:c r="F99" s="15" t="str">
        <x:v>Yes</x:v>
      </x:c>
      <x:c r="G99" s="15" t="str">
        <x:v>App 顯示兌換頁</x:v>
      </x:c>
      <x:c r="H99" s="15" t="str">
        <x:v>有 coupon / redemption 先開</x:v>
      </x:c>
      <x:c r="I99" s="15" t="str">
        <x:v>P.19</x:v>
      </x:c>
    </x:row>
    <x:row r="100" ht="42" customHeight="1">
      <x:c r="A100" s="15" t="str">
        <x:v>Company</x:v>
      </x:c>
      <x:c r="B100" s="15" t="str">
        <x:v>Brands</x:v>
      </x:c>
      <x:c r="C100" s="15" t="str">
        <x:v>Create Brand</x:v>
      </x:c>
      <x:c r="D100" s="15" t="str">
        <x:v>Promotion Message</x:v>
      </x:c>
      <x:c r="E100" s="15" t="str">
        <x:v>選填</x:v>
      </x:c>
      <x:c r="F100" s="15" t="str">
        <x:v>推廣文案</x:v>
      </x:c>
      <x:c r="G100" s="15" t="str">
        <x:v>前台推廣顯示</x:v>
      </x:c>
      <x:c r="H100" s="15" t="str">
        <x:v>如無可留空</x:v>
      </x:c>
      <x:c r="I100" s="15" t="str">
        <x:v>P.20</x:v>
      </x:c>
    </x:row>
    <x:row r="101" ht="42" customHeight="1">
      <x:c r="A101" s="15" t="str">
        <x:v>Company</x:v>
      </x:c>
      <x:c r="B101" s="15" t="str">
        <x:v>Brands</x:v>
      </x:c>
      <x:c r="C101" s="15" t="str">
        <x:v>Create Brand</x:v>
      </x:c>
      <x:c r="D101" s="15" t="str">
        <x:v>Promoted</x:v>
      </x:c>
      <x:c r="E101" s="15" t="str">
        <x:v>選填</x:v>
      </x:c>
      <x:c r="F101" s="15" t="str">
        <x:v>Tick / Untick</x:v>
      </x:c>
      <x:c r="G101" s="15" t="str">
        <x:v>是否標記 promoted</x:v>
      </x:c>
      <x:c r="H101" s="15" t="str">
        <x:v>視乎前台 display logic</x:v>
      </x:c>
      <x:c r="I101" s="15" t="str">
        <x:v>P.20</x:v>
      </x:c>
    </x:row>
    <x:row r="102" ht="42" customHeight="1">
      <x:c r="A102" s="15" t="str">
        <x:v>Company</x:v>
      </x:c>
      <x:c r="B102" s="15" t="str">
        <x:v>Brands</x:v>
      </x:c>
      <x:c r="C102" s="15" t="str">
        <x:v>Create Brand</x:v>
      </x:c>
      <x:c r="D102" s="15" t="str">
        <x:v>Carousel</x:v>
      </x:c>
      <x:c r="E102" s="15" t="str">
        <x:v>選填</x:v>
      </x:c>
      <x:c r="F102" s="15" t="str">
        <x:v>YouTube / Image、Sort、URL</x:v>
      </x:c>
      <x:c r="G102" s="15" t="str">
        <x:v>品牌頁 carousel</x:v>
      </x:c>
      <x:c r="H102" s="15" t="str">
        <x:v>可放影片或圖片</x:v>
      </x:c>
      <x:c r="I102" s="15" t="str">
        <x:v>P.21</x:v>
      </x:c>
    </x:row>
    <x:row r="103" ht="42" customHeight="1">
      <x:c r="A103" s="15" t="str">
        <x:v>Company</x:v>
      </x:c>
      <x:c r="B103" s="15" t="str">
        <x:v>Brands</x:v>
      </x:c>
      <x:c r="C103" s="15" t="str">
        <x:v>Create Brand</x:v>
      </x:c>
      <x:c r="D103" s="15" t="str">
        <x:v>Brand Promo Web URL</x:v>
      </x:c>
      <x:c r="E103" s="15" t="str">
        <x:v>系統產生 / 選填</x:v>
      </x:c>
      <x:c r="F103" s="15" t="str">
        <x:v>Auto URL</x:v>
      </x:c>
      <x:c r="G103" s="15" t="str">
        <x:v>Merchant page URL</x:v>
      </x:c>
      <x:c r="H103" s="15" t="str">
        <x:v>通常系統生成 / 只讀</x:v>
      </x:c>
      <x:c r="I103" s="15" t="str">
        <x:v>P.22</x:v>
      </x:c>
    </x:row>
    <x:row r="104" ht="42" customHeight="1">
      <x:c r="A104" s="15" t="str">
        <x:v>Company</x:v>
      </x:c>
      <x:c r="B104" s="15" t="str">
        <x:v>Brands</x:v>
      </x:c>
      <x:c r="C104" s="15" t="str">
        <x:v>Branded App</x:v>
      </x:c>
      <x:c r="D104" s="15" t="str">
        <x:v>Thumbnails</x:v>
      </x:c>
      <x:c r="E104" s="15" t="str">
        <x:v>視乎 Branded App</x:v>
      </x:c>
      <x:c r="F104" s="15" t="str">
        <x:v>圖片</x:v>
      </x:c>
      <x:c r="G104" s="15" t="str">
        <x:v>Branded App 縮圖</x:v>
      </x:c>
      <x:c r="H104" s="15" t="str">
        <x:v>Branded App 先需要</x:v>
      </x:c>
      <x:c r="I104" s="15" t="str">
        <x:v>P.22</x:v>
      </x:c>
    </x:row>
    <x:row r="105" ht="42" customHeight="1">
      <x:c r="A105" s="15" t="str">
        <x:v>Company</x:v>
      </x:c>
      <x:c r="B105" s="15" t="str">
        <x:v>Brands</x:v>
      </x:c>
      <x:c r="C105" s="15" t="str">
        <x:v>Create Brand</x:v>
      </x:c>
      <x:c r="D105" s="15" t="str">
        <x:v>Categories</x:v>
      </x:c>
      <x:c r="E105" s="15" t="str">
        <x:v>選填</x:v>
      </x:c>
      <x:c r="F105" s="15" t="str">
        <x:v>Category tags</x:v>
      </x:c>
      <x:c r="G105" s="15" t="str">
        <x:v>分類顯示</x:v>
      </x:c>
      <x:c r="H105" s="15" t="str">
        <x:v>中英文可分開</x:v>
      </x:c>
      <x:c r="I105" s="15" t="str">
        <x:v>P.22</x:v>
      </x:c>
    </x:row>
    <x:row r="106" ht="42" customHeight="1">
      <x:c r="A106" s="15" t="str">
        <x:v>Company</x:v>
      </x:c>
      <x:c r="B106" s="15" t="str">
        <x:v>Brands</x:v>
      </x:c>
      <x:c r="C106" s="15" t="str">
        <x:v>Create Brand</x:v>
      </x:c>
      <x:c r="D106" s="15" t="str">
        <x:v>Is Show Bottom Bar</x:v>
      </x:c>
      <x:c r="E106" s="15" t="str">
        <x:v>視乎 App</x:v>
      </x:c>
      <x:c r="F106" s="15" t="str">
        <x:v>Tick</x:v>
      </x:c>
      <x:c r="G106" s="15" t="str">
        <x:v>App 是否顯示 bottom bar</x:v>
      </x:c>
      <x:c r="H106" s="15" t="str">
        <x:v>Branded App / app setting 先需要</x:v>
      </x:c>
      <x:c r="I106" s="15" t="str">
        <x:v>P.22</x:v>
      </x:c>
    </x:row>
    <x:row r="107" ht="42" customHeight="1">
      <x:c r="A107" s="15" t="str">
        <x:v>Company</x:v>
      </x:c>
      <x:c r="B107" s="15" t="str">
        <x:v>Shops</x:v>
      </x:c>
      <x:c r="C107" s="15" t="str">
        <x:v>Create Shop</x:v>
      </x:c>
      <x:c r="D107" s="15" t="str">
        <x:v>Shop Name (English)</x:v>
      </x:c>
      <x:c r="E107" s="15" t="str">
        <x:v>必填</x:v>
      </x:c>
      <x:c r="F107" s="15" t="str">
        <x:v>英文分店名</x:v>
      </x:c>
      <x:c r="G107" s="15" t="str">
        <x:v>App 分店列表顯示</x:v>
      </x:c>
      <x:c r="H107" s="15" t="str">
        <x:v>前台可見</x:v>
      </x:c>
      <x:c r="I107" s="15" t="str">
        <x:v>P.25</x:v>
      </x:c>
    </x:row>
    <x:row r="108" ht="42" customHeight="1">
      <x:c r="A108" s="15" t="str">
        <x:v>Company</x:v>
      </x:c>
      <x:c r="B108" s="15" t="str">
        <x:v>Shops</x:v>
      </x:c>
      <x:c r="C108" s="15" t="str">
        <x:v>Create Shop</x:v>
      </x:c>
      <x:c r="D108" s="15" t="str">
        <x:v>Shop Name (Local Language)</x:v>
      </x:c>
      <x:c r="E108" s="15" t="str">
        <x:v>必填</x:v>
      </x:c>
      <x:c r="F108" s="15" t="str">
        <x:v>中文分店名</x:v>
      </x:c>
      <x:c r="G108" s="15" t="str">
        <x:v>App 中文分店列表顯示</x:v>
      </x:c>
      <x:c r="H108" s="15" t="str">
        <x:v>前台可見</x:v>
      </x:c>
      <x:c r="I108" s="15" t="str">
        <x:v>P.25</x:v>
      </x:c>
    </x:row>
    <x:row r="109" ht="42" customHeight="1">
      <x:c r="A109" s="15" t="str">
        <x:v>Company</x:v>
      </x:c>
      <x:c r="B109" s="15" t="str">
        <x:v>Shops</x:v>
      </x:c>
      <x:c r="C109" s="15" t="str">
        <x:v>Create Shop</x:v>
      </x:c>
      <x:c r="D109" s="15" t="str">
        <x:v>Reference ID</x:v>
      </x:c>
      <x:c r="E109" s="15" t="str">
        <x:v>必填</x:v>
      </x:c>
      <x:c r="F109" s="15" t="str">
        <x:v>與 merchant confirm / 由 001 開始</x:v>
      </x:c>
      <x:c r="G109" s="15" t="str">
        <x:v>分店識別 ID</x:v>
      </x:c>
      <x:c r="H109" s="15" t="str">
        <x:v>PPT 建議如無特別要求由 001 開始</x:v>
      </x:c>
      <x:c r="I109" s="15" t="str">
        <x:v>P.25</x:v>
      </x:c>
    </x:row>
    <x:row r="110" ht="42" customHeight="1">
      <x:c r="A110" s="15" t="str">
        <x:v>Company</x:v>
      </x:c>
      <x:c r="B110" s="15" t="str">
        <x:v>Shops</x:v>
      </x:c>
      <x:c r="C110" s="15" t="str">
        <x:v>Create Shop</x:v>
      </x:c>
      <x:c r="D110" s="15" t="str">
        <x:v>Brand</x:v>
      </x:c>
      <x:c r="E110" s="15" t="str">
        <x:v>必填</x:v>
      </x:c>
      <x:c r="F110" s="15" t="str">
        <x:v>所屬 brand</x:v>
      </x:c>
      <x:c r="G110" s="15" t="str">
        <x:v>將分店歸屬到品牌</x:v>
      </x:c>
      <x:c r="H110" s="15" t="str">
        <x:v>同 brand 下分店會於 View all shop list 顯示</x:v>
      </x:c>
      <x:c r="I110" s="15" t="str">
        <x:v>P.25</x:v>
      </x:c>
    </x:row>
    <x:row r="111" ht="42" customHeight="1">
      <x:c r="A111" s="15" t="str">
        <x:v>Company</x:v>
      </x:c>
      <x:c r="B111" s="15" t="str">
        <x:v>Shops</x:v>
      </x:c>
      <x:c r="C111" s="15" t="str">
        <x:v>Create Shop</x:v>
      </x:c>
      <x:c r="D111" s="15" t="str">
        <x:v>Region (English)</x:v>
      </x:c>
      <x:c r="E111" s="15" t="str">
        <x:v>必填</x:v>
      </x:c>
      <x:c r="F111" s="15" t="str">
        <x:v>Hong Kong Island / Kowloon / New Territories</x:v>
      </x:c>
      <x:c r="G111" s="15" t="str">
        <x:v>分店區域 tab</x:v>
      </x:c>
      <x:c r="H111" s="15" t="str">
        <x:v>前台分區顯示</x:v>
      </x:c>
      <x:c r="I111" s="15" t="str">
        <x:v>P.25</x:v>
      </x:c>
    </x:row>
    <x:row r="112" ht="42" customHeight="1">
      <x:c r="A112" s="15" t="str">
        <x:v>Company</x:v>
      </x:c>
      <x:c r="B112" s="15" t="str">
        <x:v>Shops</x:v>
      </x:c>
      <x:c r="C112" s="15" t="str">
        <x:v>Create Shop</x:v>
      </x:c>
      <x:c r="D112" s="15" t="str">
        <x:v>Region (Local Language)</x:v>
      </x:c>
      <x:c r="E112" s="15" t="str">
        <x:v>必填</x:v>
      </x:c>
      <x:c r="F112" s="15" t="str">
        <x:v>香港島 / 九龍 / 新界</x:v>
      </x:c>
      <x:c r="G112" s="15" t="str">
        <x:v>中文分區 tab</x:v>
      </x:c>
      <x:c r="H112" s="15" t="str">
        <x:v>前台分區顯示</x:v>
      </x:c>
      <x:c r="I112" s="15" t="str">
        <x:v>P.25</x:v>
      </x:c>
    </x:row>
    <x:row r="113" ht="42" customHeight="1">
      <x:c r="A113" s="15" t="str">
        <x:v>Company</x:v>
      </x:c>
      <x:c r="B113" s="15" t="str">
        <x:v>Shops</x:v>
      </x:c>
      <x:c r="C113" s="15" t="str">
        <x:v>Create Shop</x:v>
      </x:c>
      <x:c r="D113" s="15" t="str">
        <x:v>District (English)</x:v>
      </x:c>
      <x:c r="E113" s="15" t="str">
        <x:v>必填</x:v>
      </x:c>
      <x:c r="F113" s="15" t="str">
        <x:v>例如 Kwun Tong</x:v>
      </x:c>
      <x:c r="G113" s="15" t="str">
        <x:v>分店地區</x:v>
      </x:c>
      <x:c r="H113" s="15" t="str">
        <x:v>前台分店顯示</x:v>
      </x:c>
      <x:c r="I113" s="15" t="str">
        <x:v>P.25</x:v>
      </x:c>
    </x:row>
    <x:row r="114" ht="42" customHeight="1">
      <x:c r="A114" s="15" t="str">
        <x:v>Company</x:v>
      </x:c>
      <x:c r="B114" s="15" t="str">
        <x:v>Shops</x:v>
      </x:c>
      <x:c r="C114" s="15" t="str">
        <x:v>Create Shop</x:v>
      </x:c>
      <x:c r="D114" s="15" t="str">
        <x:v>District (Local Language)</x:v>
      </x:c>
      <x:c r="E114" s="15" t="str">
        <x:v>必填</x:v>
      </x:c>
      <x:c r="F114" s="15" t="str">
        <x:v>例如 觀塘</x:v>
      </x:c>
      <x:c r="G114" s="15" t="str">
        <x:v>中文地區</x:v>
      </x:c>
      <x:c r="H114" s="15" t="str">
        <x:v>前台分店顯示</x:v>
      </x:c>
      <x:c r="I114" s="15" t="str">
        <x:v>P.25</x:v>
      </x:c>
    </x:row>
    <x:row r="115" ht="42" customHeight="1">
      <x:c r="A115" s="15" t="str">
        <x:v>Company</x:v>
      </x:c>
      <x:c r="B115" s="15" t="str">
        <x:v>Shops</x:v>
      </x:c>
      <x:c r="C115" s="15" t="str">
        <x:v>Create Shop</x:v>
      </x:c>
      <x:c r="D115" s="15" t="str">
        <x:v>Geo Location</x:v>
      </x:c>
      <x:c r="E115" s="15" t="str">
        <x:v>建議必填</x:v>
      </x:c>
      <x:c r="F115" s="15" t="str">
        <x:v>Longitude - Latitude</x:v>
      </x:c>
      <x:c r="G115" s="15" t="str">
        <x:v>Google Map 顯示位置</x:v>
      </x:c>
      <x:c r="H115" s="15" t="str">
        <x:v>PPT 指定格式為經度 - 緯度</x:v>
      </x:c>
      <x:c r="I115" s="15" t="str">
        <x:v>P.26</x:v>
      </x:c>
    </x:row>
    <x:row r="116" ht="42" customHeight="1">
      <x:c r="A116" s="15" t="str">
        <x:v>Company</x:v>
      </x:c>
      <x:c r="B116" s="15" t="str">
        <x:v>Shops</x:v>
      </x:c>
      <x:c r="C116" s="15" t="str">
        <x:v>Create Shop</x:v>
      </x:c>
      <x:c r="D116" s="15" t="str">
        <x:v>Address (English)</x:v>
      </x:c>
      <x:c r="E116" s="15" t="str">
        <x:v>必填</x:v>
      </x:c>
      <x:c r="F116" s="15" t="str">
        <x:v>英文地址</x:v>
      </x:c>
      <x:c r="G116" s="15" t="str">
        <x:v>分店資料顯示</x:v>
      </x:c>
      <x:c r="H116" s="15" t="str">
        <x:v>前台可見</x:v>
      </x:c>
      <x:c r="I116" s="15" t="str">
        <x:v>P.26</x:v>
      </x:c>
    </x:row>
    <x:row r="117" ht="42" customHeight="1">
      <x:c r="A117" s="15" t="str">
        <x:v>Company</x:v>
      </x:c>
      <x:c r="B117" s="15" t="str">
        <x:v>Shops</x:v>
      </x:c>
      <x:c r="C117" s="15" t="str">
        <x:v>Create Shop</x:v>
      </x:c>
      <x:c r="D117" s="15" t="str">
        <x:v>Address (Local Language)</x:v>
      </x:c>
      <x:c r="E117" s="15" t="str">
        <x:v>必填</x:v>
      </x:c>
      <x:c r="F117" s="15" t="str">
        <x:v>中文地址</x:v>
      </x:c>
      <x:c r="G117" s="15" t="str">
        <x:v>中文分店資料顯示</x:v>
      </x:c>
      <x:c r="H117" s="15" t="str">
        <x:v>前台可見</x:v>
      </x:c>
      <x:c r="I117" s="15" t="str">
        <x:v>P.26</x:v>
      </x:c>
    </x:row>
    <x:row r="118" ht="42" customHeight="1">
      <x:c r="A118" s="15" t="str">
        <x:v>Company</x:v>
      </x:c>
      <x:c r="B118" s="15" t="str">
        <x:v>Shops</x:v>
      </x:c>
      <x:c r="C118" s="15" t="str">
        <x:v>Create Shop</x:v>
      </x:c>
      <x:c r="D118" s="15" t="str">
        <x:v>Telephone</x:v>
      </x:c>
      <x:c r="E118" s="15" t="str">
        <x:v>建議必填</x:v>
      </x:c>
      <x:c r="F118" s="15" t="str">
        <x:v>分店電話</x:v>
      </x:c>
      <x:c r="G118" s="15" t="str">
        <x:v>分店資料顯示</x:v>
      </x:c>
      <x:c r="H118" s="15" t="str">
        <x:v>前台可見</x:v>
      </x:c>
      <x:c r="I118" s="15" t="str">
        <x:v>P.26</x:v>
      </x:c>
    </x:row>
    <x:row r="119" ht="42" customHeight="1">
      <x:c r="A119" s="15" t="str">
        <x:v>Company</x:v>
      </x:c>
      <x:c r="B119" s="15" t="str">
        <x:v>Shops</x:v>
      </x:c>
      <x:c r="C119" s="15" t="str">
        <x:v>Create Shop</x:v>
      </x:c>
      <x:c r="D119" s="15" t="str">
        <x:v>Fax</x:v>
      </x:c>
      <x:c r="E119" s="15" t="str">
        <x:v>選填</x:v>
      </x:c>
      <x:c r="F119" s="15" t="str">
        <x:v>Fax no.</x:v>
      </x:c>
      <x:c r="G119" s="15" t="str">
        <x:v>分店資料</x:v>
      </x:c>
      <x:c r="H119" s="15" t="str">
        <x:v>多數可留空</x:v>
      </x:c>
      <x:c r="I119" s="15" t="str">
        <x:v>P.26</x:v>
      </x:c>
    </x:row>
    <x:row r="120" ht="42" customHeight="1">
      <x:c r="A120" s="15" t="str">
        <x:v>Company</x:v>
      </x:c>
      <x:c r="B120" s="15" t="str">
        <x:v>Shops</x:v>
      </x:c>
      <x:c r="C120" s="15" t="str">
        <x:v>Create Shop</x:v>
      </x:c>
      <x:c r="D120" s="15" t="str">
        <x:v>Opening Hours (English)</x:v>
      </x:c>
      <x:c r="E120" s="15" t="str">
        <x:v>建議必填</x:v>
      </x:c>
      <x:c r="F120" s="15" t="str">
        <x:v>例如 10:00 - 22:00</x:v>
      </x:c>
      <x:c r="G120" s="15" t="str">
        <x:v>分店營業時間</x:v>
      </x:c>
      <x:c r="H120" s="15" t="str">
        <x:v>前台可見</x:v>
      </x:c>
      <x:c r="I120" s="15" t="str">
        <x:v>P.26</x:v>
      </x:c>
    </x:row>
    <x:row r="121" ht="42" customHeight="1">
      <x:c r="A121" s="15" t="str">
        <x:v>Company</x:v>
      </x:c>
      <x:c r="B121" s="15" t="str">
        <x:v>Shops</x:v>
      </x:c>
      <x:c r="C121" s="15" t="str">
        <x:v>Create Shop</x:v>
      </x:c>
      <x:c r="D121" s="15" t="str">
        <x:v>Opening Hours (Local Language)</x:v>
      </x:c>
      <x:c r="E121" s="15" t="str">
        <x:v>建議必填</x:v>
      </x:c>
      <x:c r="F121" s="15" t="str">
        <x:v>例如 10:00 - 22:00（星期一至日）</x:v>
      </x:c>
      <x:c r="G121" s="15" t="str">
        <x:v>中文營業時間</x:v>
      </x:c>
      <x:c r="H121" s="15" t="str">
        <x:v>前台可見</x:v>
      </x:c>
      <x:c r="I121" s="15" t="str">
        <x:v>P.26</x:v>
      </x:c>
    </x:row>
    <x:row r="122" ht="42" customHeight="1">
      <x:c r="A122" s="15" t="str">
        <x:v>Company</x:v>
      </x:c>
      <x:c r="B122" s="15" t="str">
        <x:v>Shops</x:v>
      </x:c>
      <x:c r="C122" s="15" t="str">
        <x:v>Create Shop</x:v>
      </x:c>
      <x:c r="D122" s="15" t="str">
        <x:v>Passcode</x:v>
      </x:c>
      <x:c r="E122" s="15" t="str">
        <x:v>視乎操作</x:v>
      </x:c>
      <x:c r="F122" s="15" t="str">
        <x:v>分店 passcode</x:v>
      </x:c>
      <x:c r="G122" s="15" t="str">
        <x:v>分店操作 / 驗證</x:v>
      </x:c>
      <x:c r="H122" s="15" t="str">
        <x:v>需跟 merchant / operation flow 確認</x:v>
      </x:c>
      <x:c r="I122" s="15" t="str">
        <x:v>P.26</x:v>
      </x:c>
    </x:row>
    <x:row r="123" ht="42" customHeight="1">
      <x:c r="A123" s="15" t="str">
        <x:v>Company</x:v>
      </x:c>
      <x:c r="B123" s="15" t="str">
        <x:v>Shops</x:v>
      </x:c>
      <x:c r="C123" s="15" t="str">
        <x:v>Create Shop</x:v>
      </x:c>
      <x:c r="D123" s="15" t="str">
        <x:v>Passcode Remark Message</x:v>
      </x:c>
      <x:c r="E123" s="15" t="str">
        <x:v>選填</x:v>
      </x:c>
      <x:c r="F123" s="15" t="str">
        <x:v>passcode 備註</x:v>
      </x:c>
      <x:c r="G123" s="15" t="str">
        <x:v>前台 / 內部提示</x:v>
      </x:c>
      <x:c r="H123" s="15" t="str">
        <x:v>視乎使用情境</x:v>
      </x:c>
      <x:c r="I123" s="15" t="str">
        <x:v>P.26</x:v>
      </x:c>
    </x:row>
    <x:row r="124" ht="42" customHeight="1">
      <x:c r="A124" s="15" t="str">
        <x:v>Company</x:v>
      </x:c>
      <x:c r="B124" s="15" t="str">
        <x:v>Shops</x:v>
      </x:c>
      <x:c r="C124" s="15" t="str">
        <x:v>Create Shop</x:v>
      </x:c>
      <x:c r="D124" s="15" t="str">
        <x:v>Default Show</x:v>
      </x:c>
      <x:c r="E124" s="15" t="str">
        <x:v>視乎需要</x:v>
      </x:c>
      <x:c r="F124" s="15" t="str">
        <x:v>Tick / Untick</x:v>
      </x:c>
      <x:c r="G124" s="15" t="str">
        <x:v>是否預設顯示</x:v>
      </x:c>
      <x:c r="H124" s="15" t="str">
        <x:v>需按前台策略</x:v>
      </x:c>
      <x:c r="I124" s="15" t="str">
        <x:v>P.26</x:v>
      </x:c>
    </x:row>
    <x:row r="125" ht="42" customHeight="1">
      <x:c r="A125" s="15" t="str">
        <x:v>Company</x:v>
      </x:c>
      <x:c r="B125" s="15" t="str">
        <x:v>Shops</x:v>
      </x:c>
      <x:c r="C125" s="15" t="str">
        <x:v>Create Shop</x:v>
      </x:c>
      <x:c r="D125" s="15" t="str">
        <x:v>Status</x:v>
      </x:c>
      <x:c r="E125" s="15" t="str">
        <x:v>必填</x:v>
      </x:c>
      <x:c r="F125" s="15" t="str">
        <x:v>Active</x:v>
      </x:c>
      <x:c r="G125" s="15" t="str">
        <x:v>分店是否上架 / 有效</x:v>
      </x:c>
      <x:c r="H125" s="15" t="str">
        <x:v>上線分店設 Active</x:v>
      </x:c>
      <x:c r="I125" s="15" t="str">
        <x:v>P.26</x:v>
      </x:c>
    </x:row>
    <x:row r="126" ht="42" customHeight="1">
      <x:c r="A126" s="15" t="str">
        <x:v>Company</x:v>
      </x:c>
      <x:c r="B126" s="15" t="str">
        <x:v>Shops</x:v>
      </x:c>
      <x:c r="C126" s="15" t="str">
        <x:v>Create Shop</x:v>
      </x:c>
      <x:c r="D126" s="15" t="str">
        <x:v>Create Date</x:v>
      </x:c>
      <x:c r="E126" s="15" t="str">
        <x:v>系統產生</x:v>
      </x:c>
      <x:c r="F126" s="15" t="str">
        <x:v>Auto</x:v>
      </x:c>
      <x:c r="G126" s="15" t="str">
        <x:v>建立日期</x:v>
      </x:c>
      <x:c r="H126" s="15" t="str">
        <x:v>不用改</x:v>
      </x:c>
      <x:c r="I126" s="15" t="str">
        <x:v>P.26</x:v>
      </x:c>
    </x:row>
    <x:row r="127" ht="42" customHeight="1">
      <x:c r="A127" s="15" t="str">
        <x:v>Company</x:v>
      </x:c>
      <x:c r="B127" s="15" t="str">
        <x:v>Shops</x:v>
      </x:c>
      <x:c r="C127" s="15" t="str">
        <x:v>Create Shop</x:v>
      </x:c>
      <x:c r="D127" s="15" t="str">
        <x:v>Last Update Date</x:v>
      </x:c>
      <x:c r="E127" s="15" t="str">
        <x:v>系統產生</x:v>
      </x:c>
      <x:c r="F127" s="15" t="str">
        <x:v>Auto</x:v>
      </x:c>
      <x:c r="G127" s="15" t="str">
        <x:v>更新日期</x:v>
      </x:c>
      <x:c r="H127" s="15" t="str">
        <x:v>不用填</x:v>
      </x:c>
      <x:c r="I127" s="15" t="str">
        <x:v>P.26</x:v>
      </x:c>
    </x:row>
    <x:row r="128" ht="42" customHeight="1">
      <x:c r="A128" s="15" t="str">
        <x:v>Company</x:v>
      </x:c>
      <x:c r="B128" s="15" t="str">
        <x:v>Shops</x:v>
      </x:c>
      <x:c r="C128" s="15" t="str">
        <x:v>Create Shop</x:v>
      </x:c>
      <x:c r="D128" s="15" t="str">
        <x:v>Last Update By</x:v>
      </x:c>
      <x:c r="E128" s="15" t="str">
        <x:v>系統產生</x:v>
      </x:c>
      <x:c r="F128" s="15" t="str">
        <x:v>Auto</x:v>
      </x:c>
      <x:c r="G128" s="15" t="str">
        <x:v>更新人</x:v>
      </x:c>
      <x:c r="H128" s="15" t="str">
        <x:v>不用填</x:v>
      </x:c>
      <x:c r="I128" s="15" t="str">
        <x:v>P.26</x:v>
      </x:c>
    </x:row>
    <x:row r="129" ht="42" customHeight="1">
      <x:c r="A129" s="15" t="str">
        <x:v>Company</x:v>
      </x:c>
      <x:c r="B129" s="15" t="str">
        <x:v>Featured Items</x:v>
      </x:c>
      <x:c r="C129" s="15" t="str">
        <x:v>Create Featured Item</x:v>
      </x:c>
      <x:c r="D129" s="15" t="str">
        <x:v>Campaign Name</x:v>
      </x:c>
      <x:c r="E129" s="15" t="str">
        <x:v>必填</x:v>
      </x:c>
      <x:c r="F129" s="15" t="str">
        <x:v>Campaign 名稱</x:v>
      </x:c>
      <x:c r="G129" s="15" t="str">
        <x:v>CMS 識別 featured item</x:v>
      </x:c>
      <x:c r="H129" s="15" t="str">
        <x:v>建議同活動名一致</x:v>
      </x:c>
      <x:c r="I129" s="15" t="str">
        <x:v>P.28</x:v>
      </x:c>
    </x:row>
    <x:row r="130" ht="42" customHeight="1">
      <x:c r="A130" s="15" t="str">
        <x:v>Company</x:v>
      </x:c>
      <x:c r="B130" s="15" t="str">
        <x:v>Featured Items</x:v>
      </x:c>
      <x:c r="C130" s="15" t="str">
        <x:v>Create Featured Item</x:v>
      </x:c>
      <x:c r="D130" s="15" t="str">
        <x:v>Section</x:v>
      </x:c>
      <x:c r="E130" s="15" t="str">
        <x:v>必填</x:v>
      </x:c>
      <x:c r="F130" s="15" t="str">
        <x:v>選擇出現 section</x:v>
      </x:c>
      <x:c r="G130" s="15" t="str">
        <x:v>控制 featured item 顯示位置</x:v>
      </x:c>
      <x:c r="H130" s="15" t="str">
        <x:v>PPT 指示需選擇會出現嘅 section</x:v>
      </x:c>
      <x:c r="I130" s="15" t="str">
        <x:v>P.28</x:v>
      </x:c>
    </x:row>
    <x:row r="131" ht="42" customHeight="1">
      <x:c r="A131" s="15" t="str">
        <x:v>Company</x:v>
      </x:c>
      <x:c r="B131" s="15" t="str">
        <x:v>Featured Items</x:v>
      </x:c>
      <x:c r="C131" s="15" t="str">
        <x:v>Create Featured Item</x:v>
      </x:c>
      <x:c r="D131" s="15" t="str">
        <x:v>Brand</x:v>
      </x:c>
      <x:c r="E131" s="15" t="str">
        <x:v>必填</x:v>
      </x:c>
      <x:c r="F131" s="15" t="str">
        <x:v>所屬 brand</x:v>
      </x:c>
      <x:c r="G131" s="15" t="str">
        <x:v>控制 featured item 屬於邊個 brand</x:v>
      </x:c>
      <x:c r="H131" s="15" t="str">
        <x:v>必須揀正確 brand</x:v>
      </x:c>
      <x:c r="I131" s="15" t="str">
        <x:v>P.28</x:v>
      </x:c>
    </x:row>
    <x:row r="132" ht="42" customHeight="1">
      <x:c r="A132" s="15" t="str">
        <x:v>Company</x:v>
      </x:c>
      <x:c r="B132" s="15" t="str">
        <x:v>Featured Items</x:v>
      </x:c>
      <x:c r="C132" s="15" t="str">
        <x:v>Create Featured Item</x:v>
      </x:c>
      <x:c r="D132" s="15" t="str">
        <x:v>Image (English)</x:v>
      </x:c>
      <x:c r="E132" s="15" t="str">
        <x:v>必填</x:v>
      </x:c>
      <x:c r="F132" s="15" t="str">
        <x:v>英文圖片</x:v>
      </x:c>
      <x:c r="G132" s="15" t="str">
        <x:v>Featured item 圖片顯示</x:v>
      </x:c>
      <x:c r="H132" s="15" t="str">
        <x:v>前台 / section 顯示</x:v>
      </x:c>
      <x:c r="I132" s="15" t="str">
        <x:v>P.28</x:v>
      </x:c>
    </x:row>
    <x:row r="133" ht="42" customHeight="1">
      <x:c r="A133" s="15" t="str">
        <x:v>Company</x:v>
      </x:c>
      <x:c r="B133" s="15" t="str">
        <x:v>Featured Items</x:v>
      </x:c>
      <x:c r="C133" s="15" t="str">
        <x:v>Create Featured Item</x:v>
      </x:c>
      <x:c r="D133" s="15" t="str">
        <x:v>Image (Local Language)</x:v>
      </x:c>
      <x:c r="E133" s="15" t="str">
        <x:v>必填</x:v>
      </x:c>
      <x:c r="F133" s="15" t="str">
        <x:v>中文圖片</x:v>
      </x:c>
      <x:c r="G133" s="15" t="str">
        <x:v>中文前台圖片</x:v>
      </x:c>
      <x:c r="H133" s="15" t="str">
        <x:v>如同圖可重用</x:v>
      </x:c>
      <x:c r="I133" s="15" t="str">
        <x:v>P.28</x:v>
      </x:c>
    </x:row>
    <x:row r="134" ht="42" customHeight="1">
      <x:c r="A134" s="15" t="str">
        <x:v>Company</x:v>
      </x:c>
      <x:c r="B134" s="15" t="str">
        <x:v>Featured Items</x:v>
      </x:c>
      <x:c r="C134" s="15" t="str">
        <x:v>Create Featured Item</x:v>
      </x:c>
      <x:c r="D134" s="15" t="str">
        <x:v>Start Date</x:v>
      </x:c>
      <x:c r="E134" s="15" t="str">
        <x:v>必填</x:v>
      </x:c>
      <x:c r="F134" s="15" t="str">
        <x:v>顯示開始日</x:v>
      </x:c>
      <x:c r="G134" s="15" t="str">
        <x:v>控制出現期間</x:v>
      </x:c>
      <x:c r="H134" s="15" t="str">
        <x:v>PPT 建議可早於 campaign start date</x:v>
      </x:c>
      <x:c r="I134" s="15" t="str">
        <x:v>P.28</x:v>
      </x:c>
    </x:row>
    <x:row r="135" ht="42" customHeight="1">
      <x:c r="A135" s="15" t="str">
        <x:v>Company</x:v>
      </x:c>
      <x:c r="B135" s="15" t="str">
        <x:v>Featured Items</x:v>
      </x:c>
      <x:c r="C135" s="15" t="str">
        <x:v>Create Featured Item</x:v>
      </x:c>
      <x:c r="D135" s="15" t="str">
        <x:v>End Date</x:v>
      </x:c>
      <x:c r="E135" s="15" t="str">
        <x:v>必填</x:v>
      </x:c>
      <x:c r="F135" s="15" t="str">
        <x:v>顯示結束日</x:v>
      </x:c>
      <x:c r="G135" s="15" t="str">
        <x:v>控制下架時間</x:v>
      </x:c>
      <x:c r="H135" s="15" t="str">
        <x:v>需同 campaign period 對齊</x:v>
      </x:c>
      <x:c r="I135" s="15" t="str">
        <x:v>P.28</x:v>
      </x:c>
    </x:row>
    <x:row r="136" ht="42" customHeight="1">
      <x:c r="A136" s="15" t="str">
        <x:v>Company</x:v>
      </x:c>
      <x:c r="B136" s="15" t="str">
        <x:v>Featured Items</x:v>
      </x:c>
      <x:c r="C136" s="15" t="str">
        <x:v>Create Featured Item</x:v>
      </x:c>
      <x:c r="D136" s="15" t="str">
        <x:v>Priority</x:v>
      </x:c>
      <x:c r="E136" s="15" t="str">
        <x:v>必填</x:v>
      </x:c>
      <x:c r="F136" s="15" t="str">
        <x:v>數字，例如 -1</x:v>
      </x:c>
      <x:c r="G136" s="15" t="str">
        <x:v>控制排序優先次序</x:v>
      </x:c>
      <x:c r="H136" s="15" t="str">
        <x:v>需跟 section 排序邏輯</x:v>
      </x:c>
      <x:c r="I136" s="15" t="str">
        <x:v>P.27-P.28</x:v>
      </x:c>
    </x:row>
  </x:sheetData>
  <x:conditionalFormatting sqref="E2:E136">
    <x:cfRule type="expression" dxfId="0" priority="1">
      <x:formula>ISNUMBER(SEARCH("必填",E2))</x:formula>
    </x:cfRule>
    <x:cfRule type="expression" dxfId="1" priority="2">
      <x:formula>ISNUMBER(SEARCH("系統",E2))</x:formula>
    </x:cfRule>
    <x:cfRule type="expression" dxfId="2" priority="3">
      <x:formula>E2="選填"</x:formula>
    </x:cfRule>
    <x:cfRule type="expression" dxfId="3" priority="4">
      <x:formula>ISNUMBER(SEARCH("視乎",E2))</x:formula>
    </x:cfRule>
  </x:conditionalFormatting>
  <x:dataValidations count="1">
    <x:dataValidation type="list" sqref="E2:E136">
      <x:formula1>Lists!$A$2:$A$14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b5918767354b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0" t="str">
        <x:v>Storellet CMS User Guide — Company Confirmed Fields</x:v>
      </x:c>
      <x:c r="B1" s="20" t="str"/>
    </x:row>
    <x:row r="2">
      <x:c r="A2" s="28" t="str">
        <x:v>整理範圍</x:v>
      </x:c>
      <x:c r="B2" s="12" t="str">
        <x:v>Company Section：All Companies、Company Groups、Brands、Shops、Featured Items</x:v>
      </x:c>
    </x:row>
    <x:row r="3">
      <x:c r="A3" s="28" t="str">
        <x:v>只包括</x:v>
      </x:c>
      <x:c r="B3" s="12" t="str">
        <x:v>已 confirm / PPT 有清晰指示 / 可按 default 操作嘅欄位</x:v>
      </x:c>
    </x:row>
    <x:row r="4">
      <x:c r="A4" s="28" t="str">
        <x:v>不包括</x:v>
      </x:c>
      <x:c r="B4" s="12" t="str">
        <x:v>Payment、Migration、Tier Consumption Amount、Transaction tolerance 等需要再 confirm 嘅欄位</x:v>
      </x:c>
    </x:row>
    <x:row r="5">
      <x:c r="A5" s="28" t="str">
        <x:v>Source</x:v>
      </x:c>
      <x:c r="B5" s="12" t="str">
        <x:v>Storellet_CMS_UserGuide.pptx.pdf</x:v>
      </x:c>
    </x:row>
    <x:row r="6">
      <x:c r="A6" s="28" t="str">
        <x:v>Updated</x:v>
      </x:c>
      <x:c r="B6" s="12" t="str">
        <x:v>2026-07-09 15:05</x:v>
      </x:c>
    </x:row>
    <x:row r="8">
      <x:c r="A8" s="6" t="str">
        <x:v>Section</x:v>
      </x:c>
      <x:c r="B8" s="6" t="str">
        <x:v>No. of Fields</x:v>
      </x:c>
    </x:row>
    <x:row r="9">
      <x:c r="A9" t="str">
        <x:v>All Companies</x:v>
      </x:c>
      <x:c r="B9" t="n">
        <x:v>7</x:v>
      </x:c>
    </x:row>
    <x:row r="10">
      <x:c r="A10" t="str">
        <x:v>Company Groups</x:v>
      </x:c>
      <x:c r="B10" t="n">
        <x:v>40</x:v>
      </x:c>
    </x:row>
    <x:row r="11">
      <x:c r="A11" t="str">
        <x:v>Brands</x:v>
      </x:c>
      <x:c r="B11" t="n">
        <x:v>58</x:v>
      </x:c>
    </x:row>
    <x:row r="12">
      <x:c r="A12" t="str">
        <x:v>Shops</x:v>
      </x:c>
      <x:c r="B12" t="n">
        <x:v>22</x:v>
      </x:c>
    </x:row>
    <x:row r="13">
      <x:c r="A13" t="str">
        <x:v>Featured Items</x:v>
      </x:c>
      <x:c r="B1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321aeb74f69d4b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60" hidden="0" customWidth="1"/>
    <x:col min="4" max="4" width="28" hidden="0" customWidth="1"/>
  </x:cols>
  <x:sheetData>
    <x:row r="1">
      <x:c r="A1" s="14" t="str">
        <x:v>Area</x:v>
      </x:c>
      <x:c r="B1" s="14" t="str">
        <x:v>Field / Area</x:v>
      </x:c>
      <x:c r="C1" s="14" t="str">
        <x:v>原因</x:v>
      </x:c>
      <x:c r="D1" s="14" t="str">
        <x:v>狀態</x:v>
      </x:c>
    </x:row>
    <x:row r="2" ht="45" customHeight="1">
      <x:c r="A2" s="15" t="str">
        <x:v>Company Groups</x:v>
      </x:c>
      <x:c r="B2" s="15" t="str">
        <x:v>Consumption Amount Per Level</x:v>
      </x:c>
      <x:c r="C2" s="15" t="str">
        <x:v>涉及 tier upgrade / renewal 邏輯，唔應該只靠 PPT 判斷</x:v>
      </x:c>
      <x:c r="D2" s="15" t="str">
        <x:v>未放入 confirmed checklist</x:v>
      </x:c>
    </x:row>
    <x:row r="3" ht="45" customHeight="1">
      <x:c r="A3" s="15" t="str">
        <x:v>Brands</x:v>
      </x:c>
      <x:c r="B3" s="15" t="str">
        <x:v>Payment Payee / Stripe / Service Fee / Commission</x:v>
      </x:c>
      <x:c r="C3" s="15" t="str">
        <x:v>涉及 payment / eShop / 財務設定</x:v>
      </x:c>
      <x:c r="D3" s="15" t="str">
        <x:v>未放入 confirmed checklist</x:v>
      </x:c>
    </x:row>
    <x:row r="4" ht="45" customHeight="1">
      <x:c r="A4" s="15" t="str">
        <x:v>Brands</x:v>
      </x:c>
      <x:c r="B4" s="15" t="str">
        <x:v>Migration Enabled / Migration Period / Extra Params</x:v>
      </x:c>
      <x:c r="C4" s="15" t="str">
        <x:v>涉及 migration project，需要 tech confirm</x:v>
      </x:c>
      <x:c r="D4" s="15" t="str">
        <x:v>未放入 confirmed checklist</x:v>
      </x:c>
    </x:row>
    <x:row r="5" ht="45" customHeight="1">
      <x:c r="A5" s="15" t="str">
        <x:v>Brands</x:v>
      </x:c>
      <x:c r="B5" s="15" t="str">
        <x:v>Value difference within $ / Time difference within (s)</x:v>
      </x:c>
      <x:c r="C5" s="15" t="str">
        <x:v>涉及 transaction tolerance / reconciliation</x:v>
      </x:c>
      <x:c r="D5" s="15" t="str">
        <x:v>未放入 confirmed checklist</x:v>
      </x:c>
    </x:row>
  </x:sheetData>
  <x:pageMargins left="0.7" right="0.7" top="0.75" bottom="0.75" header="0.3" footer="0.3"/>
  <x:tableParts count="1">
    <x:tablePart xmlns:r="http://schemas.openxmlformats.org/officeDocument/2006/relationships" r:id="R325cea4239f341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6" t="str">
        <x:v>是否必填</x:v>
      </x:c>
    </x:row>
    <x:row r="2">
      <x:c r="A2" s="6" t="str">
        <x:v>必填</x:v>
      </x:c>
    </x:row>
    <x:row r="3">
      <x:c r="A3" s="6" t="str">
        <x:v>建議必填</x:v>
      </x:c>
    </x:row>
    <x:row r="4">
      <x:c r="A4" s="6" t="str">
        <x:v>選填</x:v>
      </x:c>
    </x:row>
    <x:row r="5">
      <x:c r="A5" s="6" t="str">
        <x:v>視乎需要</x:v>
      </x:c>
    </x:row>
    <x:row r="6">
      <x:c r="A6" s="6" t="str">
        <x:v>必填 / 視乎上架</x:v>
      </x:c>
    </x:row>
    <x:row r="7">
      <x:c r="A7" s="6" t="str">
        <x:v>視乎 POS</x:v>
      </x:c>
    </x:row>
    <x:row r="8">
      <x:c r="A8" s="6" t="str">
        <x:v>視乎 App</x:v>
      </x:c>
    </x:row>
    <x:row r="9">
      <x:c r="A9" s="6" t="str">
        <x:v>視乎 Branded App</x:v>
      </x:c>
    </x:row>
    <x:row r="10">
      <x:c r="A10" s="6" t="str">
        <x:v>視乎 eShop</x:v>
      </x:c>
    </x:row>
    <x:row r="11">
      <x:c r="A11" s="6" t="str">
        <x:v>系統產生</x:v>
      </x:c>
    </x:row>
    <x:row r="12">
      <x:c r="A12" s="6" t="str">
        <x:v>系統產生 / 選填</x:v>
      </x:c>
    </x:row>
    <x:row r="13">
      <x:c r="A13" s="6" t="str">
        <x:v>視乎設計</x:v>
      </x:c>
    </x:row>
    <x:row r="14">
      <x:c r="A14" s="6" t="str">
        <x:v>視乎操作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30" t="str">
        <x:v>Source file</x:v>
      </x:c>
      <x:c r="B1" s="15" t="str">
        <x:v>Storellet_CMS_UserGuide.pptx.pdf</x:v>
      </x:c>
    </x:row>
    <x:row r="2">
      <x:c r="A2" s="30" t="str">
        <x:v>Relevant pages</x:v>
      </x:c>
      <x:c r="B2" s="15" t="str">
        <x:v>P.6-P.28</x:v>
      </x:c>
    </x:row>
    <x:row r="3">
      <x:c r="A3" s="30" t="str">
        <x:v>Note</x:v>
      </x:c>
      <x:c r="B3" s="15" t="str">
        <x:v>此 Excel 只根據 Company section 已清晰確認 / 有 default 指示嘅欄位整理。需要技術、付款、migration、tier 邏輯再確認嘅欄位已放到 Need Further Confirm。</x:v>
      </x:c>
    </x:row>
  </x:sheetData>
  <x:pageMargins left="0.7" right="0.7" top="0.75" bottom="0.75" header="0.3" footer="0.3"/>
</x:worksheet>
</file>