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609929\Desktop\"/>
    </mc:Choice>
  </mc:AlternateContent>
  <xr:revisionPtr revIDLastSave="0" documentId="8_{1C0B116D-582F-44C5-ABA2-F46A6C171D5F}" xr6:coauthVersionLast="47" xr6:coauthVersionMax="47" xr10:uidLastSave="{00000000-0000-0000-0000-000000000000}"/>
  <bookViews>
    <workbookView xWindow="-28920" yWindow="-120" windowWidth="29040" windowHeight="17520" xr2:uid="{8662FDC5-3500-4920-8B02-DA5546914834}"/>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Pavel Ivanov</author>
  </authors>
  <commentList>
    <comment ref="C75" authorId="0" shapeId="0" xr:uid="{F7247A32-3CD5-4E1C-92BE-219EDA578D2E}">
      <text>
        <r>
          <rPr>
            <b/>
            <sz val="9"/>
            <color indexed="81"/>
            <rFont val="Tahoma"/>
            <family val="2"/>
          </rPr>
          <t>Pavel Ivanov:</t>
        </r>
        <r>
          <rPr>
            <sz val="9"/>
            <color indexed="81"/>
            <rFont val="Tahoma"/>
            <family val="2"/>
          </rPr>
          <t xml:space="preserve">
proposal to move it in cockpit and enlarge the scope to Camp mode, and Work mode
</t>
        </r>
      </text>
    </comment>
  </commentList>
</comments>
</file>

<file path=xl/sharedStrings.xml><?xml version="1.0" encoding="utf-8"?>
<sst xmlns="http://schemas.openxmlformats.org/spreadsheetml/2006/main" count="1934" uniqueCount="346">
  <si>
    <t>Domain</t>
  </si>
  <si>
    <t>PRODUCT CONTENT</t>
  </si>
  <si>
    <t>Description</t>
  </si>
  <si>
    <t>EV</t>
  </si>
  <si>
    <t>Trip planner / EV Routing</t>
  </si>
  <si>
    <t>EV route planner integrated into the navigation system. Full planning (live charger status, optimized arrival/departure SoC).</t>
  </si>
  <si>
    <t>Battery Preconditioning (Nav; Manual; w/cabin precon)</t>
  </si>
  <si>
    <t>Battery preconditioning to optimize for DC fast charging. High: Automatic via navigation input (Nice to have: Manual activation also available and/or linked to cabin pre-climatization)</t>
  </si>
  <si>
    <t>Eco Coaching (Basic: driving behaviour, High:forecast battery nav+drv)</t>
  </si>
  <si>
    <t>System providing suggestions for efficient driving (Eco-coaching) and/or a predictive estimation of battery discharge based on driving style, planned route, and traffic conditions.Basic = only driving behaviour evauation, High=forcast of battery discharge based on route and driving behaviour</t>
  </si>
  <si>
    <t>Add power (purchase additional horsepower OTA)</t>
  </si>
  <si>
    <t>Possibility to purchase or unlock additional motor horsepower/performance characteristics via Over-The-Air software updates.</t>
  </si>
  <si>
    <t>Smart e-coasting (Basic: sensors only; High: w/NAV)</t>
  </si>
  <si>
    <t>System that automatically optimizes vehicle coasting (sailing) and energy regeneration levels based on input from onboard sensors -basic- (e.g., distance to preceding vehicle) and/or navigation data -high- (e.g., upcoming turns, speed limits, topography).</t>
  </si>
  <si>
    <t>EV/PHEV Smart Charging (Cooperative / Managed Charging) (V1G Lev2) (Basic: offboard; High:onboard)</t>
  </si>
  <si>
    <t>Capability of the vehicle to modulate its AC charging process based on external signals (e.g., electricity price, grid load – V1G, also known as Level 2 smart charging). offborad only=Basic; incl. onboard=high</t>
  </si>
  <si>
    <t>V2G</t>
  </si>
  <si>
    <t>Vehicle-to-Grid: capability of the EV to feed energy from its battery back to the public electricity grid based on electricity prices and grid management at peak times. Revenue potential for customer from the energy contract partner/aggregator.</t>
  </si>
  <si>
    <t>Vehicle to home energy V2H offgrid (blackout) and/or ongrid</t>
  </si>
  <si>
    <t>Vehicle-to-Home: capability of the EV to supply power to a home. Basic: Basic backup power at blackouts; High: Fully integrated with a Home Energy Management System (HEMS) and/or solar panels.</t>
  </si>
  <si>
    <t>V2L(Vehicle to Load - vehicle as a generator; Power Panel) (Including V2V capabilities)</t>
  </si>
  <si>
    <t>Vehicle-to-Load: capability to power external electrical devices (e.g., tools, appliances) via a dedicated onboard socket or an adapter from the charging port using energy from EV battery. This also includes Vehicle-to-Vehicle (V2V) capabilities if present.</t>
  </si>
  <si>
    <t>Plug &amp; Charge/Autocharge</t>
  </si>
  <si>
    <t>Automatic authentication and payment initiation when connecting to a DC fast charging station. Basic: Autocharge (simpler, often proprietary or network-specific automated handshake for charging initiation); High: Plug &amp; Charge based on the ISO 15118 standard (more advanced, cybersecure, and interoperable).</t>
  </si>
  <si>
    <t>Display Charge status/information DC charging</t>
  </si>
  <si>
    <t>Detailed visualization of the EV charging status while DC charging (e.g., current battery percentage, estimated time to full, charging power in kW) on the vehicle's displays</t>
  </si>
  <si>
    <t>Location based charging</t>
  </si>
  <si>
    <t>Preset different charging protocols (charging power, SOC limitation, duration) for different locations (e.g. work/home).</t>
  </si>
  <si>
    <t>EV/PHEV comfort charging (wireless inductive or conductive)</t>
  </si>
  <si>
    <t>Advanced EV charging systems that do not require manual cable plugging, such as wireless (inductive) charging pads or automated robotic conductive charging systems.</t>
  </si>
  <si>
    <t>Charge Coach (e-coaching recharge Inno; NMC batteries only)</t>
  </si>
  <si>
    <t>Advanced e-coaching system providing guidance on **how** to charge optimally to improve/prolong battery life and charging efficiency (e.g., recommendations on AC vs DC, charging speed, optimal State of Charge (SoC) ranges for battery health, minimizing energy loss during charging). This is distinct from route planning and different per battery chemistry. e.g. NMC (useful) //LFP (not useful).</t>
  </si>
  <si>
    <t>Variable charging control (set kW, time, max.SOC) down to SOC% and kW#</t>
  </si>
  <si>
    <t>User control over the EV charging process. Basic: Ability to only start/stop the current charging session; High: Ability to set a target battery percentage for charging completion, schedule charging times (e.g., for off-peak tariffs), and adjust the charging power/current.</t>
  </si>
  <si>
    <t>Battery State of Health / Used Battery Certificate / Battery Passport</t>
  </si>
  <si>
    <t>Availability of information regarding the battery's State of Health (SoH), and/or provision of a battery health certificate or digital battery passport. Classified High if SoH information or a certificate is accessible to the user/owner, OR if the vehicle/manufacturer confirms preparation for the upcoming EU Battery Passport requirements.</t>
  </si>
  <si>
    <t>INFOT.</t>
  </si>
  <si>
    <t>Navigation (Basic : Embedded); (High : connected )</t>
  </si>
  <si>
    <t>In-vehicle navigation system. Basic: Embedded system with offline maps and basic routing capabilities; High: Connected navigation system with features like real-time traffic updates, online Point of Interest (POI) search, cloud-based route calculation, and other live services.</t>
  </si>
  <si>
    <t>Navigation OTA map update</t>
  </si>
  <si>
    <t>Over-The-Air updates for the navigation system's maps, allowing map data to be updated wirelessly without needing a dealership visit or manual download.</t>
  </si>
  <si>
    <t>Parking Availability Information (Basic:Off-Street; High: On+Off)</t>
  </si>
  <si>
    <t>Basic: free slots availability in parking, silos…. / High: free slots availability in parking, silos…. plus there is probability of finding on street parking ( probability area)</t>
  </si>
  <si>
    <t>Satellite View (e.g Google Earth)</t>
  </si>
  <si>
    <t>visualization of Map from satellite like with Google earth</t>
  </si>
  <si>
    <t>Augmented Reality in Navigation</t>
  </si>
  <si>
    <t>Augmented reality navigation trough real time viusalization of front camera with navigation indication overlay like street name, dinamic arrow indication. Can be visualized in the IVI screen or in the Cluster in driver axis</t>
  </si>
  <si>
    <t>Map visualization in Cluster</t>
  </si>
  <si>
    <t>Visualization of the Map of navigation in the cluster</t>
  </si>
  <si>
    <t>Trailer/Tow Specific Navigation (low clearance alert included)</t>
  </si>
  <si>
    <t>Navigation mode specifically designed for when the vehicle is towing a trailer. This typically includes considerations for vehicle dimensions, weight, and potential restrictions (e.g., low clearance alerts, routes avoiding sharp turns or steep grades).</t>
  </si>
  <si>
    <t>Camera Recorder - Dash Cam (as accessory= basic , integrated = high)</t>
  </si>
  <si>
    <t>Built-in camera recording functionality that allows the vehicle's existing cameras (e.g., front-facing ADAS camera) to be used as a dashcam to record driving footage. Basic: Available as an official, plug-in accessory. High: Fully integrated into the vehicle's software and uses onboard cameras, with footage potentially saved to internal memory or USB.</t>
  </si>
  <si>
    <t>Appstore</t>
  </si>
  <si>
    <t>Availability of an application store within the infotainment system, allowing users to browse and download third-party applications.</t>
  </si>
  <si>
    <t>Hybrid radio (FM/DAB+Internet)</t>
  </si>
  <si>
    <t>Radio system that can seamlessly switch between traditional broadcast radio (FM/DAB) and internet protocol (IP) radio streaming to maintain audio continuity if broadcast signal is lost or to offer enhanced content.</t>
  </si>
  <si>
    <t>Music streaming : Spotify/ Apple Music/Amazon Music</t>
  </si>
  <si>
    <t>Native integration of the Spotify music streaming application within the infotainment system.</t>
  </si>
  <si>
    <t>Video streming: Youtube/Netflix/Amazon Prime/Other</t>
  </si>
  <si>
    <t>Availability of the YouTube application for video streaming on the infotainment display (typically functional only when the vehicle is parked).</t>
  </si>
  <si>
    <t>Web Browser</t>
  </si>
  <si>
    <t>An integrated web browser application accessible through the infotainment system (typically functional only when the vehicle is parked or with limitations while driving).</t>
  </si>
  <si>
    <t>Gaming (Headunit= medium); (immersive/St Wheel / Pedals = high) Car as a gamepad</t>
  </si>
  <si>
    <t>In-car gaming capabilities. Basic: Smartphone/device screen mirroring for gaming; Medium: Games playable directly on the vehicle's head unit/infotainment system; High: Immersive gaming experiences, potentially using vehicle controls like the steering wheel and pedals, or dedicated gaming controllers, and advanced graphics.</t>
  </si>
  <si>
    <t>Smart Device Screen Casting (i.e. Chromecast, Airplay , Miracast etc…)</t>
  </si>
  <si>
    <t>Direct screen casting or mirroring functionality from compatible smartphones or tablets to the infotainment display (e.g., using technologies like Chromecast, AirPlay, Miracast).</t>
  </si>
  <si>
    <t>Wireless Mirroring Carplay &amp; Android Auto (Only One wireless M: 12,Both wireless H :14)</t>
  </si>
  <si>
    <t>Wireless support for both Apple CarPlay and Android Auto smartphone integration. Medium: Only one of the two is supported wirelessly, the other is wired or not supported; High: Both Apple CarPlay and Android Auto are supported wirelessly.</t>
  </si>
  <si>
    <t>Branded premium audio ( Mid&lt;12 spk, High =&gt;12 spk )</t>
  </si>
  <si>
    <t>Availability of a branded premium sound system. Medium: Branded system with fewer than 12 speakers; High: Branded system with 12 or more speakers.</t>
  </si>
  <si>
    <t>Premium Audio (H : 3D sound )</t>
  </si>
  <si>
    <t>Premium audio system that offers a 3D sound experience, typically through the use of additional height channels or specific audio processing to create an immersive soundstage.</t>
  </si>
  <si>
    <t>Premium Audio (H : 4D sound )</t>
  </si>
  <si>
    <t>Premium audio system that includes 4D elements, such as integrated seat vibrators (tactile transducers) synchronized with the audio output to enhance immersion.</t>
  </si>
  <si>
    <t>Premium Audio (H : Dolby atmos )</t>
  </si>
  <si>
    <t>Premium audio system that supports Dolby Atmos surround sound technology.</t>
  </si>
  <si>
    <t>Targeted Audio Via Headrest Speakers</t>
  </si>
  <si>
    <t>Audio system feature that uses speakers integrated into the headrests to create individual audio zones(not to listed different music or sources), enable some use case(Navigation instruction, phone call) or have personalized sound experiences (tuning for each occupant).</t>
  </si>
  <si>
    <t>Noise cancellation (Engine 1)</t>
  </si>
  <si>
    <t>Active Noise Cancellation system specifically designed to reduce or cancel out engine noise within the cabin (primarily for ICE vehicles).</t>
  </si>
  <si>
    <t>Noise cancellation (Road 2)</t>
  </si>
  <si>
    <t>Active Noise Cancellation system specifically designed to reduce or cancel out road noise (e.g., tire noise, rumble) within the cabin.</t>
  </si>
  <si>
    <t>Noise cancellation (wind 3)</t>
  </si>
  <si>
    <t>Active Noise Cancellation system specifically designed to reduce or cancel out wind noise within the cabin, particularly at higher speeds.</t>
  </si>
  <si>
    <t>EV sound generator internal</t>
  </si>
  <si>
    <t>Artificial sound generated inside the EV cabin that is often linked to driving mode, acceleration, or overall performance to provide auditory feedback or enhance the driving experience.</t>
  </si>
  <si>
    <t>EV sound generator external</t>
  </si>
  <si>
    <t>Distinctive or emotional artificial sound projected externally by an EV, which is *in addition to* or a *stylized version of* the mandatory Acoustic Vehicle Alerting System (AVAS) sound. Standard, compliant AVAS alone is 'No' for this feature. This feature is classified 'High' if any such distinct, additional or uniquely branded external sound design (standard or optional) is present.</t>
  </si>
  <si>
    <t>4G/5G Wi-Fi Hotspot</t>
  </si>
  <si>
    <t>In-car Wi-Fi hotspot capability. Medium: 4G LTE hotspot; High: 5G hotspot.</t>
  </si>
  <si>
    <t>In-vehicle Voice Assistant (connected voice recognition: Basic, +chatgpt: Medium, With AI proactive: High)</t>
  </si>
  <si>
    <t>Integrated voice assistant for controlling vehicle functions, navigation, and infotainment. Basic: Connected voice recognition (cloud-based for enhanced natural language understanding); Medium: Advanced conversational AI capabilities, potentially including integration with Large Language Models (LLMs) like ChatGPT or similar, for more complex interactions and information retrieval.High: Proactive Artificial Intelligence (AI) assistant that learns user preferences and behaviors to provide predictive suggestions or automate tasks. AI functions primarily applied to Infotainment (e.g., suggesting music, navigation destinations based on habits) + AI functions applied broadly across various vehicle domains (e.g., comfort settings, driving mode suggestions, proactive route planning, energy management)</t>
  </si>
  <si>
    <t>Connected Profiles (with all parameters music, adas, comfort)</t>
  </si>
  <si>
    <t>Cloud-synchronized user profiles that store and automatically apply a wide range of personalized settings when a recognized user enters the vehicle. This includes settings for seating position, mirrors, climate control, favorite radio stations/music, navigation history, ADAS preferences, and infotainment layout.</t>
  </si>
  <si>
    <t>Customer Wallet/Payment Gateway</t>
  </si>
  <si>
    <t>Integrated digital wallet or payment gateway within the infotainment system that allows the user to make secure payments for various services directly from the car (e.g., parking fees, EV charging, tolls, on-demand feature subscriptions, in-car marketplace purchases).</t>
  </si>
  <si>
    <t>Biometric recognition for personalization and buy (fingerprint/face/voice)</t>
  </si>
  <si>
    <t>Use of biometric recognition technologies (e.g., fingerprint scanner, facial recognition via an interior camera, voice print analysis) for secure driver/user identification, which can then be used for automatic personalization of vehicle settings and/or authorizing in-car payments.</t>
  </si>
  <si>
    <t>Video conference (teams/meet/webex)</t>
  </si>
  <si>
    <t>Availability of video conferencing applications (e.g., Microsoft Teams, Google Meet, Zoom, Webex) directly on the infotainment system, allowing participation in meetings (typically when the vehicle is safely parked). Classified Medium if at least one such major application is available (either standard or as an installable option). High if the meeting application allow to use also the embedded video camera in the vehicle</t>
  </si>
  <si>
    <t>Digital Handbook (Electronic Owners Manual)</t>
  </si>
  <si>
    <t>Digital version of the vehicle handbook where customer can find the information and recommendations
required to be able to explore the vehicle in complete safety</t>
  </si>
  <si>
    <t>Off road pages / Performance Page</t>
  </si>
  <si>
    <t>infotainment with specific pages that give info on off road characteristics like angles, traction,…</t>
  </si>
  <si>
    <t>Drive mode selection (terrain mode, sport mode, race…) Basic: predefined settings; High: individual drive mode</t>
  </si>
  <si>
    <t>drive mode selector sofware or hardware that change differtn paramenters of the car and adapt to different situation like sport, off road,, traction, eco…could influence visually lighting, hmi theme of cluster and infotainment</t>
  </si>
  <si>
    <t>Trailer Tow Pages</t>
  </si>
  <si>
    <t>Onboard application (head unit and other vehicle displays) intended to improve customers' towing experience by offering them a single resource for trailer setup, and real-time information about their vehicle and its trailer. Works in conjunction with trailer profiles.</t>
  </si>
  <si>
    <t>REMOTE APP</t>
  </si>
  <si>
    <t>Door status (lock / unlock)</t>
  </si>
  <si>
    <t>Ability to view door lock status (locked/unlocked) via a companion mobile application.</t>
  </si>
  <si>
    <t>Window Status</t>
  </si>
  <si>
    <t>Ability to view the current status of car windows (e.g., open, closed, partially open for each window) via a companion mobile application.</t>
  </si>
  <si>
    <t>Headlights Status</t>
  </si>
  <si>
    <t>Ability to view the current status of the vehicle's headlights (e.g., on, off, auto mode) via a companion mobile application.</t>
  </si>
  <si>
    <t>Trunk Status</t>
  </si>
  <si>
    <t>Ability to view the current status of the vehicle's trunk/tailgate (e.g., open, closed) via a companion mobile application.</t>
  </si>
  <si>
    <t>Range Status (fuel, battery)</t>
  </si>
  <si>
    <t>Ability to view the vehicle's remaining driving range (either fuel level for ICE/hybrids or battery state of charge and estimated range for EVs/PHEVs) via a companion mobile application.</t>
  </si>
  <si>
    <t>Parking position (GPS)</t>
  </si>
  <si>
    <t>Ability to locate the vehicle's current or last known GPS parking position on a map via a companion mobile application.</t>
  </si>
  <si>
    <t>Driving Data (past trip analytics)</t>
  </si>
  <si>
    <t>Ability to access and review data and analytics from previous trips (e.g., distance driven, duration, average speed, energy consumption, driving style scores) via a companion mobile application.</t>
  </si>
  <si>
    <t>Maintenance Reminder</t>
  </si>
  <si>
    <t>Notifications or reminders regarding upcoming scheduled vehicle maintenance (e.g., service intervals, inspections), accessible via the companion mobile app and/or displayed in the vehicle.</t>
  </si>
  <si>
    <t>Vehicle State of health</t>
  </si>
  <si>
    <t>Ability to view an overview of the vehicle's health status (e.g., tire pressure information, status of critical fluid levels, diagnostic trouble codes, or general system check results) via a companion mobile application.</t>
  </si>
  <si>
    <t>Headlights On/Off (remote light)</t>
  </si>
  <si>
    <t>Ability to remotely activate (flash) the vehicle's headlights via a companion mobile application, often used as a way to help locate the car in a crowded parking lot.</t>
  </si>
  <si>
    <t>Lock/Unlock</t>
  </si>
  <si>
    <t>Ability to remotely lock or unlock the vehicle's doors via a companion mobile application.</t>
  </si>
  <si>
    <t>Horn &amp; Indicators On/Off</t>
  </si>
  <si>
    <t>Ability to remotely activate the vehicle's horn and/or turn indicators (hazard lights) via a companion mobile application, often used for locating the car or as a panic alert.</t>
  </si>
  <si>
    <t>Trunk unlock (independant from doors)</t>
  </si>
  <si>
    <t>Ability to remotely unlock or open only the vehicle's trunk/tailgate via a companion mobile application, without unlocking the main passenger doors.</t>
  </si>
  <si>
    <t>Window &amp; Sunroof Open/Close</t>
  </si>
  <si>
    <t>Ability to remotely open or close the vehicle's windows and/or sunroof (if equipped) via a companion mobile application.</t>
  </si>
  <si>
    <t>Thermal Pre-conditionning (Climate)</t>
  </si>
  <si>
    <t>Provide to the customer the possibility to activate the climate controls from smartdevice through app</t>
  </si>
  <si>
    <t>Digital Key ( Access/start from Smart Device) NFC, UWB, BT</t>
  </si>
  <si>
    <t>Ability to use a compatible smartphone or smart device as a passive (hands-free) digital key for locking, unlocking, and starting the vehicle. This utilizes technologies like Ultra-Wideband (UWB) or Bluetooth Low Energy (BTLE) allowing the car to recognize the authorized device when it's in proximity, without needing to physically tap it. It can use also NFC technology but this means an active usage of the smart device to autenticate for opening and start the vehicle. Usually the passive solution embedd active for back up in case of low battery of the smartdevice. Classification Medium: NFC only with active interaxtion for opening and starting. High : BT or UWB for a passive interaction with proximity door unlocking and authenticaiton for starting the vehicle</t>
  </si>
  <si>
    <t>Remote Engine Start (ICE) (where allowed)</t>
  </si>
  <si>
    <t>For Internal Combustion Engine (ICE) or hybrid vehicles, the ability to remotely start the engine using the companion mobile app, primarily for pre-conditioning the cabin climate (where legally permitted). Classified High if this capability is present within the brand/model line, even if the specific vehicle being analyzed is a BEV (as it reflects brand capability).</t>
  </si>
  <si>
    <t>Alarm Notification</t>
  </si>
  <si>
    <t>Notification sent to the owner's companion mobile app if the vehicle's anti-theft alarm system is triggered. Classified High if this feature is available in any configuration (standard, optional, or as part of a connected service subscription).</t>
  </si>
  <si>
    <t>Area/speed/ time monitoring</t>
  </si>
  <si>
    <t>Functions allowing the owner to define geographic boundaries (geofences) and/or maximum speed limits for the vehicle via the companion mobile app, and receive notifications if the vehicle crosses these boundaries or exceeds the set speed. Classified High if available in any configuration (standard or optional).</t>
  </si>
  <si>
    <t>Pet mode / Camp Mode /Work Mode</t>
  </si>
  <si>
    <t>A specific vehicle mode that maintains a safe cabin temperature for pets left unattended in the parked vehicle, often with a notification to the owner's app and/or the vehicle's infotainment screen. For Camp and Work mode the functionaly will enable the usage of the usb for charging devices</t>
  </si>
  <si>
    <t>Remote Interior/ 360 Exterior View</t>
  </si>
  <si>
    <t>Ability to remotely view a live feed from the vehicle's interior camera(s) or the 360-degree exterior surround view camera system via the companion mobile app. Classified High if at least one of these remote camera view capabilities (interior view or exterior 3D/360 view) is available (standard or optional).</t>
  </si>
  <si>
    <t>ADAS Driving</t>
  </si>
  <si>
    <t>Assisted Driving L2 : ACC + lane centering / positioning</t>
  </si>
  <si>
    <t>The system can also provide steering assistance and suppress acceleration at low speeds to help prevent collisions</t>
  </si>
  <si>
    <t>Intelligent Speed Assist - MED: manual adaptation / HIGH: automatic adaptation</t>
  </si>
  <si>
    <t>Manual adaptation = the car reads sign and proposes speed, driver confirms by pushing a button / Automatic adaptation = car can automatically change speed when camera reads speed limit sign</t>
  </si>
  <si>
    <t>Predictive ACC - MED : speed limits, curves - HIGH : adding intersections, roundabouts</t>
  </si>
  <si>
    <t>MED :P-ACC is an ACC enhancement by an anticipation of speed limit changes and curves / HIGH: P-ACC is an ACC enhancement by an anticipation of speed limit changes and a knowlege of road topography : curves, roundabouts and intersections</t>
  </si>
  <si>
    <t>Extended Auto Resume with leading vehicle after complete stop</t>
  </si>
  <si>
    <t>While using the ACC Stop &amp; Go feature, the Extended Auto Resume function aims to increase the duration between the stop and go status.</t>
  </si>
  <si>
    <t>Lane Change systems - BASIC : Driver Initiated / MED : Driver Confirmed / HIGH : System initiated</t>
  </si>
  <si>
    <t>BASIC : On highway/freeway, when the driver requests the vehicle to change lane (e.g. by applying fixed or momentary indicator stalk), the system finds a suitable free zone in the destination lane and the car changes lane. / MED : On highway/freeway, when a lane change is relevant to follow the planed route, the system proposes a lane change and the driver has to confirm it to trigger the manoeuver/ HIGH : On highway/freeway, when a lane change is relevant to overtake a slow vehicle, the system proposes a lane change and the driver has to confirm it to trigger the manoeuver.</t>
  </si>
  <si>
    <t>Assisted navigation : MED: to follow the planed route with a driver confirmation / HIGH : to follow the planed route initiated by the system.</t>
  </si>
  <si>
    <t>MED : On highway/freeway, when a lane change is relevant to follow the planed route, the system proposes a lane change and the driver has to confirm it to trigger the manoeuver/ HIGH : On highway/freeway, when a lane change is relevant to follow the planed route, the system automatically changes lane.</t>
  </si>
  <si>
    <t>Turn Signal Activated Blind Spot View</t>
  </si>
  <si>
    <t>Camera view of the side of the vehicle to provide a wider viewing angle than the side mirrors</t>
  </si>
  <si>
    <t>Handsfree Driving L2+ - MED : Highways only / HIGH : Including Secondary Roads</t>
  </si>
  <si>
    <t>MED : Allows hands-off driving on highways only / High: Allows hands-off on secondary roads also</t>
  </si>
  <si>
    <t>Autonomous driving L3 - BASIC : up to 60km/h / MED : up to 95km/h / HIGH : above 95km/h</t>
  </si>
  <si>
    <t>B: Attention-free driving on highways at low speed (under 37mph = 60km/h) for traffic jams
M: Attention-free driving on highways upto 90km/h
H: Attention-free driving on highways above 90km/h</t>
  </si>
  <si>
    <t>Dynamic road view</t>
  </si>
  <si>
    <t>A graphical, real-time visualization of the vehicle's surrounding environment, including other detected vehicles, lane markings, pedestrians, cyclists, and potentially other objects, displayed in the instrument cluster or main infotainment screen to enhance driver awareness.</t>
  </si>
  <si>
    <t>€NCap rating - BASIC : 3* / MED : 4* / HIGH : 5*</t>
  </si>
  <si>
    <t>B: 3* €NCap rating / M: 4* €NCap rating or Dual rating up to 4*/ H: 5* €NCap rating or Dual rating up to 5*</t>
  </si>
  <si>
    <t>USA Top Safety Pick (Med TSP, High TSP+)</t>
  </si>
  <si>
    <t>The Insurance Institute for Highway Safety (IIHS) is the independent, nonprofit organization that monitors and awards the USA Top Safety Pick standards. It is funded by auto insurers and is separate from the U.S. government.</t>
  </si>
  <si>
    <t>ADAS DANGER ALERT &amp; ACTIVE SAFE</t>
  </si>
  <si>
    <t>Blind Spot - MED : Warning / HIGH : Assist (also acting on the steering wheel)</t>
  </si>
  <si>
    <t>M: Provides an alert to prevent the vehicle from changing lanes when a vehicle is detected in the blind spot / H : Provides an alert and steering correction to prevent the vehicle from changing lanes when a vehicle is detected in the blind spot</t>
  </si>
  <si>
    <t>Rear Cross Traffic - MED : Warning / HIGH : Assist (also braking)</t>
  </si>
  <si>
    <t>M: Alert of an obstacle approaching perpendicular to the vehicle path while in reverse
H: Automatic braking to avoid an obstacle approaching perpendicular to the vehicle path while in reverse</t>
  </si>
  <si>
    <t>Door Opening - MED : Warning / High : Assist</t>
  </si>
  <si>
    <t>Alerts the user of an approaching pedestrian, cyclist, or vehicle when opening the door</t>
  </si>
  <si>
    <t>Night Vision</t>
  </si>
  <si>
    <t>Provide the driver a live video of the front view to enhance vision in low-light &amp; limited visibility weather conditions</t>
  </si>
  <si>
    <t>ADAS PARKING</t>
  </si>
  <si>
    <t>Park Assist - MID : Front, Rear Park Warning / HIGH : also including Side Park Warning</t>
  </si>
  <si>
    <t>M: Alerts when there are obstacles in front and behind vehicle during low/speed maneuvering and parking via audible and visual warnings / H: Alerts when there are obstacles in front, behind and alongside vehicle during low/speed maneuvering and parking via audible and visual warnings</t>
  </si>
  <si>
    <t>Rear View Camera including dynamic gridlines</t>
  </si>
  <si>
    <t>Provides rear view with accompanying visuals to assist the driver in navigating in reverse</t>
  </si>
  <si>
    <t>Surround view (360 degree View)</t>
  </si>
  <si>
    <t>Cameras around the vehicle show a birds-eye view of the surroundings
Provides multiple, selectable views of vehicle surroundings to improve awareness when maneuvering at low speeds</t>
  </si>
  <si>
    <t>3D Bowl view</t>
  </si>
  <si>
    <t>Cameras around the vehicle show a simulated perspective view​</t>
  </si>
  <si>
    <t>Trail Cam/Front "Tire to Curb" View</t>
  </si>
  <si>
    <t>Using cameras mounted in the front grille and on the side mirrors, it creates a composite image on the central touchscreen. This image shows the driver the terrain and any obstacles directly ahead of and between the front wheels, an area that is normally completely blind.</t>
  </si>
  <si>
    <t>Clear Path Under Body View - Transparent Chassis</t>
  </si>
  <si>
    <t>Delayed front camera view that interpolates an underbody view of the vehicle</t>
  </si>
  <si>
    <t>Automated Parking - MID : semi automated / HIGH : full automated</t>
  </si>
  <si>
    <t>M: The vehicle controls steering for parallel and perpendicular parking / H: The vehicle parallel and perpendicular parks without driver input for steering, throttle, braking, or gear selection</t>
  </si>
  <si>
    <t>Remote parking - MED : straight line / HIGH : full</t>
  </si>
  <si>
    <t>M : The vehicle can be remotely guided forward &amp; reverse into a parking space via smartphone / H: The vehicle automates all parallel and perpendicular parking functions while the driver is outside of the vehicle supervising via smartphone app</t>
  </si>
  <si>
    <t>Auto Reverse Maneuver</t>
  </si>
  <si>
    <t>The vehicle records a driven path and can autonomously reverse the maneuver</t>
  </si>
  <si>
    <t>Home zone parking</t>
  </si>
  <si>
    <t>The vehicle records a parking path and can autonomously repeat the maneuver. For example, the path to enter a home garage</t>
  </si>
  <si>
    <t>Valet parking (all parking lots -L4)</t>
  </si>
  <si>
    <t>Vehicle automatically parks without monitoring in any parking structure</t>
  </si>
  <si>
    <t>ADAS Trailering</t>
  </si>
  <si>
    <t>Trailer 360 Degree Surround View (B: Non-Stitched, H: Stitched View)</t>
  </si>
  <si>
    <t>Auxiliary trailer mounted cameras provide a constructed top view of the vehicle, trailer and surroundings to assist them while maneuvering and parking. Extends top-down 360 surround view between vehicle and trailer. in addition to a top-down view, Driver can select specific cameras to focus views on</t>
  </si>
  <si>
    <t>Trailer Reverse Steering Control</t>
  </si>
  <si>
    <t>When TRSC is engaged, the driver only controls throttle and brake and uses the dial to steer. The dial allows a directional target curve to be selected while the system steers as-needed to ensure the trailer follows the intended direction. Rear facing cameras monitor the trailer trajectory via an algorithm and apply steering as needed to follow the path indicated by the driver. Additional TRSC control dial is required.</t>
  </si>
  <si>
    <t>Trailer Reverse Guidance</t>
  </si>
  <si>
    <t>A camera view that has dynamic guidance to show the predicted path of the trailer and can alert to jack-knifing</t>
  </si>
  <si>
    <t>Trailer Hitch Assist</t>
  </si>
  <si>
    <t>While driver controls reverse throttle and braking, the system controls steering and adjusts as needed via an algorithm to align the vehicle trailer hitch with the trailer coupler</t>
  </si>
  <si>
    <t>Trailer Rear View</t>
  </si>
  <si>
    <t>Provides an unobscured rear view camera feed from behind your trailer. Current implementation (2024) uses an auxiliary camera an OEM provided camera jack with an interface on the head unit. If a digital rear view mirror is present, the trailer rear view can be displayed while driving to show behind the trailer during normal operation</t>
  </si>
  <si>
    <t>Digital Rear View Mirror - Tow Mode</t>
  </si>
  <si>
    <t>Incorporates both side view mirror cameras in combination with tow-mode camera attached to the rear of the trailer into the DRVM. Three distinct views visible simultaneously, displaying blindspots to the left and right, as well as behind the trailer</t>
  </si>
  <si>
    <t>Lane Centering w/trailer - L2</t>
  </si>
  <si>
    <t>L2 assisted driving while towing a trailer</t>
  </si>
  <si>
    <t>L2+ w/ Trailering (hands free)</t>
  </si>
  <si>
    <t>L2+ "hands-free" assisted drinving while towing a trailer</t>
  </si>
  <si>
    <t>Active Trailer Sway Control</t>
  </si>
  <si>
    <t>Enhanced Sway Control by detecting trailer sway forces and actively correcting with stability control, trailer brake controller and torque overlay integration and/or ePAS</t>
  </si>
  <si>
    <t>Cockpit</t>
  </si>
  <si>
    <t>Full Digital Cluster size (Basic : &lt;10'' or focused &lt;14,9''; Medium : 10''-12'' or focused &gt;=14,9''; High : &gt;12'' )</t>
  </si>
  <si>
    <t>Full Digital Cluster size
Basic : &lt;10'' or focused &lt;14,9''
Medium : 10''-12'' or focused &gt;=14,9''
High : &gt;12''</t>
  </si>
  <si>
    <t>Central Infotainment Display size (Basic : &lt;12'' or focused &lt;14,9''; Medium : 12''-14'' or focused &gt;=14,9''; High : &gt;14'' )</t>
  </si>
  <si>
    <t>Central Infotainment Display size
Basic : &lt;12'' or focused &lt;14,9''
Medium : 12''-14'' or focused &gt;=14,9''
High : &gt;14''</t>
  </si>
  <si>
    <t>Display technology (Basic : TFT; Medium : Oled/FALD; High : Micro-leds/Projection/Transparent/Holographic)</t>
  </si>
  <si>
    <t>Display technology
Basic : TFT
Medium : Oled/FALD
High : Micro-leds/Projection/Transparent/Holographic</t>
  </si>
  <si>
    <t>Specific shape of screen
High : specific shape, curved</t>
  </si>
  <si>
    <t>Screens integration (Basic : several displays behind one single cover; High : reflect(CRU/Phantom)/hidden screens)</t>
  </si>
  <si>
    <t>Screens integration
Basic : several displays behind one single cover
High : reflect(CRU/Phantom)/hidden screens</t>
  </si>
  <si>
    <t>Movable screen (Mid : rotative; High : sliding/foldable)</t>
  </si>
  <si>
    <t>Movable screen
Mid : rotative
High : sliding/foldable</t>
  </si>
  <si>
    <t>Front passenger display (Medium : &lt;12'';High : &gt;12'')</t>
  </si>
  <si>
    <t>Front passenger display
Medium : &lt;12''
High : &gt;12''</t>
  </si>
  <si>
    <t>Rear Entertainment Display (Basic=tablet holder; Medium=2 displays embedded; High = 1 panoramic rear embedded display)</t>
  </si>
  <si>
    <t>Rear Entertainment Display
Basic=tablet holder
Medium=2 displays embedded
High = 1 panoramic rear embedded display</t>
  </si>
  <si>
    <t>rear comfort display (HVAC, seats...)</t>
  </si>
  <si>
    <t>High : rear comfort display (HVAC, seats...)</t>
  </si>
  <si>
    <t>HUD (Base= standard (image projection at 2m); Medium = extended/2,5D HUD (4,5-10m); High= AR HUD (&gt;10m))</t>
  </si>
  <si>
    <t>HUD
Base= standard (image projection at 2m)
Medium = extended/2,5D (4,5-10m)
High= AR (&gt;10m)</t>
  </si>
  <si>
    <t>Smartphone Holder on dashboard (Basic = wired charging; High = wireless charging)</t>
  </si>
  <si>
    <t>Smartphone Holder on dashboard
Basic = wired charging
High = wireless charging</t>
  </si>
  <si>
    <t>Smartphone Wireless charging pad (Basic : 1; Medium : 2; High : 3)</t>
  </si>
  <si>
    <t>Smartphone Wireless charging pad
Basic : 1
Medium : 2
High : 3</t>
  </si>
  <si>
    <t>Digital interior rear view mirror (Medium : digital mode only; High : dual mode mirror/digital)</t>
  </si>
  <si>
    <t>Digital interior rear view mirror
Medium : digital mode only
High : dual mode mirror/digital</t>
  </si>
  <si>
    <t>Advanced Modalities (gesture, gazing)</t>
  </si>
  <si>
    <t>New type of modalities to interact</t>
  </si>
  <si>
    <t>Customization (home page, cluster, HUD)</t>
  </si>
  <si>
    <t>Flexible HMI that allow customization in different screens</t>
  </si>
  <si>
    <t>On Board Personalization (Smartseat, Ergonomics...)</t>
  </si>
  <si>
    <t>Smartseat, HMI content (favourites, settings...)</t>
  </si>
  <si>
    <t>Automatic Personalization (Digital setting) by SD or others</t>
  </si>
  <si>
    <t>automatic recognition of customer by mobile or digital key and application of linked profile settings</t>
  </si>
  <si>
    <t>Adaptative Front lighting System (AFS)</t>
  </si>
  <si>
    <t>Dynamically adjusts the headlight beam pattern and direction to suit driving conditions.</t>
  </si>
  <si>
    <t>Glare-free High Beam</t>
  </si>
  <si>
    <t>Continuously provides high beam illumination
while selectively dimming or shaping the beam to avoid dazzling other drivers.</t>
  </si>
  <si>
    <t>Exterior Lighting - Basic: Led Medium: Matrix High: Pixel</t>
  </si>
  <si>
    <t>Basic: Led Medium: Matrix High: Pixel</t>
  </si>
  <si>
    <t>Interior Lighting Basic: Monochromatic; Medium: Multicolor; High: Functionnal</t>
  </si>
  <si>
    <t>Basic: Monochromatic; Medium: Multicolor; High: Functionnal</t>
  </si>
  <si>
    <t>Interior Ambiences Basic: Predefined Medium: Customisable High: adapted to exterior triggers</t>
  </si>
  <si>
    <t>Basic: Predefined Medium: Customisable High: adapted to exterior triggers</t>
  </si>
  <si>
    <t>Illuminated Emblem on steering wheel Basic: Monochromatic High: RGB</t>
  </si>
  <si>
    <t>Basic: Monochromatic High: RGB</t>
  </si>
  <si>
    <t>Electrical Seats Basic: Driver Medium: Driver and passenger High: Front and Rear</t>
  </si>
  <si>
    <t>Basic: Driver Medium: Driver and passenger High: Front and Rear</t>
  </si>
  <si>
    <t>Memorization seats position</t>
  </si>
  <si>
    <t>High: availability</t>
  </si>
  <si>
    <t>Massage seats (Basic: Driver; Medium: Driver + Passenger; High: Front and Rear)</t>
  </si>
  <si>
    <t>Basic: Driver Medium: Driver + Passenger High: Front and Rear</t>
  </si>
  <si>
    <t>Ventilated Seats Basic: Front seats High: Front and Rear Seats</t>
  </si>
  <si>
    <t>Basic: Front Seats High: Front and Rear</t>
  </si>
  <si>
    <t>eCOI (Elecrical Door Opening)</t>
  </si>
  <si>
    <t>electric interior door handle</t>
  </si>
  <si>
    <t>Power Door Basic= Front; High= Front and Rear</t>
  </si>
  <si>
    <t>Motorized doors, automatic open and close only front is Basic, Front and rear is High</t>
  </si>
  <si>
    <t>Driver space release (Linked to L3/L4 autonomous vehicle)</t>
  </si>
  <si>
    <t>rectrable steering wheel and driver's seat recoil</t>
  </si>
  <si>
    <t>Power tailgate (PC) (power tailgate = Medium, handsfree = High)</t>
  </si>
  <si>
    <t>Powered liftgate: simply powered _ medium, handsfree powered= high</t>
  </si>
  <si>
    <t>Start / Stop without Push</t>
  </si>
  <si>
    <t>the vehicle doesn't have start/stop button, you simple enter in the car and operate the gear shift to move</t>
  </si>
  <si>
    <r>
      <t>High power</t>
    </r>
    <r>
      <rPr>
        <sz val="11"/>
        <color rgb="FFFF0000"/>
        <rFont val="Aptos Narrow"/>
        <family val="2"/>
        <scheme val="minor"/>
      </rPr>
      <t xml:space="preserve"> </t>
    </r>
    <r>
      <rPr>
        <strike/>
        <sz val="11"/>
        <color rgb="FFFF0000"/>
        <rFont val="Aptos Narrow"/>
        <family val="2"/>
        <scheme val="minor"/>
      </rPr>
      <t>USB</t>
    </r>
    <r>
      <rPr>
        <sz val="11"/>
        <color rgb="FFFF0000"/>
        <rFont val="Aptos Narrow"/>
        <family val="2"/>
        <scheme val="minor"/>
      </rPr>
      <t xml:space="preserve"> </t>
    </r>
    <r>
      <rPr>
        <sz val="11"/>
        <color theme="1"/>
        <rFont val="Roboto"/>
        <family val="2"/>
      </rPr>
      <t>Plug (Medium = 45W; High = 60W)</t>
    </r>
  </si>
  <si>
    <r>
      <t>Medium = 45W
High = 60W/</t>
    </r>
    <r>
      <rPr>
        <sz val="11"/>
        <color rgb="FFFF0000"/>
        <rFont val="Aptos Narrow"/>
        <family val="2"/>
        <scheme val="minor"/>
      </rPr>
      <t>V2L</t>
    </r>
  </si>
  <si>
    <t>Steer by wire with specific steering wheel shape</t>
  </si>
  <si>
    <t>High : stearing wheel with stear by wire instead of mechanical connection.</t>
  </si>
  <si>
    <t>TRAIL AND TRUCK SPECIFIC</t>
  </si>
  <si>
    <t>Trailer Tire Pressure Monitor</t>
  </si>
  <si>
    <t>The ability to monitor the status of tire pressure directly from inside the truck cabin.</t>
  </si>
  <si>
    <t>Auto Trailer Light Bulb Check</t>
  </si>
  <si>
    <t>This feature would provide a convenient way for truck owners to monitor the trailer light bulbs and notify if there's an issue.</t>
  </si>
  <si>
    <t>Trailer Theft Alert</t>
  </si>
  <si>
    <t>Sets off vehicle alarm and sends a theft alert to the Theft Alarm Alert app if the trailer is disconnected.</t>
  </si>
  <si>
    <t>Payload Indicator w/ Exterior Readout / Onboard Scales</t>
  </si>
  <si>
    <t>Provide the driver with a digital read-out of the weight in the bed, percentage of safe load, and overweight warning on the interior of the truck. As customers load the bed of the truck, they will have real-time information about the remaining load capacity from the tailgate.</t>
  </si>
  <si>
    <t>Trailer Tongue Weight Notification</t>
  </si>
  <si>
    <t>Measures the tongue weight of a connected trailer to help gauge weight distribution during loading. After the trailer is set up, the technology calculates its tongue weight and provides guidance on weight distribution or hitch overloading in the central display or mobile device. Includes capability for 5th Wheel &amp; Gooseneck</t>
  </si>
  <si>
    <t>Tailgate as a Workbench</t>
  </si>
  <si>
    <t>Ability to work off of the tailgate.Options could have flat surface for stabilized work space, holders for items/tools, cupholders, rulers, clamp pocket, tie down hooks, etc</t>
  </si>
  <si>
    <t>Tailgate Down Camera</t>
  </si>
  <si>
    <t>Automatically maintains the rear view when the tailgate is down by adjusting as needed to maintain a consistent view, backup sensors in the top of the tailgate are included, and other features are able to function with the tailgate down (e.g. 360 camera can still function).</t>
  </si>
  <si>
    <t>Wireless Camera</t>
  </si>
  <si>
    <t>Additional auxilary cameras that can be added and mounted anywhere on truck or trailer. Cameras have their own battery source and connect wirelessly.</t>
  </si>
  <si>
    <t>Wired Camera</t>
  </si>
  <si>
    <t>Additional auxilary cameras that can be added and mounted anywhere on truck or trailer. Cameras are hardwired to the truck wiring harness.</t>
  </si>
  <si>
    <t>Bed Extender</t>
  </si>
  <si>
    <t>A panel stored below the bed that slides out when additional bed length is desired.</t>
  </si>
  <si>
    <t>Multi Function Tailgate (B: Non-Powered, H: Power Open/Close MFTG)</t>
  </si>
  <si>
    <t>Tailgate can be divided into swing-out doors that hinge 60/40 split. A kick out step allows quick access to the truck's bed and there is no interference with the trailer hitch.</t>
  </si>
  <si>
    <t>Midgate</t>
  </si>
  <si>
    <t>A panel or door, forming the rear of the cab of a truck, separating it from the truckbed, that can be removed or folded away to expand the length of the truck bed.</t>
  </si>
  <si>
    <t>Trailer Health Monitor</t>
  </si>
  <si>
    <t>The ability to monitor the status of the trailer directly from inside the truck cabin. This feature would provide a convenient way for truck owners to monitor the trailer items they are already checking, such as, trailer tire pressure, temperature and vibration, lights, battery voltage and optionally interior temperature.</t>
  </si>
  <si>
    <t>Cargo Bed Camera</t>
  </si>
  <si>
    <t>Truck bed camera</t>
  </si>
  <si>
    <t>Trailering App</t>
  </si>
  <si>
    <t>Application in the infotainment system that provides a summary of trailer specific information (trailer health monitor, trailer maint schedule, etc…)</t>
  </si>
  <si>
    <t>Onboard Power</t>
  </si>
  <si>
    <t>Provides electricity in the truck for power tools or other items that need power.</t>
  </si>
  <si>
    <t>Mobile Office/Interior Workspace</t>
  </si>
  <si>
    <t>Work from the interior of the truck with converted fold out center console to a table or flat surface to do work.</t>
  </si>
  <si>
    <t>26MY
Honda
HRV</t>
  </si>
  <si>
    <t>No</t>
  </si>
  <si>
    <t>Basic</t>
  </si>
  <si>
    <t>High</t>
  </si>
  <si>
    <t>Medium</t>
  </si>
  <si>
    <t>KIA EV5 NEW25</t>
  </si>
  <si>
    <t>KIA Sportage NEW22</t>
  </si>
  <si>
    <t>Cupra Terramar NEW25</t>
  </si>
  <si>
    <t>KIA EV2 NEW26</t>
  </si>
  <si>
    <t>USA MARKET</t>
  </si>
  <si>
    <t>EUROPE</t>
  </si>
  <si>
    <t>26MY Chevy Trax</t>
  </si>
  <si>
    <t>2026 Nissan Kicks</t>
  </si>
  <si>
    <t>2026 Chevy Trailblazer</t>
  </si>
  <si>
    <t>2026Toyota Corolla Cross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</si>
</sst>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Roboto"/>
      <family val="2"/>
    </font>
    <font>
      <sz val="11"/>
      <color rgb="FFFF0000"/>
      <name val="Roboto"/>
      <family val="2"/>
    </font>
    <font>
      <b/>
      <sz val="11"/>
      <color rgb="FFFFFFFF"/>
      <name val="Calibri"/>
      <family val="2"/>
    </font>
    <font>
      <b/>
      <sz val="11"/>
      <color rgb="FF000000"/>
      <name val="Aptos Narrow"/>
      <family val="2"/>
      <scheme val="minor"/>
    </font>
    <font>
      <b/>
      <sz val="11"/>
      <color theme="1"/>
      <name val="Aptos Narrow"/>
      <family val="2"/>
      <scheme val="minor"/>
    </font>
    <font>
      <sz val="9"/>
      <color theme="1"/>
      <name val="Aptos Narrow"/>
      <family val="2"/>
      <scheme val="minor"/>
    </font>
    <font>
      <sz val="11"/>
      <color rgb="FF000000"/>
      <name val="Aptos Narrow"/>
      <family val="2"/>
      <scheme val="minor"/>
    </font>
    <font>
      <sz val="11"/>
      <name val="Aptos Narrow"/>
      <family val="2"/>
      <scheme val="minor"/>
    </font>
    <font>
      <u/>
      <sz val="11"/>
      <color theme="10"/>
      <name val="Aptos Narrow"/>
      <family val="2"/>
      <scheme val="minor"/>
    </font>
    <font>
      <sz val="11"/>
      <color rgb="FFFF0000"/>
      <name val="Aptos Narrow"/>
      <family val="2"/>
      <scheme val="minor"/>
    </font>
    <font>
      <strike/>
      <sz val="11"/>
      <color rgb="FFFF0000"/>
      <name val="Aptos Narrow"/>
      <family val="2"/>
      <scheme val="minor"/>
    </font>
    <font>
      <b/>
      <sz val="9"/>
      <color indexed="81"/>
      <name val="Tahoma"/>
      <family val="2"/>
    </font>
    <font>
      <sz val="9"/>
      <color indexed="81"/>
      <name val="Tahoma"/>
      <family val="2"/>
    </font>
  </fonts>
  <fills count="12">
    <fill>
      <patternFill patternType="none"/>
    </fill>
    <fill>
      <patternFill patternType="gray125"/>
    </fill>
    <fill>
      <patternFill patternType="solid">
        <fgColor rgb="FFA6A6A6"/>
        <bgColor indexed="64"/>
      </patternFill>
    </fill>
    <fill>
      <patternFill patternType="solid">
        <fgColor rgb="FFD9D9D9"/>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bgColor indexed="64"/>
      </patternFill>
    </fill>
    <fill>
      <patternFill patternType="solid">
        <fgColor theme="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bgColor indexed="64"/>
      </patternFill>
    </fill>
    <fill>
      <patternFill patternType="solid">
        <fgColor theme="9"/>
        <bgColor indexed="64"/>
      </patternFill>
    </fill>
  </fills>
  <borders count="7">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36">
    <xf numFmtId="0" fontId="0" fillId="0" borderId="0" xfId="0"/>
    <xf numFmtId="0" fontId="2" fillId="2" borderId="1" xfId="0" applyFont="1" applyFill="1" applyBorder="1" applyAlignment="1">
      <alignment horizontal="left" vertical="center" wrapText="1"/>
    </xf>
    <xf numFmtId="0" fontId="5" fillId="5" borderId="2" xfId="0" applyFont="1" applyFill="1" applyBorder="1" applyAlignment="1">
      <alignment horizontal="left" vertical="center" wrapText="1"/>
    </xf>
    <xf numFmtId="0" fontId="0" fillId="4" borderId="2" xfId="0" applyFill="1" applyBorder="1" applyAlignment="1">
      <alignment horizontal="left" vertical="center" wrapText="1"/>
    </xf>
    <xf numFmtId="0" fontId="5" fillId="5" borderId="2" xfId="0" applyFont="1" applyFill="1" applyBorder="1" applyAlignment="1">
      <alignment horizontal="left" vertical="top" wrapText="1"/>
    </xf>
    <xf numFmtId="0" fontId="0" fillId="9" borderId="0" xfId="0" applyFill="1" applyAlignment="1">
      <alignment horizontal="center" vertical="center" wrapText="1"/>
    </xf>
    <xf numFmtId="0" fontId="0" fillId="0" borderId="0" xfId="0" applyAlignment="1">
      <alignment horizontal="center" vertical="center"/>
    </xf>
    <xf numFmtId="0" fontId="0" fillId="0" borderId="3" xfId="0" applyBorder="1" applyAlignment="1">
      <alignment horizontal="center" vertical="center"/>
    </xf>
    <xf numFmtId="0" fontId="1" fillId="11" borderId="0" xfId="0" applyFont="1" applyFill="1" applyAlignment="1">
      <alignment horizontal="center" vertical="center"/>
    </xf>
    <xf numFmtId="0" fontId="0" fillId="10" borderId="0" xfId="0" applyFill="1" applyAlignment="1">
      <alignment horizontal="center" vertical="center"/>
    </xf>
    <xf numFmtId="0" fontId="0" fillId="0" borderId="0" xfId="0" applyFill="1" applyAlignment="1">
      <alignment horizontal="center" vertical="center"/>
    </xf>
    <xf numFmtId="0" fontId="0" fillId="0" borderId="0" xfId="0" applyAlignment="1">
      <alignment wrapText="1"/>
    </xf>
    <xf numFmtId="0" fontId="3" fillId="3" borderId="4" xfId="0" applyFont="1" applyFill="1" applyBorder="1" applyAlignment="1">
      <alignment horizontal="center" vertical="center" wrapText="1"/>
    </xf>
    <xf numFmtId="0" fontId="6" fillId="6" borderId="5" xfId="0" applyFont="1" applyFill="1" applyBorder="1" applyAlignment="1">
      <alignment horizontal="left" vertical="center" wrapText="1" readingOrder="1"/>
    </xf>
    <xf numFmtId="0" fontId="6" fillId="6" borderId="5" xfId="0" applyFont="1" applyFill="1" applyBorder="1" applyAlignment="1">
      <alignment vertical="center" wrapText="1"/>
    </xf>
    <xf numFmtId="0" fontId="7" fillId="6" borderId="5" xfId="0" applyFont="1" applyFill="1" applyBorder="1" applyAlignment="1">
      <alignment horizontal="left" vertical="center" wrapText="1" readingOrder="1"/>
    </xf>
    <xf numFmtId="0" fontId="0" fillId="6" borderId="5" xfId="0" applyFill="1" applyBorder="1" applyAlignment="1">
      <alignment horizontal="left" vertical="center" wrapText="1"/>
    </xf>
    <xf numFmtId="0" fontId="6" fillId="0" borderId="5" xfId="0" applyFont="1" applyBorder="1" applyAlignment="1">
      <alignment horizontal="left" vertical="center" wrapText="1" readingOrder="1"/>
    </xf>
    <xf numFmtId="0" fontId="6" fillId="0" borderId="5" xfId="0" applyFont="1" applyBorder="1" applyAlignment="1">
      <alignment vertical="center" wrapText="1"/>
    </xf>
    <xf numFmtId="0" fontId="7" fillId="0" borderId="5" xfId="0" applyFont="1" applyBorder="1" applyAlignment="1">
      <alignment vertical="center" wrapText="1"/>
    </xf>
    <xf numFmtId="0" fontId="0" fillId="0" borderId="5" xfId="0" applyBorder="1" applyAlignment="1">
      <alignment horizontal="left" vertical="center" wrapText="1"/>
    </xf>
    <xf numFmtId="0" fontId="0" fillId="0" borderId="5" xfId="0" applyBorder="1" applyAlignment="1">
      <alignment vertical="center" wrapText="1" readingOrder="1"/>
    </xf>
    <xf numFmtId="0" fontId="0" fillId="0" borderId="5" xfId="0" applyBorder="1" applyAlignment="1">
      <alignment vertical="center" wrapText="1"/>
    </xf>
    <xf numFmtId="0" fontId="0" fillId="6" borderId="5" xfId="0" applyFill="1" applyBorder="1" applyAlignment="1">
      <alignment vertical="center" wrapText="1"/>
    </xf>
    <xf numFmtId="0" fontId="0" fillId="6" borderId="5" xfId="0" applyFill="1" applyBorder="1" applyAlignment="1">
      <alignment vertical="center" wrapText="1" readingOrder="1"/>
    </xf>
    <xf numFmtId="0" fontId="0" fillId="0" borderId="6" xfId="0" applyBorder="1" applyAlignment="1">
      <alignment horizontal="center" vertical="center"/>
    </xf>
    <xf numFmtId="0" fontId="4" fillId="4" borderId="2" xfId="0" applyFont="1" applyFill="1" applyBorder="1" applyAlignment="1">
      <alignment horizontal="center" vertical="center" wrapText="1"/>
    </xf>
    <xf numFmtId="0" fontId="0" fillId="4" borderId="2" xfId="0" applyFill="1" applyBorder="1" applyAlignment="1">
      <alignment vertical="center" wrapText="1"/>
    </xf>
    <xf numFmtId="0" fontId="0" fillId="7" borderId="2" xfId="0" applyFill="1" applyBorder="1" applyAlignment="1">
      <alignment vertical="center" wrapText="1"/>
    </xf>
    <xf numFmtId="0" fontId="6" fillId="4" borderId="2" xfId="0" applyFont="1" applyFill="1" applyBorder="1" applyAlignment="1">
      <alignment horizontal="left" vertical="center" wrapText="1" readingOrder="1"/>
    </xf>
    <xf numFmtId="0" fontId="6" fillId="4" borderId="2" xfId="1" applyFont="1" applyFill="1" applyBorder="1" applyAlignment="1">
      <alignment horizontal="left" vertical="center" wrapText="1"/>
    </xf>
    <xf numFmtId="0" fontId="6" fillId="4"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17" fontId="0" fillId="4" borderId="2" xfId="0" applyNumberFormat="1" applyFill="1" applyBorder="1" applyAlignment="1">
      <alignment horizontal="left" vertical="center" wrapText="1"/>
    </xf>
    <xf numFmtId="0" fontId="0" fillId="4" borderId="2" xfId="1" applyFont="1" applyFill="1" applyBorder="1" applyAlignment="1">
      <alignment horizontal="left" vertical="center" wrapText="1"/>
    </xf>
    <xf numFmtId="0" fontId="0" fillId="8" borderId="0" xfId="0" applyFill="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DBC49-32DB-4041-A0FE-7A2480B987C6}">
  <dimension ref="B2:N163"/>
  <sheetViews>
    <sheetView tabSelected="1" workbookViewId="0">
      <selection activeCell="I4" sqref="I4"/>
    </sheetView>
  </sheetViews>
  <sheetFormatPr baseColWidth="10" defaultRowHeight="15" x14ac:dyDescent="0.25"/>
  <cols>
    <col min="1" max="1" width="5.25" customWidth="1"/>
    <col min="2" max="2" width="7.125" customWidth="1"/>
    <col min="3" max="3" width="35.5" style="11" customWidth="1"/>
    <col min="4" max="4" width="60.625" customWidth="1"/>
    <col min="5" max="14" width="11" style="6"/>
  </cols>
  <sheetData>
    <row r="2" spans="2:13" x14ac:dyDescent="0.25">
      <c r="E2" s="8" t="s">
        <v>340</v>
      </c>
      <c r="F2" s="8"/>
      <c r="G2" s="8"/>
      <c r="H2" s="8"/>
      <c r="I2" s="8"/>
      <c r="J2" s="9" t="s">
        <v>341</v>
      </c>
      <c r="K2" s="9"/>
      <c r="L2" s="9"/>
      <c r="M2" s="9"/>
    </row>
    <row r="3" spans="2:13" ht="45" x14ac:dyDescent="0.25">
      <c r="B3" s="1" t="s">
        <v>0</v>
      </c>
      <c r="C3" s="12" t="s">
        <v>1</v>
      </c>
      <c r="D3" s="26" t="s">
        <v>2</v>
      </c>
      <c r="E3" s="35" t="s">
        <v>342</v>
      </c>
      <c r="F3" s="5" t="s">
        <v>343</v>
      </c>
      <c r="G3" s="5" t="s">
        <v>331</v>
      </c>
      <c r="H3" s="5" t="s">
        <v>344</v>
      </c>
      <c r="I3" s="5" t="s">
        <v>345</v>
      </c>
      <c r="J3" s="5" t="s">
        <v>336</v>
      </c>
      <c r="K3" s="5" t="s">
        <v>337</v>
      </c>
      <c r="L3" s="5" t="s">
        <v>338</v>
      </c>
      <c r="M3" s="5" t="s">
        <v>339</v>
      </c>
    </row>
    <row r="4" spans="2:13" ht="30" x14ac:dyDescent="0.25">
      <c r="B4" s="2" t="s">
        <v>3</v>
      </c>
      <c r="C4" s="13" t="s">
        <v>4</v>
      </c>
      <c r="D4" s="27" t="s">
        <v>5</v>
      </c>
      <c r="E4" s="6" t="s">
        <v>332</v>
      </c>
      <c r="F4" s="6" t="s">
        <v>332</v>
      </c>
      <c r="G4" s="6" t="s">
        <v>332</v>
      </c>
      <c r="H4" s="6" t="s">
        <v>332</v>
      </c>
      <c r="I4" s="6" t="s">
        <v>332</v>
      </c>
      <c r="J4" s="6" t="s">
        <v>334</v>
      </c>
      <c r="K4" s="6" t="s">
        <v>332</v>
      </c>
      <c r="L4" s="6" t="s">
        <v>334</v>
      </c>
      <c r="M4" s="6" t="s">
        <v>334</v>
      </c>
    </row>
    <row r="5" spans="2:13" ht="60" x14ac:dyDescent="0.25">
      <c r="B5" s="2" t="s">
        <v>3</v>
      </c>
      <c r="C5" s="14" t="s">
        <v>6</v>
      </c>
      <c r="D5" s="27" t="s">
        <v>7</v>
      </c>
      <c r="E5" s="6" t="s">
        <v>332</v>
      </c>
      <c r="F5" s="6" t="s">
        <v>332</v>
      </c>
      <c r="G5" s="6" t="s">
        <v>332</v>
      </c>
      <c r="H5" s="6" t="s">
        <v>332</v>
      </c>
      <c r="I5" s="6" t="s">
        <v>332</v>
      </c>
      <c r="J5" s="6" t="s">
        <v>334</v>
      </c>
      <c r="K5" s="6" t="s">
        <v>332</v>
      </c>
      <c r="L5" s="6" t="s">
        <v>332</v>
      </c>
      <c r="M5" s="6" t="s">
        <v>334</v>
      </c>
    </row>
    <row r="6" spans="2:13" ht="90" x14ac:dyDescent="0.25">
      <c r="B6" s="2" t="s">
        <v>3</v>
      </c>
      <c r="C6" s="14" t="s">
        <v>8</v>
      </c>
      <c r="D6" s="27" t="s">
        <v>9</v>
      </c>
      <c r="E6" s="10" t="s">
        <v>332</v>
      </c>
      <c r="F6" s="10" t="s">
        <v>332</v>
      </c>
      <c r="G6" s="10" t="s">
        <v>332</v>
      </c>
      <c r="H6" s="6" t="s">
        <v>332</v>
      </c>
      <c r="I6" s="6" t="s">
        <v>333</v>
      </c>
      <c r="J6" s="6" t="s">
        <v>334</v>
      </c>
      <c r="K6" s="6" t="s">
        <v>334</v>
      </c>
      <c r="L6" s="6" t="s">
        <v>334</v>
      </c>
      <c r="M6" s="6" t="s">
        <v>334</v>
      </c>
    </row>
    <row r="7" spans="2:13" ht="45" x14ac:dyDescent="0.25">
      <c r="B7" s="2" t="s">
        <v>3</v>
      </c>
      <c r="C7" s="15" t="s">
        <v>10</v>
      </c>
      <c r="D7" s="27" t="s">
        <v>11</v>
      </c>
      <c r="E7" s="6" t="s">
        <v>332</v>
      </c>
      <c r="F7" s="6" t="s">
        <v>332</v>
      </c>
      <c r="G7" s="6" t="s">
        <v>332</v>
      </c>
      <c r="H7" s="6" t="s">
        <v>332</v>
      </c>
      <c r="I7" s="6" t="s">
        <v>332</v>
      </c>
      <c r="J7" s="6" t="s">
        <v>332</v>
      </c>
      <c r="K7" s="6" t="s">
        <v>332</v>
      </c>
      <c r="L7" s="6" t="s">
        <v>332</v>
      </c>
      <c r="M7" s="6" t="s">
        <v>332</v>
      </c>
    </row>
    <row r="8" spans="2:13" ht="75" x14ac:dyDescent="0.25">
      <c r="B8" s="2" t="s">
        <v>3</v>
      </c>
      <c r="C8" s="14" t="s">
        <v>12</v>
      </c>
      <c r="D8" s="27" t="s">
        <v>13</v>
      </c>
      <c r="E8" s="6" t="s">
        <v>332</v>
      </c>
      <c r="F8" s="6" t="s">
        <v>332</v>
      </c>
      <c r="G8" s="6" t="s">
        <v>332</v>
      </c>
      <c r="H8" s="6" t="s">
        <v>332</v>
      </c>
      <c r="I8" s="6" t="s">
        <v>332</v>
      </c>
      <c r="J8" s="6" t="s">
        <v>334</v>
      </c>
      <c r="K8" s="6" t="s">
        <v>334</v>
      </c>
      <c r="L8" s="6" t="s">
        <v>334</v>
      </c>
      <c r="M8" s="6" t="s">
        <v>334</v>
      </c>
    </row>
    <row r="9" spans="2:13" ht="60" x14ac:dyDescent="0.25">
      <c r="B9" s="2" t="s">
        <v>3</v>
      </c>
      <c r="C9" s="14" t="s">
        <v>14</v>
      </c>
      <c r="D9" s="27" t="s">
        <v>15</v>
      </c>
      <c r="E9" s="6" t="s">
        <v>332</v>
      </c>
      <c r="F9" s="6" t="s">
        <v>332</v>
      </c>
      <c r="G9" s="6" t="s">
        <v>332</v>
      </c>
      <c r="H9" s="6" t="s">
        <v>332</v>
      </c>
      <c r="I9" s="6" t="s">
        <v>332</v>
      </c>
      <c r="J9" s="6" t="s">
        <v>334</v>
      </c>
      <c r="K9" s="6" t="s">
        <v>333</v>
      </c>
      <c r="L9" s="6" t="s">
        <v>333</v>
      </c>
      <c r="M9" s="6" t="s">
        <v>334</v>
      </c>
    </row>
    <row r="10" spans="2:13" ht="60" x14ac:dyDescent="0.25">
      <c r="B10" s="2" t="s">
        <v>3</v>
      </c>
      <c r="C10" s="14" t="s">
        <v>16</v>
      </c>
      <c r="D10" s="27" t="s">
        <v>17</v>
      </c>
      <c r="E10" s="6" t="s">
        <v>332</v>
      </c>
      <c r="F10" s="6" t="s">
        <v>332</v>
      </c>
      <c r="G10" s="6" t="s">
        <v>332</v>
      </c>
      <c r="H10" s="6" t="s">
        <v>332</v>
      </c>
      <c r="I10" s="6" t="s">
        <v>332</v>
      </c>
      <c r="J10" s="6" t="s">
        <v>334</v>
      </c>
      <c r="K10" s="6" t="s">
        <v>332</v>
      </c>
      <c r="L10" s="6" t="s">
        <v>332</v>
      </c>
      <c r="M10" s="6" t="s">
        <v>334</v>
      </c>
    </row>
    <row r="11" spans="2:13" ht="60" x14ac:dyDescent="0.25">
      <c r="B11" s="2" t="s">
        <v>3</v>
      </c>
      <c r="C11" s="15" t="s">
        <v>18</v>
      </c>
      <c r="D11" s="27" t="s">
        <v>19</v>
      </c>
      <c r="E11" s="6" t="s">
        <v>332</v>
      </c>
      <c r="F11" s="6" t="s">
        <v>332</v>
      </c>
      <c r="G11" s="6" t="s">
        <v>332</v>
      </c>
      <c r="H11" s="6" t="s">
        <v>332</v>
      </c>
      <c r="I11" s="6" t="s">
        <v>332</v>
      </c>
      <c r="J11" s="6" t="s">
        <v>332</v>
      </c>
      <c r="K11" s="6" t="s">
        <v>332</v>
      </c>
      <c r="L11" s="6" t="s">
        <v>332</v>
      </c>
      <c r="M11" s="6" t="s">
        <v>334</v>
      </c>
    </row>
    <row r="12" spans="2:13" ht="75" x14ac:dyDescent="0.25">
      <c r="B12" s="2" t="s">
        <v>3</v>
      </c>
      <c r="C12" s="15" t="s">
        <v>20</v>
      </c>
      <c r="D12" s="27" t="s">
        <v>21</v>
      </c>
      <c r="E12" s="6" t="s">
        <v>332</v>
      </c>
      <c r="F12" s="6" t="s">
        <v>332</v>
      </c>
      <c r="G12" s="6" t="s">
        <v>332</v>
      </c>
      <c r="H12" s="6" t="s">
        <v>332</v>
      </c>
      <c r="I12" s="6" t="s">
        <v>332</v>
      </c>
      <c r="J12" s="6" t="s">
        <v>334</v>
      </c>
      <c r="K12" s="6" t="s">
        <v>332</v>
      </c>
      <c r="L12" s="6" t="s">
        <v>332</v>
      </c>
      <c r="M12" s="6" t="s">
        <v>334</v>
      </c>
    </row>
    <row r="13" spans="2:13" ht="90" x14ac:dyDescent="0.25">
      <c r="B13" s="2" t="s">
        <v>3</v>
      </c>
      <c r="C13" s="13" t="s">
        <v>22</v>
      </c>
      <c r="D13" s="27" t="s">
        <v>23</v>
      </c>
      <c r="E13" s="6" t="s">
        <v>332</v>
      </c>
      <c r="F13" s="6" t="s">
        <v>332</v>
      </c>
      <c r="G13" s="6" t="s">
        <v>332</v>
      </c>
      <c r="H13" s="6" t="s">
        <v>332</v>
      </c>
      <c r="I13" s="6" t="s">
        <v>332</v>
      </c>
      <c r="J13" s="6" t="s">
        <v>332</v>
      </c>
      <c r="K13" s="6" t="s">
        <v>332</v>
      </c>
      <c r="L13" s="6" t="s">
        <v>332</v>
      </c>
      <c r="M13" s="6" t="s">
        <v>334</v>
      </c>
    </row>
    <row r="14" spans="2:13" ht="45" x14ac:dyDescent="0.25">
      <c r="B14" s="2" t="s">
        <v>3</v>
      </c>
      <c r="C14" s="15" t="s">
        <v>24</v>
      </c>
      <c r="D14" s="27" t="s">
        <v>25</v>
      </c>
      <c r="E14" s="6" t="s">
        <v>332</v>
      </c>
      <c r="F14" s="6" t="s">
        <v>332</v>
      </c>
      <c r="G14" s="6" t="s">
        <v>332</v>
      </c>
      <c r="H14" s="6" t="s">
        <v>332</v>
      </c>
      <c r="I14" s="6" t="s">
        <v>332</v>
      </c>
      <c r="J14" s="6" t="s">
        <v>334</v>
      </c>
      <c r="K14" s="6" t="s">
        <v>332</v>
      </c>
      <c r="L14" s="6" t="s">
        <v>332</v>
      </c>
      <c r="M14" s="6" t="s">
        <v>334</v>
      </c>
    </row>
    <row r="15" spans="2:13" ht="30" x14ac:dyDescent="0.25">
      <c r="B15" s="2" t="s">
        <v>3</v>
      </c>
      <c r="C15" s="13" t="s">
        <v>26</v>
      </c>
      <c r="D15" s="27" t="s">
        <v>27</v>
      </c>
      <c r="E15" s="25" t="s">
        <v>332</v>
      </c>
      <c r="F15" s="6" t="s">
        <v>332</v>
      </c>
      <c r="G15" s="7" t="s">
        <v>332</v>
      </c>
      <c r="H15" s="6" t="s">
        <v>332</v>
      </c>
      <c r="I15" s="6" t="s">
        <v>332</v>
      </c>
      <c r="J15" s="6" t="s">
        <v>334</v>
      </c>
      <c r="K15" s="6" t="s">
        <v>332</v>
      </c>
      <c r="L15" s="6" t="s">
        <v>332</v>
      </c>
      <c r="M15" s="6" t="s">
        <v>334</v>
      </c>
    </row>
    <row r="16" spans="2:13" ht="45" x14ac:dyDescent="0.25">
      <c r="B16" s="2" t="s">
        <v>3</v>
      </c>
      <c r="C16" s="14" t="s">
        <v>28</v>
      </c>
      <c r="D16" s="28" t="s">
        <v>29</v>
      </c>
      <c r="E16" s="6" t="s">
        <v>332</v>
      </c>
      <c r="F16" s="6" t="s">
        <v>332</v>
      </c>
      <c r="G16" s="6" t="s">
        <v>332</v>
      </c>
      <c r="H16" s="6" t="s">
        <v>332</v>
      </c>
      <c r="I16" s="6" t="s">
        <v>332</v>
      </c>
      <c r="J16" s="6" t="s">
        <v>332</v>
      </c>
      <c r="K16" s="6" t="s">
        <v>332</v>
      </c>
      <c r="L16" s="6" t="s">
        <v>332</v>
      </c>
      <c r="M16" s="6" t="s">
        <v>332</v>
      </c>
    </row>
    <row r="17" spans="2:13" ht="105" x14ac:dyDescent="0.25">
      <c r="B17" s="2" t="s">
        <v>3</v>
      </c>
      <c r="C17" s="14" t="s">
        <v>30</v>
      </c>
      <c r="D17" s="27" t="s">
        <v>31</v>
      </c>
      <c r="E17" s="6" t="s">
        <v>332</v>
      </c>
      <c r="F17" s="6" t="s">
        <v>332</v>
      </c>
      <c r="G17" s="6" t="s">
        <v>332</v>
      </c>
      <c r="H17" s="6" t="s">
        <v>332</v>
      </c>
      <c r="I17" s="6" t="s">
        <v>332</v>
      </c>
      <c r="J17" s="6" t="s">
        <v>332</v>
      </c>
      <c r="K17" s="6" t="s">
        <v>332</v>
      </c>
      <c r="L17" s="6" t="s">
        <v>332</v>
      </c>
      <c r="M17" s="6" t="s">
        <v>334</v>
      </c>
    </row>
    <row r="18" spans="2:13" ht="75" x14ac:dyDescent="0.25">
      <c r="B18" s="2" t="s">
        <v>3</v>
      </c>
      <c r="C18" s="14" t="s">
        <v>32</v>
      </c>
      <c r="D18" s="27" t="s">
        <v>33</v>
      </c>
      <c r="E18" s="6" t="s">
        <v>332</v>
      </c>
      <c r="F18" s="6" t="s">
        <v>332</v>
      </c>
      <c r="G18" s="6" t="s">
        <v>332</v>
      </c>
      <c r="H18" s="6" t="s">
        <v>332</v>
      </c>
      <c r="I18" s="6" t="s">
        <v>332</v>
      </c>
      <c r="J18" s="6" t="s">
        <v>334</v>
      </c>
      <c r="K18" s="6" t="s">
        <v>334</v>
      </c>
      <c r="L18" s="6" t="s">
        <v>334</v>
      </c>
      <c r="M18" s="6" t="s">
        <v>334</v>
      </c>
    </row>
    <row r="19" spans="2:13" ht="90" x14ac:dyDescent="0.25">
      <c r="B19" s="2" t="s">
        <v>3</v>
      </c>
      <c r="C19" s="14" t="s">
        <v>34</v>
      </c>
      <c r="D19" s="27" t="s">
        <v>35</v>
      </c>
      <c r="E19" s="6" t="s">
        <v>332</v>
      </c>
      <c r="F19" s="6" t="s">
        <v>332</v>
      </c>
      <c r="G19" s="6" t="s">
        <v>332</v>
      </c>
      <c r="H19" s="6" t="s">
        <v>332</v>
      </c>
      <c r="I19" s="6" t="s">
        <v>332</v>
      </c>
      <c r="J19" s="6" t="s">
        <v>332</v>
      </c>
      <c r="K19" s="6" t="s">
        <v>332</v>
      </c>
      <c r="L19" s="6" t="s">
        <v>332</v>
      </c>
      <c r="M19" s="6" t="s">
        <v>334</v>
      </c>
    </row>
    <row r="20" spans="2:13" ht="75" x14ac:dyDescent="0.25">
      <c r="B20" s="2" t="s">
        <v>36</v>
      </c>
      <c r="C20" s="16" t="s">
        <v>37</v>
      </c>
      <c r="D20" s="3" t="s">
        <v>38</v>
      </c>
      <c r="E20" s="6" t="s">
        <v>334</v>
      </c>
      <c r="F20" s="6" t="s">
        <v>334</v>
      </c>
      <c r="G20" s="6" t="s">
        <v>333</v>
      </c>
      <c r="H20" s="6" t="s">
        <v>334</v>
      </c>
      <c r="I20" s="6" t="s">
        <v>334</v>
      </c>
      <c r="J20" s="6" t="s">
        <v>334</v>
      </c>
      <c r="K20" s="6" t="s">
        <v>334</v>
      </c>
      <c r="L20" s="6" t="s">
        <v>334</v>
      </c>
      <c r="M20" s="6" t="s">
        <v>334</v>
      </c>
    </row>
    <row r="21" spans="2:13" ht="45" x14ac:dyDescent="0.25">
      <c r="B21" s="2" t="s">
        <v>36</v>
      </c>
      <c r="C21" s="16" t="s">
        <v>39</v>
      </c>
      <c r="D21" s="3" t="s">
        <v>40</v>
      </c>
      <c r="E21" s="6" t="s">
        <v>334</v>
      </c>
      <c r="F21" s="6" t="s">
        <v>334</v>
      </c>
      <c r="G21" s="6" t="s">
        <v>332</v>
      </c>
      <c r="H21" s="6" t="s">
        <v>334</v>
      </c>
      <c r="I21" s="6" t="s">
        <v>334</v>
      </c>
      <c r="J21" s="6" t="s">
        <v>334</v>
      </c>
      <c r="K21" s="6" t="s">
        <v>334</v>
      </c>
      <c r="L21" s="6" t="s">
        <v>334</v>
      </c>
      <c r="M21" s="6" t="s">
        <v>334</v>
      </c>
    </row>
    <row r="22" spans="2:13" ht="45" x14ac:dyDescent="0.25">
      <c r="B22" s="2" t="s">
        <v>36</v>
      </c>
      <c r="C22" s="16" t="s">
        <v>41</v>
      </c>
      <c r="D22" s="3" t="s">
        <v>42</v>
      </c>
      <c r="E22" s="6" t="s">
        <v>332</v>
      </c>
      <c r="F22" s="6" t="s">
        <v>332</v>
      </c>
      <c r="G22" s="6" t="s">
        <v>332</v>
      </c>
      <c r="H22" s="6" t="s">
        <v>332</v>
      </c>
      <c r="I22" s="6" t="s">
        <v>332</v>
      </c>
      <c r="J22" s="6" t="s">
        <v>333</v>
      </c>
      <c r="K22" s="6" t="s">
        <v>333</v>
      </c>
      <c r="L22" s="6" t="s">
        <v>333</v>
      </c>
      <c r="M22" s="6" t="s">
        <v>333</v>
      </c>
    </row>
    <row r="23" spans="2:13" x14ac:dyDescent="0.25">
      <c r="B23" s="2" t="s">
        <v>36</v>
      </c>
      <c r="C23" s="16" t="s">
        <v>43</v>
      </c>
      <c r="D23" s="3" t="s">
        <v>44</v>
      </c>
      <c r="E23" s="6" t="s">
        <v>332</v>
      </c>
      <c r="F23" s="6" t="s">
        <v>332</v>
      </c>
      <c r="G23" s="6" t="s">
        <v>332</v>
      </c>
      <c r="H23" s="6" t="s">
        <v>334</v>
      </c>
      <c r="I23" s="6" t="s">
        <v>332</v>
      </c>
      <c r="J23" s="6" t="s">
        <v>332</v>
      </c>
      <c r="K23" s="6" t="s">
        <v>332</v>
      </c>
      <c r="L23" s="6" t="s">
        <v>332</v>
      </c>
      <c r="M23" s="6" t="s">
        <v>332</v>
      </c>
    </row>
    <row r="24" spans="2:13" ht="60" x14ac:dyDescent="0.25">
      <c r="B24" s="2" t="s">
        <v>36</v>
      </c>
      <c r="C24" s="16" t="s">
        <v>45</v>
      </c>
      <c r="D24" s="3" t="s">
        <v>46</v>
      </c>
      <c r="E24" s="6" t="s">
        <v>332</v>
      </c>
      <c r="F24" s="6" t="s">
        <v>332</v>
      </c>
      <c r="G24" s="6" t="s">
        <v>332</v>
      </c>
      <c r="H24" s="6" t="s">
        <v>332</v>
      </c>
      <c r="I24" s="6" t="s">
        <v>332</v>
      </c>
      <c r="J24" s="6" t="s">
        <v>332</v>
      </c>
      <c r="K24" s="6" t="s">
        <v>332</v>
      </c>
      <c r="L24" s="6" t="s">
        <v>332</v>
      </c>
      <c r="M24" s="6" t="s">
        <v>332</v>
      </c>
    </row>
    <row r="25" spans="2:13" x14ac:dyDescent="0.25">
      <c r="B25" s="2" t="s">
        <v>36</v>
      </c>
      <c r="C25" s="16" t="s">
        <v>47</v>
      </c>
      <c r="D25" s="3" t="s">
        <v>48</v>
      </c>
      <c r="E25" s="6" t="s">
        <v>332</v>
      </c>
      <c r="F25" s="6" t="s">
        <v>334</v>
      </c>
      <c r="G25" s="6" t="s">
        <v>332</v>
      </c>
      <c r="H25" s="6" t="s">
        <v>334</v>
      </c>
      <c r="I25" s="6" t="s">
        <v>334</v>
      </c>
      <c r="J25" s="6" t="s">
        <v>334</v>
      </c>
      <c r="K25" s="6" t="s">
        <v>332</v>
      </c>
      <c r="L25" s="6" t="s">
        <v>334</v>
      </c>
      <c r="M25" s="6" t="s">
        <v>334</v>
      </c>
    </row>
    <row r="26" spans="2:13" ht="75" x14ac:dyDescent="0.25">
      <c r="B26" s="2" t="s">
        <v>36</v>
      </c>
      <c r="C26" s="16" t="s">
        <v>49</v>
      </c>
      <c r="D26" s="3" t="s">
        <v>50</v>
      </c>
      <c r="E26" s="6" t="s">
        <v>332</v>
      </c>
      <c r="F26" s="6" t="s">
        <v>332</v>
      </c>
      <c r="G26" s="6" t="s">
        <v>332</v>
      </c>
      <c r="H26" s="6" t="s">
        <v>332</v>
      </c>
      <c r="I26" s="6" t="s">
        <v>332</v>
      </c>
      <c r="J26" s="6" t="s">
        <v>332</v>
      </c>
      <c r="K26" s="6" t="s">
        <v>332</v>
      </c>
      <c r="L26" s="6" t="s">
        <v>332</v>
      </c>
      <c r="M26" s="6" t="s">
        <v>332</v>
      </c>
    </row>
    <row r="27" spans="2:13" ht="105" x14ac:dyDescent="0.25">
      <c r="B27" s="2" t="s">
        <v>36</v>
      </c>
      <c r="C27" s="16" t="s">
        <v>51</v>
      </c>
      <c r="D27" s="3" t="s">
        <v>52</v>
      </c>
      <c r="E27" s="6" t="s">
        <v>332</v>
      </c>
      <c r="F27" s="6" t="s">
        <v>332</v>
      </c>
      <c r="G27" s="6" t="s">
        <v>332</v>
      </c>
      <c r="H27" s="6" t="s">
        <v>332</v>
      </c>
      <c r="I27" s="6" t="s">
        <v>332</v>
      </c>
      <c r="J27" s="6" t="s">
        <v>332</v>
      </c>
      <c r="K27" s="6" t="s">
        <v>333</v>
      </c>
      <c r="L27" s="6" t="s">
        <v>332</v>
      </c>
      <c r="M27" s="6" t="s">
        <v>334</v>
      </c>
    </row>
    <row r="28" spans="2:13" ht="45" x14ac:dyDescent="0.25">
      <c r="B28" s="2" t="s">
        <v>36</v>
      </c>
      <c r="C28" s="16" t="s">
        <v>53</v>
      </c>
      <c r="D28" s="3" t="s">
        <v>54</v>
      </c>
      <c r="E28" s="6" t="s">
        <v>332</v>
      </c>
      <c r="F28" s="6" t="s">
        <v>332</v>
      </c>
      <c r="G28" s="6" t="s">
        <v>332</v>
      </c>
      <c r="H28" s="6" t="s">
        <v>334</v>
      </c>
      <c r="I28" s="6" t="s">
        <v>332</v>
      </c>
      <c r="J28" s="6" t="s">
        <v>335</v>
      </c>
      <c r="K28" s="6" t="s">
        <v>332</v>
      </c>
      <c r="L28" s="6" t="s">
        <v>332</v>
      </c>
      <c r="M28" s="6" t="s">
        <v>334</v>
      </c>
    </row>
    <row r="29" spans="2:13" ht="60" x14ac:dyDescent="0.25">
      <c r="B29" s="2" t="s">
        <v>36</v>
      </c>
      <c r="C29" s="16" t="s">
        <v>55</v>
      </c>
      <c r="D29" s="3" t="s">
        <v>56</v>
      </c>
      <c r="E29" s="6" t="s">
        <v>332</v>
      </c>
      <c r="F29" s="6" t="s">
        <v>332</v>
      </c>
      <c r="G29" s="6" t="s">
        <v>332</v>
      </c>
      <c r="H29" s="6" t="s">
        <v>332</v>
      </c>
      <c r="I29" s="6" t="s">
        <v>332</v>
      </c>
      <c r="J29" s="6" t="s">
        <v>332</v>
      </c>
      <c r="K29" s="6" t="s">
        <v>332</v>
      </c>
      <c r="L29" s="6" t="s">
        <v>334</v>
      </c>
      <c r="M29" s="6" t="s">
        <v>332</v>
      </c>
    </row>
    <row r="30" spans="2:13" ht="30" x14ac:dyDescent="0.25">
      <c r="B30" s="2" t="s">
        <v>36</v>
      </c>
      <c r="C30" s="16" t="s">
        <v>57</v>
      </c>
      <c r="D30" s="3" t="s">
        <v>58</v>
      </c>
      <c r="E30" s="6" t="s">
        <v>332</v>
      </c>
      <c r="F30" s="6" t="s">
        <v>332</v>
      </c>
      <c r="G30" s="6" t="s">
        <v>332</v>
      </c>
      <c r="H30" s="6" t="s">
        <v>334</v>
      </c>
      <c r="I30" s="6" t="s">
        <v>332</v>
      </c>
      <c r="J30" s="6" t="s">
        <v>335</v>
      </c>
      <c r="K30" s="6" t="s">
        <v>332</v>
      </c>
      <c r="L30" s="6" t="s">
        <v>332</v>
      </c>
      <c r="M30" s="6" t="s">
        <v>334</v>
      </c>
    </row>
    <row r="31" spans="2:13" ht="45" x14ac:dyDescent="0.25">
      <c r="B31" s="2" t="s">
        <v>36</v>
      </c>
      <c r="C31" s="16" t="s">
        <v>59</v>
      </c>
      <c r="D31" s="3" t="s">
        <v>60</v>
      </c>
      <c r="E31" s="6" t="s">
        <v>332</v>
      </c>
      <c r="F31" s="6" t="s">
        <v>332</v>
      </c>
      <c r="G31" s="6" t="s">
        <v>332</v>
      </c>
      <c r="H31" s="6" t="s">
        <v>332</v>
      </c>
      <c r="I31" s="6" t="s">
        <v>332</v>
      </c>
      <c r="J31" s="6" t="s">
        <v>334</v>
      </c>
      <c r="K31" s="6" t="s">
        <v>332</v>
      </c>
      <c r="L31" s="6" t="s">
        <v>332</v>
      </c>
      <c r="M31" s="6" t="s">
        <v>334</v>
      </c>
    </row>
    <row r="32" spans="2:13" ht="45" x14ac:dyDescent="0.25">
      <c r="B32" s="2" t="s">
        <v>36</v>
      </c>
      <c r="C32" s="16" t="s">
        <v>61</v>
      </c>
      <c r="D32" s="3" t="s">
        <v>62</v>
      </c>
      <c r="E32" s="6" t="s">
        <v>332</v>
      </c>
      <c r="F32" s="6" t="s">
        <v>332</v>
      </c>
      <c r="G32" s="6" t="s">
        <v>332</v>
      </c>
      <c r="H32" s="6" t="s">
        <v>332</v>
      </c>
      <c r="I32" s="6" t="s">
        <v>332</v>
      </c>
      <c r="J32" s="6" t="s">
        <v>332</v>
      </c>
      <c r="K32" s="6" t="s">
        <v>332</v>
      </c>
      <c r="L32" s="6" t="s">
        <v>332</v>
      </c>
      <c r="M32" s="6" t="s">
        <v>334</v>
      </c>
    </row>
    <row r="33" spans="2:14" ht="90" x14ac:dyDescent="0.25">
      <c r="B33" s="2" t="s">
        <v>36</v>
      </c>
      <c r="C33" s="16" t="s">
        <v>63</v>
      </c>
      <c r="D33" s="3" t="s">
        <v>64</v>
      </c>
      <c r="E33" s="6" t="s">
        <v>332</v>
      </c>
      <c r="F33" s="6" t="s">
        <v>332</v>
      </c>
      <c r="G33" s="6" t="s">
        <v>332</v>
      </c>
      <c r="H33" s="6" t="s">
        <v>332</v>
      </c>
      <c r="I33" s="6" t="s">
        <v>332</v>
      </c>
      <c r="J33" s="6" t="s">
        <v>335</v>
      </c>
      <c r="K33" s="6" t="s">
        <v>332</v>
      </c>
      <c r="L33" s="6" t="s">
        <v>335</v>
      </c>
      <c r="M33" s="6" t="s">
        <v>335</v>
      </c>
    </row>
    <row r="34" spans="2:14" ht="45" x14ac:dyDescent="0.25">
      <c r="B34" s="2" t="s">
        <v>36</v>
      </c>
      <c r="C34" s="16" t="s">
        <v>65</v>
      </c>
      <c r="D34" s="3" t="s">
        <v>66</v>
      </c>
      <c r="E34" s="6" t="s">
        <v>332</v>
      </c>
      <c r="F34" s="6" t="s">
        <v>332</v>
      </c>
      <c r="G34" s="6" t="s">
        <v>332</v>
      </c>
      <c r="H34" s="6" t="s">
        <v>332</v>
      </c>
      <c r="I34" s="6" t="s">
        <v>332</v>
      </c>
      <c r="J34" s="6" t="s">
        <v>332</v>
      </c>
      <c r="K34" s="6" t="s">
        <v>332</v>
      </c>
      <c r="L34" s="6" t="s">
        <v>332</v>
      </c>
      <c r="M34" s="6" t="s">
        <v>332</v>
      </c>
    </row>
    <row r="35" spans="2:14" ht="75" x14ac:dyDescent="0.25">
      <c r="B35" s="2" t="s">
        <v>36</v>
      </c>
      <c r="C35" s="16" t="s">
        <v>67</v>
      </c>
      <c r="D35" s="3" t="s">
        <v>68</v>
      </c>
      <c r="E35" s="6" t="s">
        <v>334</v>
      </c>
      <c r="F35" s="6" t="s">
        <v>334</v>
      </c>
      <c r="G35" s="6" t="s">
        <v>334</v>
      </c>
      <c r="H35" s="6" t="s">
        <v>334</v>
      </c>
      <c r="I35" s="6" t="s">
        <v>334</v>
      </c>
      <c r="J35" s="6" t="s">
        <v>334</v>
      </c>
      <c r="K35" s="6" t="s">
        <v>335</v>
      </c>
      <c r="L35" s="6" t="s">
        <v>334</v>
      </c>
      <c r="M35" s="6" t="s">
        <v>334</v>
      </c>
    </row>
    <row r="36" spans="2:14" ht="45" x14ac:dyDescent="0.25">
      <c r="B36" s="2" t="s">
        <v>36</v>
      </c>
      <c r="C36" s="16" t="s">
        <v>69</v>
      </c>
      <c r="D36" s="3" t="s">
        <v>70</v>
      </c>
      <c r="E36" s="6" t="s">
        <v>335</v>
      </c>
      <c r="F36" s="6" t="s">
        <v>332</v>
      </c>
      <c r="G36" s="6" t="s">
        <v>335</v>
      </c>
      <c r="H36" s="6" t="s">
        <v>335</v>
      </c>
      <c r="I36" s="6" t="s">
        <v>335</v>
      </c>
      <c r="J36" s="6" t="s">
        <v>335</v>
      </c>
      <c r="K36" s="6" t="s">
        <v>335</v>
      </c>
      <c r="L36" s="6" t="s">
        <v>334</v>
      </c>
      <c r="M36" s="6" t="s">
        <v>335</v>
      </c>
    </row>
    <row r="37" spans="2:14" ht="45" x14ac:dyDescent="0.25">
      <c r="B37" s="2" t="s">
        <v>36</v>
      </c>
      <c r="C37" s="16" t="s">
        <v>71</v>
      </c>
      <c r="D37" s="3" t="s">
        <v>72</v>
      </c>
      <c r="E37" s="6" t="s">
        <v>332</v>
      </c>
      <c r="F37" s="6" t="s">
        <v>332</v>
      </c>
      <c r="G37" s="6" t="s">
        <v>332</v>
      </c>
      <c r="H37" s="6" t="s">
        <v>332</v>
      </c>
      <c r="I37" s="6" t="s">
        <v>332</v>
      </c>
      <c r="J37" s="6" t="s">
        <v>332</v>
      </c>
      <c r="K37" s="6" t="s">
        <v>332</v>
      </c>
      <c r="L37" s="6" t="s">
        <v>334</v>
      </c>
      <c r="M37" s="6" t="s">
        <v>332</v>
      </c>
    </row>
    <row r="38" spans="2:14" ht="45" x14ac:dyDescent="0.25">
      <c r="B38" s="2" t="s">
        <v>36</v>
      </c>
      <c r="C38" s="16" t="s">
        <v>73</v>
      </c>
      <c r="D38" s="3" t="s">
        <v>74</v>
      </c>
      <c r="E38" s="6" t="s">
        <v>332</v>
      </c>
      <c r="F38" s="6" t="s">
        <v>332</v>
      </c>
      <c r="G38" s="6" t="s">
        <v>332</v>
      </c>
      <c r="H38" s="6" t="s">
        <v>332</v>
      </c>
      <c r="I38" s="6" t="s">
        <v>332</v>
      </c>
      <c r="J38" s="6" t="s">
        <v>332</v>
      </c>
      <c r="K38" s="6" t="s">
        <v>332</v>
      </c>
      <c r="L38" s="6" t="s">
        <v>332</v>
      </c>
      <c r="M38" s="6" t="s">
        <v>332</v>
      </c>
    </row>
    <row r="39" spans="2:14" ht="30" x14ac:dyDescent="0.25">
      <c r="B39" s="2" t="s">
        <v>36</v>
      </c>
      <c r="C39" s="16" t="s">
        <v>75</v>
      </c>
      <c r="D39" s="3" t="s">
        <v>76</v>
      </c>
      <c r="E39" s="6" t="s">
        <v>332</v>
      </c>
      <c r="F39" s="6" t="s">
        <v>332</v>
      </c>
      <c r="G39" s="6" t="s">
        <v>332</v>
      </c>
      <c r="H39" s="6" t="s">
        <v>332</v>
      </c>
      <c r="I39" s="6" t="s">
        <v>332</v>
      </c>
      <c r="J39" s="6" t="s">
        <v>332</v>
      </c>
      <c r="K39" s="6" t="s">
        <v>332</v>
      </c>
      <c r="L39" s="6" t="s">
        <v>332</v>
      </c>
      <c r="M39" s="6" t="s">
        <v>332</v>
      </c>
    </row>
    <row r="40" spans="2:14" ht="75" x14ac:dyDescent="0.25">
      <c r="B40" s="2" t="s">
        <v>36</v>
      </c>
      <c r="C40" s="16" t="s">
        <v>77</v>
      </c>
      <c r="D40" s="3" t="s">
        <v>78</v>
      </c>
      <c r="E40" s="6" t="s">
        <v>332</v>
      </c>
      <c r="F40" s="6" t="s">
        <v>332</v>
      </c>
      <c r="G40" s="6" t="s">
        <v>332</v>
      </c>
      <c r="H40" s="6" t="s">
        <v>332</v>
      </c>
      <c r="I40" s="6" t="s">
        <v>332</v>
      </c>
      <c r="J40" s="6" t="s">
        <v>332</v>
      </c>
      <c r="K40" s="6" t="s">
        <v>332</v>
      </c>
      <c r="L40" s="6" t="s">
        <v>332</v>
      </c>
      <c r="M40" s="6" t="s">
        <v>332</v>
      </c>
    </row>
    <row r="41" spans="2:14" ht="45" x14ac:dyDescent="0.25">
      <c r="B41" s="2" t="s">
        <v>36</v>
      </c>
      <c r="C41" s="16" t="s">
        <v>79</v>
      </c>
      <c r="D41" s="3" t="s">
        <v>80</v>
      </c>
      <c r="E41" s="6" t="s">
        <v>332</v>
      </c>
      <c r="F41" s="6" t="s">
        <v>332</v>
      </c>
      <c r="G41" s="6" t="s">
        <v>332</v>
      </c>
      <c r="H41" s="6" t="s">
        <v>332</v>
      </c>
      <c r="I41" s="6" t="s">
        <v>332</v>
      </c>
      <c r="J41" s="6" t="s">
        <v>332</v>
      </c>
      <c r="K41" s="6" t="s">
        <v>332</v>
      </c>
      <c r="L41" s="6" t="s">
        <v>332</v>
      </c>
      <c r="M41" s="6" t="s">
        <v>332</v>
      </c>
    </row>
    <row r="42" spans="2:14" ht="45" x14ac:dyDescent="0.25">
      <c r="B42" s="2" t="s">
        <v>36</v>
      </c>
      <c r="C42" s="16" t="s">
        <v>81</v>
      </c>
      <c r="D42" s="3" t="s">
        <v>82</v>
      </c>
      <c r="E42" s="6" t="s">
        <v>332</v>
      </c>
      <c r="F42" s="6" t="s">
        <v>332</v>
      </c>
      <c r="G42" s="6" t="s">
        <v>332</v>
      </c>
      <c r="H42" s="6" t="s">
        <v>332</v>
      </c>
      <c r="I42" s="6" t="s">
        <v>332</v>
      </c>
      <c r="J42" s="6" t="s">
        <v>332</v>
      </c>
      <c r="K42" s="6" t="s">
        <v>332</v>
      </c>
      <c r="L42" s="6" t="s">
        <v>332</v>
      </c>
      <c r="M42" s="6" t="s">
        <v>332</v>
      </c>
    </row>
    <row r="43" spans="2:14" ht="45" x14ac:dyDescent="0.25">
      <c r="B43" s="2" t="s">
        <v>36</v>
      </c>
      <c r="C43" s="16" t="s">
        <v>83</v>
      </c>
      <c r="D43" s="3" t="s">
        <v>84</v>
      </c>
      <c r="E43" s="6" t="s">
        <v>332</v>
      </c>
      <c r="F43" s="6" t="s">
        <v>332</v>
      </c>
      <c r="G43" s="6" t="s">
        <v>332</v>
      </c>
      <c r="H43" s="6" t="s">
        <v>332</v>
      </c>
      <c r="I43" s="6" t="s">
        <v>332</v>
      </c>
      <c r="J43" s="6" t="s">
        <v>332</v>
      </c>
      <c r="K43" s="6" t="s">
        <v>332</v>
      </c>
      <c r="L43" s="6" t="s">
        <v>332</v>
      </c>
      <c r="M43" s="6" t="s">
        <v>332</v>
      </c>
    </row>
    <row r="44" spans="2:14" ht="45" x14ac:dyDescent="0.25">
      <c r="B44" s="2" t="s">
        <v>36</v>
      </c>
      <c r="C44" s="16" t="s">
        <v>85</v>
      </c>
      <c r="D44" s="3" t="s">
        <v>86</v>
      </c>
      <c r="E44" s="6" t="s">
        <v>332</v>
      </c>
      <c r="F44" s="6" t="s">
        <v>332</v>
      </c>
      <c r="G44" s="6" t="s">
        <v>332</v>
      </c>
      <c r="H44" s="6" t="s">
        <v>332</v>
      </c>
      <c r="I44" s="6" t="s">
        <v>334</v>
      </c>
      <c r="J44" s="6" t="s">
        <v>334</v>
      </c>
      <c r="K44" s="6" t="s">
        <v>332</v>
      </c>
      <c r="L44" s="6" t="s">
        <v>333</v>
      </c>
      <c r="M44" s="6" t="s">
        <v>334</v>
      </c>
    </row>
    <row r="45" spans="2:14" ht="105" x14ac:dyDescent="0.25">
      <c r="B45" s="2" t="s">
        <v>36</v>
      </c>
      <c r="C45" s="16" t="s">
        <v>87</v>
      </c>
      <c r="D45" s="3" t="s">
        <v>88</v>
      </c>
      <c r="E45" s="6" t="s">
        <v>332</v>
      </c>
      <c r="F45" s="6" t="s">
        <v>332</v>
      </c>
      <c r="G45" s="6" t="s">
        <v>332</v>
      </c>
      <c r="H45" s="6" t="s">
        <v>332</v>
      </c>
      <c r="I45" s="6" t="s">
        <v>332</v>
      </c>
      <c r="J45" s="6" t="s">
        <v>332</v>
      </c>
      <c r="K45" s="6" t="s">
        <v>332</v>
      </c>
      <c r="L45" s="6" t="s">
        <v>332</v>
      </c>
      <c r="M45" s="6" t="s">
        <v>332</v>
      </c>
    </row>
    <row r="46" spans="2:14" ht="30" x14ac:dyDescent="0.25">
      <c r="B46" s="2" t="s">
        <v>36</v>
      </c>
      <c r="C46" s="16" t="s">
        <v>89</v>
      </c>
      <c r="D46" s="3" t="s">
        <v>90</v>
      </c>
      <c r="E46" s="6" t="s">
        <v>335</v>
      </c>
      <c r="F46" s="6" t="s">
        <v>335</v>
      </c>
      <c r="G46" s="6" t="s">
        <v>335</v>
      </c>
      <c r="H46" s="6" t="s">
        <v>335</v>
      </c>
      <c r="I46" s="6" t="s">
        <v>335</v>
      </c>
      <c r="J46" s="6" t="s">
        <v>335</v>
      </c>
      <c r="K46" s="6" t="s">
        <v>335</v>
      </c>
      <c r="L46" s="6" t="s">
        <v>335</v>
      </c>
      <c r="M46" s="6" t="s">
        <v>335</v>
      </c>
    </row>
    <row r="47" spans="2:14" ht="210" x14ac:dyDescent="0.25">
      <c r="B47" s="2" t="s">
        <v>36</v>
      </c>
      <c r="C47" s="16" t="s">
        <v>91</v>
      </c>
      <c r="D47" s="3" t="s">
        <v>92</v>
      </c>
      <c r="E47" s="6" t="s">
        <v>332</v>
      </c>
      <c r="F47" s="6" t="s">
        <v>335</v>
      </c>
      <c r="G47" s="6" t="s">
        <v>335</v>
      </c>
      <c r="H47" s="6" t="s">
        <v>335</v>
      </c>
      <c r="I47" s="6" t="s">
        <v>333</v>
      </c>
      <c r="J47" s="6" t="s">
        <v>334</v>
      </c>
      <c r="K47" s="6" t="s">
        <v>335</v>
      </c>
      <c r="L47" s="6" t="s">
        <v>335</v>
      </c>
      <c r="M47" s="6" t="s">
        <v>334</v>
      </c>
    </row>
    <row r="48" spans="2:14" ht="90" x14ac:dyDescent="0.25">
      <c r="B48" s="2" t="s">
        <v>36</v>
      </c>
      <c r="C48" s="16" t="s">
        <v>93</v>
      </c>
      <c r="D48" s="3" t="s">
        <v>94</v>
      </c>
      <c r="E48" s="6" t="s">
        <v>334</v>
      </c>
      <c r="F48" s="6" t="s">
        <v>332</v>
      </c>
      <c r="G48" s="6" t="s">
        <v>332</v>
      </c>
      <c r="H48" s="6" t="s">
        <v>332</v>
      </c>
      <c r="I48" s="6" t="s">
        <v>332</v>
      </c>
      <c r="J48" s="10" t="s">
        <v>332</v>
      </c>
      <c r="K48" s="10" t="s">
        <v>332</v>
      </c>
      <c r="L48" s="10" t="s">
        <v>332</v>
      </c>
      <c r="M48" s="10" t="s">
        <v>332</v>
      </c>
      <c r="N48" s="10"/>
    </row>
    <row r="49" spans="2:14" ht="75" x14ac:dyDescent="0.25">
      <c r="B49" s="2" t="s">
        <v>36</v>
      </c>
      <c r="C49" s="16" t="s">
        <v>95</v>
      </c>
      <c r="D49" s="3" t="s">
        <v>96</v>
      </c>
      <c r="E49" s="6" t="s">
        <v>332</v>
      </c>
      <c r="F49" s="6" t="s">
        <v>332</v>
      </c>
      <c r="G49" s="6" t="s">
        <v>332</v>
      </c>
      <c r="H49" s="6" t="s">
        <v>332</v>
      </c>
      <c r="I49" s="6" t="s">
        <v>332</v>
      </c>
      <c r="J49" s="10" t="s">
        <v>334</v>
      </c>
      <c r="K49" s="10" t="s">
        <v>332</v>
      </c>
      <c r="L49" s="10" t="s">
        <v>332</v>
      </c>
      <c r="M49" s="10" t="s">
        <v>334</v>
      </c>
      <c r="N49" s="10"/>
    </row>
    <row r="50" spans="2:14" ht="75" x14ac:dyDescent="0.25">
      <c r="B50" s="2" t="s">
        <v>36</v>
      </c>
      <c r="C50" s="16" t="s">
        <v>97</v>
      </c>
      <c r="D50" s="3" t="s">
        <v>98</v>
      </c>
      <c r="E50" s="6" t="s">
        <v>332</v>
      </c>
      <c r="F50" s="6" t="s">
        <v>332</v>
      </c>
      <c r="G50" s="6" t="s">
        <v>332</v>
      </c>
      <c r="H50" s="6" t="s">
        <v>332</v>
      </c>
      <c r="I50" s="6" t="s">
        <v>332</v>
      </c>
      <c r="J50" s="6" t="s">
        <v>334</v>
      </c>
      <c r="K50" s="6" t="s">
        <v>332</v>
      </c>
      <c r="L50" s="6" t="s">
        <v>332</v>
      </c>
      <c r="M50" s="6" t="s">
        <v>332</v>
      </c>
    </row>
    <row r="51" spans="2:14" ht="120" x14ac:dyDescent="0.25">
      <c r="B51" s="2" t="s">
        <v>36</v>
      </c>
      <c r="C51" s="16" t="s">
        <v>99</v>
      </c>
      <c r="D51" s="3" t="s">
        <v>100</v>
      </c>
      <c r="E51" s="6" t="s">
        <v>332</v>
      </c>
      <c r="F51" s="6" t="s">
        <v>332</v>
      </c>
      <c r="G51" s="6" t="s">
        <v>332</v>
      </c>
      <c r="H51" s="6" t="s">
        <v>332</v>
      </c>
      <c r="I51" s="6" t="s">
        <v>332</v>
      </c>
      <c r="J51" s="6" t="s">
        <v>332</v>
      </c>
      <c r="K51" s="6" t="s">
        <v>332</v>
      </c>
      <c r="L51" s="6" t="s">
        <v>332</v>
      </c>
      <c r="M51" s="6" t="s">
        <v>332</v>
      </c>
    </row>
    <row r="52" spans="2:14" ht="45" x14ac:dyDescent="0.25">
      <c r="B52" s="2" t="s">
        <v>36</v>
      </c>
      <c r="C52" s="16" t="s">
        <v>101</v>
      </c>
      <c r="D52" s="3" t="s">
        <v>102</v>
      </c>
      <c r="E52" s="6" t="s">
        <v>332</v>
      </c>
      <c r="F52" s="6" t="s">
        <v>334</v>
      </c>
      <c r="G52" s="6" t="s">
        <v>332</v>
      </c>
      <c r="H52" s="6" t="s">
        <v>334</v>
      </c>
      <c r="I52" s="6" t="s">
        <v>334</v>
      </c>
      <c r="J52" s="6" t="s">
        <v>334</v>
      </c>
      <c r="K52" s="6" t="s">
        <v>334</v>
      </c>
      <c r="L52" s="6" t="s">
        <v>334</v>
      </c>
      <c r="M52" s="6" t="s">
        <v>334</v>
      </c>
    </row>
    <row r="53" spans="2:14" ht="30" x14ac:dyDescent="0.25">
      <c r="B53" s="2" t="s">
        <v>36</v>
      </c>
      <c r="C53" s="16" t="s">
        <v>103</v>
      </c>
      <c r="D53" s="3" t="s">
        <v>104</v>
      </c>
      <c r="E53" s="6" t="s">
        <v>332</v>
      </c>
      <c r="F53" s="6" t="s">
        <v>332</v>
      </c>
      <c r="G53" s="6" t="s">
        <v>334</v>
      </c>
      <c r="H53" s="6" t="s">
        <v>332</v>
      </c>
      <c r="I53" s="6" t="s">
        <v>332</v>
      </c>
      <c r="J53" s="6" t="s">
        <v>332</v>
      </c>
      <c r="K53" s="6" t="s">
        <v>332</v>
      </c>
      <c r="L53" s="6" t="s">
        <v>333</v>
      </c>
      <c r="M53" s="6" t="s">
        <v>332</v>
      </c>
    </row>
    <row r="54" spans="2:14" ht="60" x14ac:dyDescent="0.25">
      <c r="B54" s="2" t="s">
        <v>36</v>
      </c>
      <c r="C54" s="16" t="s">
        <v>105</v>
      </c>
      <c r="D54" s="3" t="s">
        <v>106</v>
      </c>
      <c r="E54" s="10" t="s">
        <v>334</v>
      </c>
      <c r="F54" s="6" t="s">
        <v>333</v>
      </c>
      <c r="G54" s="6" t="s">
        <v>334</v>
      </c>
      <c r="H54" s="6" t="s">
        <v>333</v>
      </c>
      <c r="I54" s="6" t="s">
        <v>333</v>
      </c>
      <c r="J54" s="6" t="s">
        <v>334</v>
      </c>
      <c r="K54" s="6" t="s">
        <v>333</v>
      </c>
      <c r="L54" s="6" t="s">
        <v>334</v>
      </c>
      <c r="M54" s="6" t="s">
        <v>333</v>
      </c>
    </row>
    <row r="55" spans="2:14" ht="60" x14ac:dyDescent="0.25">
      <c r="B55" s="2" t="s">
        <v>36</v>
      </c>
      <c r="C55" s="16" t="s">
        <v>107</v>
      </c>
      <c r="D55" s="3" t="s">
        <v>108</v>
      </c>
      <c r="E55" s="6" t="s">
        <v>332</v>
      </c>
      <c r="F55" s="6" t="s">
        <v>332</v>
      </c>
      <c r="G55" s="6" t="s">
        <v>332</v>
      </c>
      <c r="H55" s="6" t="s">
        <v>332</v>
      </c>
      <c r="I55" s="6" t="s">
        <v>332</v>
      </c>
      <c r="J55" s="6" t="s">
        <v>332</v>
      </c>
      <c r="K55" s="6" t="s">
        <v>332</v>
      </c>
      <c r="L55" s="6" t="s">
        <v>332</v>
      </c>
      <c r="M55" s="6" t="s">
        <v>332</v>
      </c>
    </row>
    <row r="56" spans="2:14" ht="30" x14ac:dyDescent="0.25">
      <c r="B56" s="2" t="s">
        <v>109</v>
      </c>
      <c r="C56" s="16" t="s">
        <v>110</v>
      </c>
      <c r="D56" s="3" t="s">
        <v>111</v>
      </c>
      <c r="E56" s="6" t="s">
        <v>334</v>
      </c>
      <c r="F56" s="6" t="s">
        <v>334</v>
      </c>
      <c r="G56" s="6" t="s">
        <v>334</v>
      </c>
      <c r="H56" s="6" t="s">
        <v>334</v>
      </c>
      <c r="I56" s="6" t="s">
        <v>334</v>
      </c>
      <c r="J56" s="6" t="s">
        <v>334</v>
      </c>
      <c r="K56" s="6" t="s">
        <v>334</v>
      </c>
      <c r="L56" s="6" t="s">
        <v>334</v>
      </c>
      <c r="M56" s="6" t="s">
        <v>334</v>
      </c>
    </row>
    <row r="57" spans="2:14" ht="45" x14ac:dyDescent="0.25">
      <c r="B57" s="2" t="s">
        <v>109</v>
      </c>
      <c r="C57" s="16" t="s">
        <v>112</v>
      </c>
      <c r="D57" s="3" t="s">
        <v>113</v>
      </c>
      <c r="E57" s="6" t="s">
        <v>334</v>
      </c>
      <c r="F57" s="6" t="s">
        <v>332</v>
      </c>
      <c r="G57" s="6" t="s">
        <v>332</v>
      </c>
      <c r="H57" s="6" t="s">
        <v>332</v>
      </c>
      <c r="I57" s="6" t="s">
        <v>332</v>
      </c>
      <c r="J57" s="6" t="s">
        <v>334</v>
      </c>
      <c r="K57" s="6" t="s">
        <v>334</v>
      </c>
      <c r="L57" s="6" t="s">
        <v>334</v>
      </c>
      <c r="M57" s="6" t="s">
        <v>334</v>
      </c>
    </row>
    <row r="58" spans="2:14" ht="30" x14ac:dyDescent="0.25">
      <c r="B58" s="2" t="s">
        <v>109</v>
      </c>
      <c r="C58" s="16" t="s">
        <v>114</v>
      </c>
      <c r="D58" s="3" t="s">
        <v>115</v>
      </c>
      <c r="E58" s="6" t="s">
        <v>332</v>
      </c>
      <c r="F58" s="6" t="s">
        <v>332</v>
      </c>
      <c r="G58" s="6" t="s">
        <v>332</v>
      </c>
      <c r="H58" s="6" t="s">
        <v>332</v>
      </c>
      <c r="I58" s="6" t="s">
        <v>332</v>
      </c>
      <c r="J58" s="6" t="s">
        <v>334</v>
      </c>
      <c r="K58" s="6" t="s">
        <v>334</v>
      </c>
      <c r="L58" s="6" t="s">
        <v>334</v>
      </c>
      <c r="M58" s="6" t="s">
        <v>332</v>
      </c>
    </row>
    <row r="59" spans="2:14" ht="30" x14ac:dyDescent="0.25">
      <c r="B59" s="2" t="s">
        <v>109</v>
      </c>
      <c r="C59" s="16" t="s">
        <v>116</v>
      </c>
      <c r="D59" s="3" t="s">
        <v>117</v>
      </c>
      <c r="E59" s="6" t="s">
        <v>334</v>
      </c>
      <c r="F59" s="6" t="s">
        <v>334</v>
      </c>
      <c r="G59" s="6" t="s">
        <v>334</v>
      </c>
      <c r="H59" s="6" t="s">
        <v>334</v>
      </c>
      <c r="I59" s="6" t="s">
        <v>334</v>
      </c>
      <c r="J59" s="6" t="s">
        <v>334</v>
      </c>
      <c r="K59" s="6" t="s">
        <v>334</v>
      </c>
      <c r="L59" s="6" t="s">
        <v>334</v>
      </c>
      <c r="M59" s="6" t="s">
        <v>334</v>
      </c>
    </row>
    <row r="60" spans="2:14" ht="45" x14ac:dyDescent="0.25">
      <c r="B60" s="2" t="s">
        <v>109</v>
      </c>
      <c r="C60" s="16" t="s">
        <v>118</v>
      </c>
      <c r="D60" s="3" t="s">
        <v>119</v>
      </c>
      <c r="E60" s="6" t="s">
        <v>334</v>
      </c>
      <c r="F60" s="6" t="s">
        <v>334</v>
      </c>
      <c r="G60" s="6" t="s">
        <v>334</v>
      </c>
      <c r="H60" s="6" t="s">
        <v>334</v>
      </c>
      <c r="I60" s="6" t="s">
        <v>334</v>
      </c>
      <c r="J60" s="6" t="s">
        <v>334</v>
      </c>
      <c r="K60" s="6" t="s">
        <v>334</v>
      </c>
      <c r="L60" s="6" t="s">
        <v>334</v>
      </c>
      <c r="M60" s="6" t="s">
        <v>334</v>
      </c>
    </row>
    <row r="61" spans="2:14" ht="45" x14ac:dyDescent="0.25">
      <c r="B61" s="2" t="s">
        <v>109</v>
      </c>
      <c r="C61" s="16" t="s">
        <v>120</v>
      </c>
      <c r="D61" s="3" t="s">
        <v>121</v>
      </c>
      <c r="E61" s="6" t="s">
        <v>334</v>
      </c>
      <c r="F61" s="6" t="s">
        <v>334</v>
      </c>
      <c r="G61" s="6" t="s">
        <v>334</v>
      </c>
      <c r="H61" s="6" t="s">
        <v>334</v>
      </c>
      <c r="I61" s="6" t="s">
        <v>334</v>
      </c>
      <c r="J61" s="6" t="s">
        <v>334</v>
      </c>
      <c r="K61" s="6" t="s">
        <v>334</v>
      </c>
      <c r="L61" s="6" t="s">
        <v>334</v>
      </c>
      <c r="M61" s="6" t="s">
        <v>334</v>
      </c>
    </row>
    <row r="62" spans="2:14" ht="60" x14ac:dyDescent="0.25">
      <c r="B62" s="2" t="s">
        <v>109</v>
      </c>
      <c r="C62" s="16" t="s">
        <v>122</v>
      </c>
      <c r="D62" s="3" t="s">
        <v>123</v>
      </c>
      <c r="E62" s="6" t="s">
        <v>334</v>
      </c>
      <c r="F62" s="6" t="s">
        <v>334</v>
      </c>
      <c r="G62" s="6" t="s">
        <v>332</v>
      </c>
      <c r="H62" s="6" t="s">
        <v>334</v>
      </c>
      <c r="I62" s="6" t="s">
        <v>334</v>
      </c>
      <c r="J62" s="6" t="s">
        <v>334</v>
      </c>
      <c r="K62" s="6" t="s">
        <v>334</v>
      </c>
      <c r="L62" s="6" t="s">
        <v>334</v>
      </c>
      <c r="M62" s="6" t="s">
        <v>334</v>
      </c>
    </row>
    <row r="63" spans="2:14" ht="60" x14ac:dyDescent="0.25">
      <c r="B63" s="2" t="s">
        <v>109</v>
      </c>
      <c r="C63" s="16" t="s">
        <v>124</v>
      </c>
      <c r="D63" s="3" t="s">
        <v>125</v>
      </c>
      <c r="E63" s="6" t="s">
        <v>334</v>
      </c>
      <c r="F63" s="6" t="s">
        <v>334</v>
      </c>
      <c r="G63" s="6" t="s">
        <v>334</v>
      </c>
      <c r="H63" s="6" t="s">
        <v>334</v>
      </c>
      <c r="I63" s="6" t="s">
        <v>334</v>
      </c>
      <c r="J63" s="6" t="s">
        <v>334</v>
      </c>
      <c r="K63" s="6" t="s">
        <v>334</v>
      </c>
      <c r="L63" s="6" t="s">
        <v>334</v>
      </c>
      <c r="M63" s="6" t="s">
        <v>334</v>
      </c>
    </row>
    <row r="64" spans="2:14" ht="60" x14ac:dyDescent="0.25">
      <c r="B64" s="2" t="s">
        <v>109</v>
      </c>
      <c r="C64" s="16" t="s">
        <v>126</v>
      </c>
      <c r="D64" s="3" t="s">
        <v>127</v>
      </c>
      <c r="E64" s="6" t="s">
        <v>334</v>
      </c>
      <c r="F64" s="6" t="s">
        <v>334</v>
      </c>
      <c r="G64" s="6" t="s">
        <v>334</v>
      </c>
      <c r="H64" s="6" t="s">
        <v>334</v>
      </c>
      <c r="I64" s="6" t="s">
        <v>334</v>
      </c>
      <c r="J64" s="6" t="s">
        <v>334</v>
      </c>
      <c r="K64" s="6" t="s">
        <v>334</v>
      </c>
      <c r="L64" s="6" t="s">
        <v>334</v>
      </c>
      <c r="M64" s="6" t="s">
        <v>334</v>
      </c>
    </row>
    <row r="65" spans="2:13" ht="45" x14ac:dyDescent="0.25">
      <c r="B65" s="2" t="s">
        <v>109</v>
      </c>
      <c r="C65" s="16" t="s">
        <v>128</v>
      </c>
      <c r="D65" s="3" t="s">
        <v>129</v>
      </c>
      <c r="E65" s="6" t="s">
        <v>334</v>
      </c>
      <c r="F65" s="6" t="s">
        <v>334</v>
      </c>
      <c r="G65" s="6" t="s">
        <v>334</v>
      </c>
      <c r="H65" s="6" t="s">
        <v>334</v>
      </c>
      <c r="I65" s="6" t="s">
        <v>334</v>
      </c>
      <c r="J65" s="6" t="s">
        <v>334</v>
      </c>
      <c r="K65" s="6" t="s">
        <v>334</v>
      </c>
      <c r="L65" s="6" t="s">
        <v>334</v>
      </c>
      <c r="M65" s="6" t="s">
        <v>334</v>
      </c>
    </row>
    <row r="66" spans="2:13" ht="30" x14ac:dyDescent="0.25">
      <c r="B66" s="2" t="s">
        <v>109</v>
      </c>
      <c r="C66" s="16" t="s">
        <v>130</v>
      </c>
      <c r="D66" s="3" t="s">
        <v>131</v>
      </c>
      <c r="E66" s="6" t="s">
        <v>334</v>
      </c>
      <c r="F66" s="6" t="s">
        <v>334</v>
      </c>
      <c r="G66" s="6" t="s">
        <v>334</v>
      </c>
      <c r="H66" s="6" t="s">
        <v>334</v>
      </c>
      <c r="I66" s="6" t="s">
        <v>334</v>
      </c>
      <c r="J66" s="6" t="s">
        <v>334</v>
      </c>
      <c r="K66" s="6" t="s">
        <v>334</v>
      </c>
      <c r="L66" s="6" t="s">
        <v>334</v>
      </c>
      <c r="M66" s="6" t="s">
        <v>334</v>
      </c>
    </row>
    <row r="67" spans="2:13" ht="45" x14ac:dyDescent="0.25">
      <c r="B67" s="2" t="s">
        <v>109</v>
      </c>
      <c r="C67" s="16" t="s">
        <v>132</v>
      </c>
      <c r="D67" s="3" t="s">
        <v>133</v>
      </c>
      <c r="E67" s="6" t="s">
        <v>334</v>
      </c>
      <c r="F67" s="6" t="s">
        <v>334</v>
      </c>
      <c r="G67" s="6" t="s">
        <v>334</v>
      </c>
      <c r="H67" s="6" t="s">
        <v>334</v>
      </c>
      <c r="I67" s="6" t="s">
        <v>334</v>
      </c>
      <c r="J67" s="6" t="s">
        <v>334</v>
      </c>
      <c r="K67" s="6" t="s">
        <v>334</v>
      </c>
      <c r="L67" s="6" t="s">
        <v>334</v>
      </c>
      <c r="M67" s="6" t="s">
        <v>334</v>
      </c>
    </row>
    <row r="68" spans="2:13" ht="45" x14ac:dyDescent="0.25">
      <c r="B68" s="2" t="s">
        <v>109</v>
      </c>
      <c r="C68" s="16" t="s">
        <v>134</v>
      </c>
      <c r="D68" s="3" t="s">
        <v>135</v>
      </c>
      <c r="E68" s="6" t="s">
        <v>334</v>
      </c>
      <c r="F68" s="6" t="s">
        <v>332</v>
      </c>
      <c r="G68" s="6" t="s">
        <v>332</v>
      </c>
      <c r="H68" s="6" t="s">
        <v>332</v>
      </c>
      <c r="I68" s="6" t="s">
        <v>332</v>
      </c>
      <c r="J68" s="6" t="s">
        <v>332</v>
      </c>
      <c r="K68" s="6" t="s">
        <v>332</v>
      </c>
      <c r="L68" s="6" t="s">
        <v>332</v>
      </c>
      <c r="M68" s="6" t="s">
        <v>332</v>
      </c>
    </row>
    <row r="69" spans="2:13" ht="30" x14ac:dyDescent="0.25">
      <c r="B69" s="2" t="s">
        <v>109</v>
      </c>
      <c r="C69" s="16" t="s">
        <v>136</v>
      </c>
      <c r="D69" s="3" t="s">
        <v>137</v>
      </c>
      <c r="E69" s="6" t="s">
        <v>332</v>
      </c>
      <c r="F69" s="6" t="s">
        <v>332</v>
      </c>
      <c r="G69" s="6" t="s">
        <v>332</v>
      </c>
      <c r="H69" s="6" t="s">
        <v>332</v>
      </c>
      <c r="I69" s="6" t="s">
        <v>332</v>
      </c>
      <c r="J69" s="6" t="s">
        <v>334</v>
      </c>
      <c r="K69" s="6" t="s">
        <v>332</v>
      </c>
      <c r="L69" s="6" t="s">
        <v>332</v>
      </c>
      <c r="M69" s="6" t="s">
        <v>334</v>
      </c>
    </row>
    <row r="70" spans="2:13" ht="30" x14ac:dyDescent="0.25">
      <c r="B70" s="2" t="s">
        <v>109</v>
      </c>
      <c r="C70" s="16" t="s">
        <v>138</v>
      </c>
      <c r="D70" s="3" t="s">
        <v>139</v>
      </c>
      <c r="E70" s="6" t="s">
        <v>334</v>
      </c>
      <c r="F70" s="6" t="s">
        <v>334</v>
      </c>
      <c r="G70" s="6" t="s">
        <v>332</v>
      </c>
      <c r="H70" s="6" t="s">
        <v>334</v>
      </c>
      <c r="I70" s="6" t="s">
        <v>334</v>
      </c>
      <c r="J70" s="6" t="s">
        <v>334</v>
      </c>
      <c r="K70" s="6" t="s">
        <v>334</v>
      </c>
      <c r="L70" s="6" t="s">
        <v>334</v>
      </c>
      <c r="M70" s="6" t="s">
        <v>334</v>
      </c>
    </row>
    <row r="71" spans="2:13" ht="195" x14ac:dyDescent="0.25">
      <c r="B71" s="2" t="s">
        <v>109</v>
      </c>
      <c r="C71" s="16" t="s">
        <v>140</v>
      </c>
      <c r="D71" s="3" t="s">
        <v>141</v>
      </c>
      <c r="E71" s="6" t="s">
        <v>332</v>
      </c>
      <c r="F71" s="6" t="s">
        <v>335</v>
      </c>
      <c r="G71" s="6" t="s">
        <v>332</v>
      </c>
      <c r="H71" s="6" t="s">
        <v>335</v>
      </c>
      <c r="I71" s="6" t="s">
        <v>335</v>
      </c>
      <c r="J71" s="6" t="s">
        <v>334</v>
      </c>
      <c r="K71" s="6" t="s">
        <v>334</v>
      </c>
      <c r="L71" s="6" t="s">
        <v>335</v>
      </c>
      <c r="M71" s="6" t="s">
        <v>334</v>
      </c>
    </row>
    <row r="72" spans="2:13" ht="105" x14ac:dyDescent="0.25">
      <c r="B72" s="2" t="s">
        <v>109</v>
      </c>
      <c r="C72" s="16" t="s">
        <v>142</v>
      </c>
      <c r="D72" s="3" t="s">
        <v>143</v>
      </c>
      <c r="E72" s="6" t="s">
        <v>334</v>
      </c>
      <c r="F72" s="6" t="s">
        <v>334</v>
      </c>
      <c r="G72" s="6" t="s">
        <v>334</v>
      </c>
      <c r="H72" s="6" t="s">
        <v>334</v>
      </c>
      <c r="I72" s="6" t="s">
        <v>334</v>
      </c>
      <c r="J72" s="6" t="s">
        <v>334</v>
      </c>
      <c r="K72" s="6" t="s">
        <v>334</v>
      </c>
      <c r="L72" s="6" t="s">
        <v>332</v>
      </c>
      <c r="M72" s="6" t="s">
        <v>332</v>
      </c>
    </row>
    <row r="73" spans="2:13" ht="60" x14ac:dyDescent="0.25">
      <c r="B73" s="2" t="s">
        <v>109</v>
      </c>
      <c r="C73" s="16" t="s">
        <v>144</v>
      </c>
      <c r="D73" s="3" t="s">
        <v>145</v>
      </c>
      <c r="E73" s="6" t="s">
        <v>334</v>
      </c>
      <c r="F73" s="6" t="s">
        <v>334</v>
      </c>
      <c r="G73" s="6" t="s">
        <v>334</v>
      </c>
      <c r="H73" s="6" t="s">
        <v>334</v>
      </c>
      <c r="I73" s="6" t="s">
        <v>334</v>
      </c>
      <c r="J73" s="6" t="s">
        <v>334</v>
      </c>
      <c r="K73" s="6" t="s">
        <v>334</v>
      </c>
      <c r="L73" s="6" t="s">
        <v>334</v>
      </c>
      <c r="M73" s="6" t="s">
        <v>334</v>
      </c>
    </row>
    <row r="74" spans="2:13" ht="90" x14ac:dyDescent="0.25">
      <c r="B74" s="2" t="s">
        <v>109</v>
      </c>
      <c r="C74" s="16" t="s">
        <v>146</v>
      </c>
      <c r="D74" s="3" t="s">
        <v>147</v>
      </c>
      <c r="E74" s="6" t="s">
        <v>334</v>
      </c>
      <c r="F74" s="6" t="s">
        <v>334</v>
      </c>
      <c r="G74" s="6" t="s">
        <v>332</v>
      </c>
      <c r="H74" s="6" t="s">
        <v>334</v>
      </c>
      <c r="I74" s="6" t="s">
        <v>334</v>
      </c>
      <c r="J74" s="6" t="s">
        <v>334</v>
      </c>
      <c r="K74" s="6" t="s">
        <v>334</v>
      </c>
      <c r="L74" s="6" t="s">
        <v>334</v>
      </c>
      <c r="M74" s="6" t="s">
        <v>334</v>
      </c>
    </row>
    <row r="75" spans="2:13" ht="90" x14ac:dyDescent="0.25">
      <c r="B75" s="2" t="s">
        <v>109</v>
      </c>
      <c r="C75" s="16" t="s">
        <v>148</v>
      </c>
      <c r="D75" s="3" t="s">
        <v>149</v>
      </c>
      <c r="E75" s="6" t="s">
        <v>332</v>
      </c>
      <c r="F75" s="6" t="s">
        <v>332</v>
      </c>
      <c r="G75" s="6" t="s">
        <v>332</v>
      </c>
      <c r="H75" s="6" t="s">
        <v>332</v>
      </c>
      <c r="I75" s="6" t="s">
        <v>332</v>
      </c>
      <c r="J75" s="6" t="s">
        <v>335</v>
      </c>
      <c r="K75" s="6" t="s">
        <v>332</v>
      </c>
      <c r="L75" s="6" t="s">
        <v>332</v>
      </c>
      <c r="M75" s="6" t="s">
        <v>334</v>
      </c>
    </row>
    <row r="76" spans="2:13" ht="90" x14ac:dyDescent="0.25">
      <c r="B76" s="2" t="s">
        <v>109</v>
      </c>
      <c r="C76" s="16" t="s">
        <v>150</v>
      </c>
      <c r="D76" s="3" t="s">
        <v>151</v>
      </c>
      <c r="E76" s="6" t="s">
        <v>332</v>
      </c>
      <c r="F76" s="6" t="s">
        <v>332</v>
      </c>
      <c r="G76" s="6" t="s">
        <v>332</v>
      </c>
      <c r="H76" s="6" t="s">
        <v>332</v>
      </c>
      <c r="I76" s="6" t="s">
        <v>332</v>
      </c>
      <c r="J76" s="6" t="s">
        <v>334</v>
      </c>
      <c r="K76" s="6" t="s">
        <v>334</v>
      </c>
      <c r="L76" s="6" t="s">
        <v>332</v>
      </c>
      <c r="M76" s="6" t="s">
        <v>334</v>
      </c>
    </row>
    <row r="77" spans="2:13" ht="30" x14ac:dyDescent="0.25">
      <c r="B77" s="2" t="s">
        <v>152</v>
      </c>
      <c r="C77" s="17" t="s">
        <v>153</v>
      </c>
      <c r="D77" s="29" t="s">
        <v>154</v>
      </c>
      <c r="E77" s="6" t="s">
        <v>334</v>
      </c>
      <c r="F77" s="6" t="s">
        <v>334</v>
      </c>
      <c r="G77" s="6" t="s">
        <v>334</v>
      </c>
      <c r="H77" s="6" t="s">
        <v>332</v>
      </c>
      <c r="I77" s="6" t="s">
        <v>334</v>
      </c>
      <c r="J77" s="6" t="s">
        <v>334</v>
      </c>
      <c r="K77" s="6" t="s">
        <v>334</v>
      </c>
      <c r="L77" s="6" t="s">
        <v>334</v>
      </c>
      <c r="M77" s="6" t="s">
        <v>334</v>
      </c>
    </row>
    <row r="78" spans="2:13" ht="45" x14ac:dyDescent="0.25">
      <c r="B78" s="2" t="s">
        <v>152</v>
      </c>
      <c r="C78" s="17" t="s">
        <v>155</v>
      </c>
      <c r="D78" s="29" t="s">
        <v>156</v>
      </c>
      <c r="E78" s="6" t="s">
        <v>335</v>
      </c>
      <c r="F78" s="6" t="s">
        <v>335</v>
      </c>
      <c r="G78" s="6" t="s">
        <v>335</v>
      </c>
      <c r="H78" s="6" t="s">
        <v>333</v>
      </c>
      <c r="I78" s="6" t="s">
        <v>335</v>
      </c>
      <c r="J78" s="6" t="s">
        <v>334</v>
      </c>
      <c r="K78" s="6" t="s">
        <v>334</v>
      </c>
      <c r="L78" s="6" t="s">
        <v>334</v>
      </c>
      <c r="M78" s="6" t="s">
        <v>334</v>
      </c>
    </row>
    <row r="79" spans="2:13" ht="60" x14ac:dyDescent="0.25">
      <c r="B79" s="2" t="s">
        <v>152</v>
      </c>
      <c r="C79" s="17" t="s">
        <v>157</v>
      </c>
      <c r="D79" s="30" t="s">
        <v>158</v>
      </c>
      <c r="E79" s="6" t="s">
        <v>332</v>
      </c>
      <c r="F79" s="6" t="s">
        <v>332</v>
      </c>
      <c r="G79" s="6" t="s">
        <v>332</v>
      </c>
      <c r="H79" s="6" t="s">
        <v>332</v>
      </c>
      <c r="I79" s="6" t="s">
        <v>332</v>
      </c>
      <c r="J79" s="6" t="s">
        <v>334</v>
      </c>
      <c r="K79" s="6" t="s">
        <v>335</v>
      </c>
      <c r="L79" s="6" t="s">
        <v>334</v>
      </c>
      <c r="M79" s="6" t="s">
        <v>334</v>
      </c>
    </row>
    <row r="80" spans="2:13" ht="45" x14ac:dyDescent="0.25">
      <c r="B80" s="2" t="s">
        <v>152</v>
      </c>
      <c r="C80" s="13" t="s">
        <v>159</v>
      </c>
      <c r="D80" s="30" t="s">
        <v>160</v>
      </c>
      <c r="E80" s="10" t="s">
        <v>332</v>
      </c>
      <c r="F80" s="10" t="s">
        <v>334</v>
      </c>
      <c r="G80" s="10" t="s">
        <v>332</v>
      </c>
      <c r="H80" s="6" t="s">
        <v>332</v>
      </c>
      <c r="I80" s="6" t="s">
        <v>332</v>
      </c>
      <c r="J80" s="6" t="s">
        <v>334</v>
      </c>
      <c r="K80" s="6" t="s">
        <v>334</v>
      </c>
      <c r="L80" s="6" t="s">
        <v>334</v>
      </c>
      <c r="M80" s="6" t="s">
        <v>334</v>
      </c>
    </row>
    <row r="81" spans="2:13" ht="135" x14ac:dyDescent="0.25">
      <c r="B81" s="2" t="s">
        <v>152</v>
      </c>
      <c r="C81" s="17" t="s">
        <v>161</v>
      </c>
      <c r="D81" s="30" t="s">
        <v>162</v>
      </c>
      <c r="E81" s="6" t="s">
        <v>332</v>
      </c>
      <c r="F81" s="6" t="s">
        <v>332</v>
      </c>
      <c r="G81" s="6" t="s">
        <v>332</v>
      </c>
      <c r="H81" s="6" t="s">
        <v>332</v>
      </c>
      <c r="I81" s="6" t="s">
        <v>332</v>
      </c>
      <c r="J81" s="6" t="s">
        <v>335</v>
      </c>
      <c r="K81" s="6" t="s">
        <v>333</v>
      </c>
      <c r="L81" s="6" t="s">
        <v>333</v>
      </c>
      <c r="M81" s="6" t="s">
        <v>333</v>
      </c>
    </row>
    <row r="82" spans="2:13" ht="75" x14ac:dyDescent="0.25">
      <c r="B82" s="2" t="s">
        <v>152</v>
      </c>
      <c r="C82" s="18" t="s">
        <v>163</v>
      </c>
      <c r="D82" s="30" t="s">
        <v>164</v>
      </c>
      <c r="E82" s="6" t="s">
        <v>332</v>
      </c>
      <c r="F82" s="6" t="s">
        <v>332</v>
      </c>
      <c r="G82" s="6" t="s">
        <v>332</v>
      </c>
      <c r="H82" s="6" t="s">
        <v>332</v>
      </c>
      <c r="I82" s="6" t="s">
        <v>332</v>
      </c>
      <c r="J82" s="6" t="s">
        <v>332</v>
      </c>
      <c r="K82" s="6" t="s">
        <v>332</v>
      </c>
      <c r="L82" s="6" t="s">
        <v>332</v>
      </c>
      <c r="M82" s="6" t="s">
        <v>332</v>
      </c>
    </row>
    <row r="83" spans="2:13" ht="30" x14ac:dyDescent="0.25">
      <c r="B83" s="2" t="s">
        <v>152</v>
      </c>
      <c r="C83" s="18" t="s">
        <v>165</v>
      </c>
      <c r="D83" s="31" t="s">
        <v>166</v>
      </c>
      <c r="E83" s="6" t="s">
        <v>332</v>
      </c>
      <c r="F83" s="6" t="s">
        <v>332</v>
      </c>
      <c r="G83" s="6" t="s">
        <v>332</v>
      </c>
      <c r="H83" s="6" t="s">
        <v>332</v>
      </c>
      <c r="I83" s="6" t="s">
        <v>332</v>
      </c>
      <c r="J83" s="6" t="s">
        <v>334</v>
      </c>
      <c r="K83" s="6" t="s">
        <v>334</v>
      </c>
      <c r="L83" s="6" t="s">
        <v>332</v>
      </c>
      <c r="M83" s="6" t="s">
        <v>334</v>
      </c>
    </row>
    <row r="84" spans="2:13" ht="30" x14ac:dyDescent="0.25">
      <c r="B84" s="2" t="s">
        <v>152</v>
      </c>
      <c r="C84" s="19" t="s">
        <v>167</v>
      </c>
      <c r="D84" s="32" t="s">
        <v>168</v>
      </c>
      <c r="E84" s="6" t="s">
        <v>332</v>
      </c>
      <c r="F84" s="6" t="s">
        <v>332</v>
      </c>
      <c r="G84" s="6" t="s">
        <v>332</v>
      </c>
      <c r="H84" s="6" t="s">
        <v>332</v>
      </c>
      <c r="I84" s="6" t="s">
        <v>332</v>
      </c>
      <c r="J84" s="6" t="s">
        <v>332</v>
      </c>
      <c r="K84" s="6" t="s">
        <v>332</v>
      </c>
      <c r="L84" s="6" t="s">
        <v>332</v>
      </c>
      <c r="M84" s="6" t="s">
        <v>332</v>
      </c>
    </row>
    <row r="85" spans="2:13" ht="60" x14ac:dyDescent="0.25">
      <c r="B85" s="2" t="s">
        <v>152</v>
      </c>
      <c r="C85" s="20" t="s">
        <v>169</v>
      </c>
      <c r="D85" s="32" t="s">
        <v>170</v>
      </c>
      <c r="E85" s="6" t="s">
        <v>332</v>
      </c>
      <c r="F85" s="6" t="s">
        <v>332</v>
      </c>
      <c r="G85" s="6" t="s">
        <v>332</v>
      </c>
      <c r="H85" s="6" t="s">
        <v>332</v>
      </c>
      <c r="I85" s="6" t="s">
        <v>332</v>
      </c>
      <c r="J85" s="6" t="s">
        <v>332</v>
      </c>
      <c r="K85" s="6" t="s">
        <v>332</v>
      </c>
      <c r="L85" s="6" t="s">
        <v>332</v>
      </c>
      <c r="M85" s="6" t="s">
        <v>332</v>
      </c>
    </row>
    <row r="86" spans="2:13" ht="75" x14ac:dyDescent="0.25">
      <c r="B86" s="2" t="s">
        <v>152</v>
      </c>
      <c r="C86" s="20" t="s">
        <v>171</v>
      </c>
      <c r="D86" s="3" t="s">
        <v>172</v>
      </c>
      <c r="E86" s="6" t="s">
        <v>332</v>
      </c>
      <c r="F86" s="6" t="s">
        <v>332</v>
      </c>
      <c r="G86" s="6" t="s">
        <v>332</v>
      </c>
      <c r="H86" s="6" t="s">
        <v>332</v>
      </c>
      <c r="I86" s="6" t="s">
        <v>332</v>
      </c>
      <c r="J86" s="6" t="s">
        <v>334</v>
      </c>
      <c r="K86" s="6" t="s">
        <v>332</v>
      </c>
      <c r="L86" s="6" t="s">
        <v>332</v>
      </c>
      <c r="M86" s="6" t="s">
        <v>334</v>
      </c>
    </row>
    <row r="87" spans="2:13" ht="30" x14ac:dyDescent="0.25">
      <c r="B87" s="2" t="s">
        <v>152</v>
      </c>
      <c r="C87" s="18" t="s">
        <v>173</v>
      </c>
      <c r="D87" s="3" t="s">
        <v>174</v>
      </c>
      <c r="E87" s="6" t="s">
        <v>332</v>
      </c>
      <c r="F87" s="6" t="s">
        <v>332</v>
      </c>
      <c r="G87" s="6" t="s">
        <v>332</v>
      </c>
      <c r="H87" s="6" t="s">
        <v>332</v>
      </c>
      <c r="I87" s="6" t="s">
        <v>332</v>
      </c>
      <c r="J87" s="6" t="s">
        <v>334</v>
      </c>
      <c r="K87" s="6" t="s">
        <v>334</v>
      </c>
      <c r="L87" s="6" t="s">
        <v>332</v>
      </c>
      <c r="M87" s="6" t="s">
        <v>334</v>
      </c>
    </row>
    <row r="88" spans="2:13" ht="60.75" customHeight="1" x14ac:dyDescent="0.25">
      <c r="B88" s="2" t="s">
        <v>152</v>
      </c>
      <c r="C88" s="18" t="s">
        <v>175</v>
      </c>
      <c r="D88" s="3" t="s">
        <v>176</v>
      </c>
      <c r="E88" s="6" t="s">
        <v>332</v>
      </c>
      <c r="F88" s="6" t="s">
        <v>335</v>
      </c>
      <c r="G88" s="6" t="s">
        <v>332</v>
      </c>
      <c r="H88" s="6" t="s">
        <v>332</v>
      </c>
      <c r="I88" s="6" t="s">
        <v>332</v>
      </c>
      <c r="J88" s="6" t="s">
        <v>334</v>
      </c>
      <c r="K88" s="6" t="s">
        <v>334</v>
      </c>
      <c r="L88" s="6" t="s">
        <v>332</v>
      </c>
      <c r="M88" s="6" t="s">
        <v>332</v>
      </c>
    </row>
    <row r="89" spans="2:13" ht="60" x14ac:dyDescent="0.25">
      <c r="B89" s="2" t="s">
        <v>177</v>
      </c>
      <c r="C89" s="18" t="s">
        <v>178</v>
      </c>
      <c r="D89" s="31" t="s">
        <v>179</v>
      </c>
      <c r="E89" s="6" t="s">
        <v>334</v>
      </c>
      <c r="F89" s="6" t="s">
        <v>334</v>
      </c>
      <c r="G89" s="6" t="s">
        <v>334</v>
      </c>
      <c r="H89" s="6" t="s">
        <v>335</v>
      </c>
      <c r="I89" s="6" t="s">
        <v>335</v>
      </c>
      <c r="J89" s="6" t="s">
        <v>334</v>
      </c>
      <c r="K89" s="6" t="s">
        <v>334</v>
      </c>
      <c r="L89" s="6" t="s">
        <v>334</v>
      </c>
      <c r="M89" s="6" t="s">
        <v>334</v>
      </c>
    </row>
    <row r="90" spans="2:13" ht="60" x14ac:dyDescent="0.25">
      <c r="B90" s="2" t="s">
        <v>177</v>
      </c>
      <c r="C90" s="18" t="s">
        <v>180</v>
      </c>
      <c r="D90" s="3" t="s">
        <v>181</v>
      </c>
      <c r="E90" s="6" t="s">
        <v>334</v>
      </c>
      <c r="F90" s="6" t="s">
        <v>334</v>
      </c>
      <c r="G90" s="6" t="s">
        <v>334</v>
      </c>
      <c r="H90" s="6" t="s">
        <v>335</v>
      </c>
      <c r="I90" s="6" t="s">
        <v>335</v>
      </c>
      <c r="J90" s="6" t="s">
        <v>334</v>
      </c>
      <c r="K90" s="6" t="s">
        <v>334</v>
      </c>
      <c r="L90" s="6" t="s">
        <v>334</v>
      </c>
      <c r="M90" s="6" t="s">
        <v>334</v>
      </c>
    </row>
    <row r="91" spans="2:13" ht="36" x14ac:dyDescent="0.25">
      <c r="B91" s="2" t="s">
        <v>177</v>
      </c>
      <c r="C91" s="18" t="s">
        <v>182</v>
      </c>
      <c r="D91" s="3" t="s">
        <v>183</v>
      </c>
      <c r="E91" s="6" t="s">
        <v>332</v>
      </c>
      <c r="F91" s="6" t="s">
        <v>335</v>
      </c>
      <c r="G91" s="6" t="s">
        <v>332</v>
      </c>
      <c r="H91" s="6" t="s">
        <v>332</v>
      </c>
      <c r="I91" s="6" t="s">
        <v>332</v>
      </c>
      <c r="J91" s="6" t="s">
        <v>335</v>
      </c>
      <c r="K91" s="6" t="s">
        <v>335</v>
      </c>
      <c r="L91" s="6" t="s">
        <v>335</v>
      </c>
      <c r="M91" s="6" t="s">
        <v>334</v>
      </c>
    </row>
    <row r="92" spans="2:13" ht="36" x14ac:dyDescent="0.25">
      <c r="B92" s="2" t="s">
        <v>177</v>
      </c>
      <c r="C92" s="14" t="s">
        <v>184</v>
      </c>
      <c r="D92" s="33" t="s">
        <v>185</v>
      </c>
      <c r="E92" s="6" t="s">
        <v>332</v>
      </c>
      <c r="F92" s="6" t="s">
        <v>332</v>
      </c>
      <c r="G92" s="6" t="s">
        <v>332</v>
      </c>
      <c r="H92" s="6" t="s">
        <v>332</v>
      </c>
      <c r="I92" s="6" t="s">
        <v>332</v>
      </c>
      <c r="J92" s="6" t="s">
        <v>332</v>
      </c>
      <c r="K92" s="6" t="s">
        <v>332</v>
      </c>
      <c r="L92" s="6" t="s">
        <v>332</v>
      </c>
      <c r="M92" s="6" t="s">
        <v>332</v>
      </c>
    </row>
    <row r="93" spans="2:13" ht="75" x14ac:dyDescent="0.25">
      <c r="B93" s="2" t="s">
        <v>186</v>
      </c>
      <c r="C93" s="21" t="s">
        <v>187</v>
      </c>
      <c r="D93" s="30" t="s">
        <v>188</v>
      </c>
      <c r="E93" s="6" t="s">
        <v>335</v>
      </c>
      <c r="F93" s="6" t="s">
        <v>335</v>
      </c>
      <c r="G93" s="6" t="s">
        <v>335</v>
      </c>
      <c r="H93" s="6" t="s">
        <v>335</v>
      </c>
      <c r="I93" s="6" t="s">
        <v>335</v>
      </c>
      <c r="J93" s="6" t="s">
        <v>334</v>
      </c>
      <c r="K93" s="6" t="s">
        <v>334</v>
      </c>
      <c r="L93" s="6" t="s">
        <v>334</v>
      </c>
      <c r="M93" s="6" t="s">
        <v>334</v>
      </c>
    </row>
    <row r="94" spans="2:13" ht="30" x14ac:dyDescent="0.25">
      <c r="B94" s="2" t="s">
        <v>186</v>
      </c>
      <c r="C94" s="21" t="s">
        <v>189</v>
      </c>
      <c r="D94" s="30" t="s">
        <v>190</v>
      </c>
      <c r="E94" s="6" t="s">
        <v>334</v>
      </c>
      <c r="F94" s="6" t="s">
        <v>334</v>
      </c>
      <c r="G94" s="6" t="s">
        <v>334</v>
      </c>
      <c r="H94" s="6" t="s">
        <v>334</v>
      </c>
      <c r="I94" s="6" t="s">
        <v>334</v>
      </c>
      <c r="J94" s="6" t="s">
        <v>334</v>
      </c>
      <c r="K94" s="6" t="s">
        <v>334</v>
      </c>
      <c r="L94" s="6" t="s">
        <v>334</v>
      </c>
      <c r="M94" s="6" t="s">
        <v>334</v>
      </c>
    </row>
    <row r="95" spans="2:13" ht="60" x14ac:dyDescent="0.25">
      <c r="B95" s="2" t="s">
        <v>186</v>
      </c>
      <c r="C95" s="22" t="s">
        <v>191</v>
      </c>
      <c r="D95" s="31" t="s">
        <v>192</v>
      </c>
      <c r="E95" s="6" t="s">
        <v>332</v>
      </c>
      <c r="F95" s="6" t="s">
        <v>334</v>
      </c>
      <c r="G95" s="6" t="s">
        <v>332</v>
      </c>
      <c r="H95" s="6" t="s">
        <v>334</v>
      </c>
      <c r="I95" s="6" t="s">
        <v>332</v>
      </c>
      <c r="J95" s="6" t="s">
        <v>334</v>
      </c>
      <c r="K95" s="6" t="s">
        <v>334</v>
      </c>
      <c r="L95" s="6" t="s">
        <v>334</v>
      </c>
      <c r="M95" s="6" t="s">
        <v>334</v>
      </c>
    </row>
    <row r="96" spans="2:13" x14ac:dyDescent="0.25">
      <c r="B96" s="2" t="s">
        <v>186</v>
      </c>
      <c r="C96" s="22" t="s">
        <v>193</v>
      </c>
      <c r="D96" s="31" t="s">
        <v>194</v>
      </c>
      <c r="E96" s="6" t="s">
        <v>332</v>
      </c>
      <c r="F96" s="6" t="s">
        <v>335</v>
      </c>
      <c r="G96" s="6" t="s">
        <v>332</v>
      </c>
      <c r="H96" s="6" t="s">
        <v>332</v>
      </c>
      <c r="I96" s="6" t="s">
        <v>332</v>
      </c>
      <c r="J96" s="6" t="s">
        <v>334</v>
      </c>
      <c r="K96" s="6" t="s">
        <v>334</v>
      </c>
      <c r="L96" s="6" t="s">
        <v>334</v>
      </c>
      <c r="M96" s="6" t="s">
        <v>334</v>
      </c>
    </row>
    <row r="97" spans="2:13" ht="75" x14ac:dyDescent="0.25">
      <c r="B97" s="2" t="s">
        <v>186</v>
      </c>
      <c r="C97" s="21" t="s">
        <v>195</v>
      </c>
      <c r="D97" s="3" t="s">
        <v>196</v>
      </c>
      <c r="E97" s="6" t="s">
        <v>332</v>
      </c>
      <c r="F97" s="6" t="s">
        <v>334</v>
      </c>
      <c r="G97" s="6" t="s">
        <v>332</v>
      </c>
      <c r="H97" s="6" t="s">
        <v>332</v>
      </c>
      <c r="I97" s="6" t="s">
        <v>332</v>
      </c>
      <c r="J97" s="6" t="s">
        <v>332</v>
      </c>
      <c r="K97" s="6" t="s">
        <v>332</v>
      </c>
      <c r="L97" s="6" t="s">
        <v>332</v>
      </c>
      <c r="M97" s="6" t="s">
        <v>332</v>
      </c>
    </row>
    <row r="98" spans="2:13" ht="30" x14ac:dyDescent="0.25">
      <c r="B98" s="2" t="s">
        <v>186</v>
      </c>
      <c r="C98" s="21" t="s">
        <v>197</v>
      </c>
      <c r="D98" s="31" t="s">
        <v>198</v>
      </c>
      <c r="E98" s="6" t="s">
        <v>332</v>
      </c>
      <c r="F98" s="6" t="s">
        <v>332</v>
      </c>
      <c r="G98" s="6" t="s">
        <v>332</v>
      </c>
      <c r="H98" s="6" t="s">
        <v>332</v>
      </c>
      <c r="I98" s="6" t="s">
        <v>332</v>
      </c>
      <c r="J98" s="6" t="s">
        <v>332</v>
      </c>
      <c r="K98" s="6" t="s">
        <v>332</v>
      </c>
      <c r="L98" s="6" t="s">
        <v>332</v>
      </c>
      <c r="M98" s="6" t="s">
        <v>332</v>
      </c>
    </row>
    <row r="99" spans="2:13" ht="45" x14ac:dyDescent="0.25">
      <c r="B99" s="2" t="s">
        <v>186</v>
      </c>
      <c r="C99" s="22" t="s">
        <v>199</v>
      </c>
      <c r="D99" s="31" t="s">
        <v>200</v>
      </c>
      <c r="E99" s="6" t="s">
        <v>332</v>
      </c>
      <c r="F99" s="6" t="s">
        <v>332</v>
      </c>
      <c r="G99" s="6" t="s">
        <v>332</v>
      </c>
      <c r="H99" s="6" t="s">
        <v>332</v>
      </c>
      <c r="I99" s="6" t="s">
        <v>332</v>
      </c>
      <c r="J99" s="6" t="s">
        <v>334</v>
      </c>
      <c r="K99" s="6" t="s">
        <v>332</v>
      </c>
      <c r="L99" s="6" t="s">
        <v>335</v>
      </c>
      <c r="M99" s="6" t="s">
        <v>334</v>
      </c>
    </row>
    <row r="100" spans="2:13" ht="60" x14ac:dyDescent="0.25">
      <c r="B100" s="2" t="s">
        <v>186</v>
      </c>
      <c r="C100" s="21" t="s">
        <v>201</v>
      </c>
      <c r="D100" s="31" t="s">
        <v>202</v>
      </c>
      <c r="E100" s="6" t="s">
        <v>332</v>
      </c>
      <c r="F100" s="6" t="s">
        <v>332</v>
      </c>
      <c r="G100" s="6" t="s">
        <v>332</v>
      </c>
      <c r="H100" s="6" t="s">
        <v>332</v>
      </c>
      <c r="I100" s="6" t="s">
        <v>332</v>
      </c>
      <c r="J100" s="6" t="s">
        <v>334</v>
      </c>
      <c r="K100" s="6" t="s">
        <v>334</v>
      </c>
      <c r="L100" s="6" t="s">
        <v>332</v>
      </c>
      <c r="M100" s="6" t="s">
        <v>334</v>
      </c>
    </row>
    <row r="101" spans="2:13" ht="30" x14ac:dyDescent="0.25">
      <c r="B101" s="2" t="s">
        <v>186</v>
      </c>
      <c r="C101" s="21" t="s">
        <v>203</v>
      </c>
      <c r="D101" s="31" t="s">
        <v>204</v>
      </c>
      <c r="E101" s="6" t="s">
        <v>332</v>
      </c>
      <c r="F101" s="6" t="s">
        <v>332</v>
      </c>
      <c r="G101" s="6" t="s">
        <v>332</v>
      </c>
      <c r="H101" s="6" t="s">
        <v>332</v>
      </c>
      <c r="I101" s="6" t="s">
        <v>332</v>
      </c>
      <c r="J101" s="6" t="s">
        <v>332</v>
      </c>
      <c r="K101" s="6" t="s">
        <v>332</v>
      </c>
      <c r="L101" s="6" t="s">
        <v>332</v>
      </c>
      <c r="M101" s="6" t="s">
        <v>332</v>
      </c>
    </row>
    <row r="102" spans="2:13" ht="30" x14ac:dyDescent="0.25">
      <c r="B102" s="2" t="s">
        <v>186</v>
      </c>
      <c r="C102" s="21" t="s">
        <v>205</v>
      </c>
      <c r="D102" s="31" t="s">
        <v>206</v>
      </c>
      <c r="E102" s="6" t="s">
        <v>332</v>
      </c>
      <c r="F102" s="6" t="s">
        <v>332</v>
      </c>
      <c r="G102" s="6" t="s">
        <v>332</v>
      </c>
      <c r="H102" s="6" t="s">
        <v>332</v>
      </c>
      <c r="I102" s="6" t="s">
        <v>332</v>
      </c>
      <c r="J102" s="6" t="s">
        <v>332</v>
      </c>
      <c r="K102" s="6" t="s">
        <v>332</v>
      </c>
      <c r="L102" s="6" t="s">
        <v>332</v>
      </c>
      <c r="M102" s="6" t="s">
        <v>332</v>
      </c>
    </row>
    <row r="103" spans="2:13" ht="30" x14ac:dyDescent="0.25">
      <c r="B103" s="2" t="s">
        <v>186</v>
      </c>
      <c r="C103" s="21" t="s">
        <v>207</v>
      </c>
      <c r="D103" s="30" t="s">
        <v>208</v>
      </c>
      <c r="E103" s="6" t="s">
        <v>332</v>
      </c>
      <c r="F103" s="6" t="s">
        <v>332</v>
      </c>
      <c r="G103" s="6" t="s">
        <v>332</v>
      </c>
      <c r="H103" s="6" t="s">
        <v>332</v>
      </c>
      <c r="I103" s="6" t="s">
        <v>332</v>
      </c>
      <c r="J103" s="6" t="s">
        <v>332</v>
      </c>
      <c r="K103" s="6" t="s">
        <v>332</v>
      </c>
      <c r="L103" s="6" t="s">
        <v>332</v>
      </c>
      <c r="M103" s="6" t="s">
        <v>332</v>
      </c>
    </row>
    <row r="104" spans="2:13" ht="90" x14ac:dyDescent="0.25">
      <c r="B104" s="2" t="s">
        <v>209</v>
      </c>
      <c r="C104" s="22" t="s">
        <v>210</v>
      </c>
      <c r="D104" s="3" t="s">
        <v>211</v>
      </c>
      <c r="E104" s="6" t="s">
        <v>332</v>
      </c>
      <c r="F104" s="6" t="s">
        <v>332</v>
      </c>
      <c r="G104" s="6" t="s">
        <v>332</v>
      </c>
      <c r="H104" s="6" t="s">
        <v>332</v>
      </c>
      <c r="I104" s="6" t="s">
        <v>332</v>
      </c>
      <c r="J104" s="6" t="s">
        <v>332</v>
      </c>
      <c r="K104" s="6" t="s">
        <v>332</v>
      </c>
      <c r="L104" s="6" t="s">
        <v>332</v>
      </c>
      <c r="M104" s="6" t="s">
        <v>332</v>
      </c>
    </row>
    <row r="105" spans="2:13" ht="105" x14ac:dyDescent="0.25">
      <c r="B105" s="2" t="s">
        <v>209</v>
      </c>
      <c r="C105" s="22" t="s">
        <v>212</v>
      </c>
      <c r="D105" s="3" t="s">
        <v>213</v>
      </c>
      <c r="E105" s="6" t="s">
        <v>332</v>
      </c>
      <c r="F105" s="6" t="s">
        <v>332</v>
      </c>
      <c r="G105" s="6" t="s">
        <v>332</v>
      </c>
      <c r="H105" s="6" t="s">
        <v>332</v>
      </c>
      <c r="I105" s="6" t="s">
        <v>332</v>
      </c>
      <c r="J105" s="6" t="s">
        <v>332</v>
      </c>
      <c r="K105" s="6" t="s">
        <v>332</v>
      </c>
      <c r="L105" s="6" t="s">
        <v>332</v>
      </c>
      <c r="M105" s="6" t="s">
        <v>332</v>
      </c>
    </row>
    <row r="106" spans="2:13" ht="30" x14ac:dyDescent="0.25">
      <c r="B106" s="2" t="s">
        <v>209</v>
      </c>
      <c r="C106" s="22" t="s">
        <v>214</v>
      </c>
      <c r="D106" s="3" t="s">
        <v>215</v>
      </c>
      <c r="E106" s="6" t="s">
        <v>332</v>
      </c>
      <c r="F106" s="6" t="s">
        <v>332</v>
      </c>
      <c r="G106" s="6" t="s">
        <v>332</v>
      </c>
      <c r="H106" s="6" t="s">
        <v>332</v>
      </c>
      <c r="I106" s="6" t="s">
        <v>332</v>
      </c>
      <c r="J106" s="6" t="s">
        <v>332</v>
      </c>
      <c r="K106" s="6" t="s">
        <v>332</v>
      </c>
      <c r="L106" s="6" t="s">
        <v>332</v>
      </c>
      <c r="M106" s="6" t="s">
        <v>332</v>
      </c>
    </row>
    <row r="107" spans="2:13" ht="45" x14ac:dyDescent="0.25">
      <c r="B107" s="2" t="s">
        <v>209</v>
      </c>
      <c r="C107" s="22" t="s">
        <v>216</v>
      </c>
      <c r="D107" s="3" t="s">
        <v>217</v>
      </c>
      <c r="E107" s="6" t="s">
        <v>332</v>
      </c>
      <c r="F107" s="6" t="s">
        <v>332</v>
      </c>
      <c r="G107" s="6" t="s">
        <v>332</v>
      </c>
      <c r="H107" s="6" t="s">
        <v>332</v>
      </c>
      <c r="I107" s="6" t="s">
        <v>332</v>
      </c>
      <c r="J107" s="6" t="s">
        <v>332</v>
      </c>
      <c r="K107" s="6" t="s">
        <v>332</v>
      </c>
      <c r="L107" s="6" t="s">
        <v>332</v>
      </c>
      <c r="M107" s="6" t="s">
        <v>332</v>
      </c>
    </row>
    <row r="108" spans="2:13" ht="90" x14ac:dyDescent="0.25">
      <c r="B108" s="2" t="s">
        <v>209</v>
      </c>
      <c r="C108" s="22" t="s">
        <v>218</v>
      </c>
      <c r="D108" s="3" t="s">
        <v>219</v>
      </c>
      <c r="E108" s="6" t="s">
        <v>332</v>
      </c>
      <c r="F108" s="6" t="s">
        <v>332</v>
      </c>
      <c r="G108" s="6" t="s">
        <v>332</v>
      </c>
      <c r="H108" s="6" t="s">
        <v>332</v>
      </c>
      <c r="I108" s="6" t="s">
        <v>332</v>
      </c>
      <c r="J108" s="6" t="s">
        <v>332</v>
      </c>
      <c r="K108" s="6" t="s">
        <v>332</v>
      </c>
      <c r="L108" s="6" t="s">
        <v>332</v>
      </c>
      <c r="M108" s="6" t="s">
        <v>332</v>
      </c>
    </row>
    <row r="109" spans="2:13" ht="75" x14ac:dyDescent="0.25">
      <c r="B109" s="2" t="s">
        <v>209</v>
      </c>
      <c r="C109" s="22" t="s">
        <v>220</v>
      </c>
      <c r="D109" s="3" t="s">
        <v>221</v>
      </c>
      <c r="E109" s="6" t="s">
        <v>332</v>
      </c>
      <c r="F109" s="6" t="s">
        <v>332</v>
      </c>
      <c r="G109" s="6" t="s">
        <v>332</v>
      </c>
      <c r="H109" s="6" t="s">
        <v>332</v>
      </c>
      <c r="I109" s="6" t="s">
        <v>332</v>
      </c>
      <c r="J109" s="6" t="s">
        <v>332</v>
      </c>
      <c r="K109" s="6" t="s">
        <v>332</v>
      </c>
      <c r="L109" s="6" t="s">
        <v>332</v>
      </c>
      <c r="M109" s="6" t="s">
        <v>332</v>
      </c>
    </row>
    <row r="110" spans="2:13" x14ac:dyDescent="0.25">
      <c r="B110" s="2" t="s">
        <v>209</v>
      </c>
      <c r="C110" s="22" t="s">
        <v>222</v>
      </c>
      <c r="D110" s="3" t="s">
        <v>223</v>
      </c>
      <c r="E110" s="6" t="s">
        <v>332</v>
      </c>
      <c r="F110" s="6" t="s">
        <v>332</v>
      </c>
      <c r="G110" s="6" t="s">
        <v>332</v>
      </c>
      <c r="H110" s="6" t="s">
        <v>332</v>
      </c>
      <c r="I110" s="6" t="s">
        <v>332</v>
      </c>
      <c r="J110" s="6" t="s">
        <v>332</v>
      </c>
      <c r="K110" s="6" t="s">
        <v>332</v>
      </c>
      <c r="L110" s="6" t="s">
        <v>332</v>
      </c>
      <c r="M110" s="6" t="s">
        <v>332</v>
      </c>
    </row>
    <row r="111" spans="2:13" x14ac:dyDescent="0.25">
      <c r="B111" s="2" t="s">
        <v>209</v>
      </c>
      <c r="C111" s="22" t="s">
        <v>224</v>
      </c>
      <c r="D111" s="3" t="s">
        <v>225</v>
      </c>
      <c r="E111" s="6" t="s">
        <v>332</v>
      </c>
      <c r="F111" s="6" t="s">
        <v>332</v>
      </c>
      <c r="G111" s="6" t="s">
        <v>332</v>
      </c>
      <c r="H111" s="6" t="s">
        <v>332</v>
      </c>
      <c r="I111" s="6" t="s">
        <v>332</v>
      </c>
      <c r="J111" s="6" t="s">
        <v>332</v>
      </c>
      <c r="K111" s="6" t="s">
        <v>332</v>
      </c>
      <c r="L111" s="6" t="s">
        <v>332</v>
      </c>
      <c r="M111" s="6" t="s">
        <v>332</v>
      </c>
    </row>
    <row r="112" spans="2:13" ht="45" x14ac:dyDescent="0.25">
      <c r="B112" s="2" t="s">
        <v>209</v>
      </c>
      <c r="C112" s="22" t="s">
        <v>226</v>
      </c>
      <c r="D112" s="3" t="s">
        <v>227</v>
      </c>
      <c r="E112" s="6" t="s">
        <v>332</v>
      </c>
      <c r="F112" s="6" t="s">
        <v>332</v>
      </c>
      <c r="G112" s="6" t="s">
        <v>332</v>
      </c>
      <c r="H112" s="6" t="s">
        <v>332</v>
      </c>
      <c r="I112" s="6" t="s">
        <v>332</v>
      </c>
      <c r="J112" s="6" t="s">
        <v>334</v>
      </c>
      <c r="K112" s="6" t="s">
        <v>334</v>
      </c>
      <c r="L112" s="6" t="s">
        <v>332</v>
      </c>
      <c r="M112" s="6" t="s">
        <v>334</v>
      </c>
    </row>
    <row r="113" spans="2:13" ht="60" x14ac:dyDescent="0.25">
      <c r="B113" s="2" t="s">
        <v>228</v>
      </c>
      <c r="C113" s="16" t="s">
        <v>229</v>
      </c>
      <c r="D113" s="34" t="s">
        <v>230</v>
      </c>
      <c r="E113" s="6" t="s">
        <v>335</v>
      </c>
      <c r="F113" s="6" t="s">
        <v>334</v>
      </c>
      <c r="G113" s="6" t="s">
        <v>333</v>
      </c>
      <c r="H113" s="6" t="s">
        <v>333</v>
      </c>
      <c r="I113" s="6" t="s">
        <v>335</v>
      </c>
      <c r="J113" s="6" t="s">
        <v>334</v>
      </c>
      <c r="K113" s="6" t="s">
        <v>334</v>
      </c>
      <c r="L113" s="6" t="s">
        <v>335</v>
      </c>
      <c r="M113" s="6" t="s">
        <v>334</v>
      </c>
    </row>
    <row r="114" spans="2:13" ht="60" x14ac:dyDescent="0.25">
      <c r="B114" s="2" t="s">
        <v>228</v>
      </c>
      <c r="C114" s="16" t="s">
        <v>231</v>
      </c>
      <c r="D114" s="34" t="s">
        <v>232</v>
      </c>
      <c r="E114" s="6" t="s">
        <v>334</v>
      </c>
      <c r="F114" s="6" t="s">
        <v>335</v>
      </c>
      <c r="G114" s="6" t="s">
        <v>335</v>
      </c>
      <c r="H114" s="6" t="s">
        <v>333</v>
      </c>
      <c r="I114" s="6" t="s">
        <v>333</v>
      </c>
      <c r="J114" s="6" t="s">
        <v>335</v>
      </c>
      <c r="K114" s="6" t="s">
        <v>335</v>
      </c>
      <c r="L114" s="6" t="s">
        <v>335</v>
      </c>
      <c r="M114" s="6" t="s">
        <v>335</v>
      </c>
    </row>
    <row r="115" spans="2:13" ht="60" x14ac:dyDescent="0.25">
      <c r="B115" s="2" t="s">
        <v>228</v>
      </c>
      <c r="C115" s="16" t="s">
        <v>233</v>
      </c>
      <c r="D115" s="34" t="s">
        <v>234</v>
      </c>
      <c r="E115" s="6" t="s">
        <v>333</v>
      </c>
      <c r="F115" s="6" t="s">
        <v>333</v>
      </c>
      <c r="G115" s="6" t="s">
        <v>333</v>
      </c>
      <c r="H115" s="6" t="s">
        <v>333</v>
      </c>
      <c r="I115" s="6" t="s">
        <v>333</v>
      </c>
      <c r="J115" s="6" t="s">
        <v>333</v>
      </c>
      <c r="K115" s="6" t="s">
        <v>333</v>
      </c>
      <c r="L115" s="6" t="s">
        <v>333</v>
      </c>
      <c r="M115" s="6" t="s">
        <v>333</v>
      </c>
    </row>
    <row r="116" spans="2:13" ht="30" x14ac:dyDescent="0.25">
      <c r="B116" s="2" t="s">
        <v>228</v>
      </c>
      <c r="C116" s="16" t="s">
        <v>235</v>
      </c>
      <c r="D116" s="3" t="s">
        <v>235</v>
      </c>
      <c r="E116" s="10" t="s">
        <v>332</v>
      </c>
      <c r="F116" s="10" t="s">
        <v>332</v>
      </c>
      <c r="G116" s="10" t="s">
        <v>332</v>
      </c>
      <c r="H116" s="10" t="s">
        <v>332</v>
      </c>
      <c r="I116" s="10" t="s">
        <v>332</v>
      </c>
      <c r="J116" s="10" t="s">
        <v>332</v>
      </c>
      <c r="K116" s="10" t="s">
        <v>332</v>
      </c>
      <c r="L116" s="10" t="s">
        <v>332</v>
      </c>
      <c r="M116" s="10" t="s">
        <v>332</v>
      </c>
    </row>
    <row r="117" spans="2:13" ht="45" x14ac:dyDescent="0.25">
      <c r="B117" s="2" t="s">
        <v>228</v>
      </c>
      <c r="C117" s="16" t="s">
        <v>236</v>
      </c>
      <c r="D117" s="34" t="s">
        <v>237</v>
      </c>
      <c r="E117" s="6" t="s">
        <v>332</v>
      </c>
      <c r="F117" s="6" t="s">
        <v>333</v>
      </c>
      <c r="G117" s="6" t="s">
        <v>332</v>
      </c>
      <c r="H117" s="6" t="s">
        <v>332</v>
      </c>
      <c r="I117" s="6" t="s">
        <v>332</v>
      </c>
      <c r="J117" s="6" t="s">
        <v>333</v>
      </c>
      <c r="K117" s="6" t="s">
        <v>333</v>
      </c>
      <c r="L117" s="6" t="s">
        <v>333</v>
      </c>
      <c r="M117" s="6" t="s">
        <v>333</v>
      </c>
    </row>
    <row r="118" spans="2:13" ht="45" x14ac:dyDescent="0.25">
      <c r="B118" s="2" t="s">
        <v>228</v>
      </c>
      <c r="C118" s="16" t="s">
        <v>238</v>
      </c>
      <c r="D118" s="34" t="s">
        <v>239</v>
      </c>
      <c r="E118" s="6" t="s">
        <v>332</v>
      </c>
      <c r="F118" s="6" t="s">
        <v>332</v>
      </c>
      <c r="G118" s="6" t="s">
        <v>332</v>
      </c>
      <c r="H118" s="6" t="s">
        <v>332</v>
      </c>
      <c r="I118" s="6" t="s">
        <v>332</v>
      </c>
      <c r="J118" s="6" t="s">
        <v>332</v>
      </c>
      <c r="K118" s="6" t="s">
        <v>332</v>
      </c>
      <c r="L118" s="6" t="s">
        <v>332</v>
      </c>
      <c r="M118" s="6" t="s">
        <v>332</v>
      </c>
    </row>
    <row r="119" spans="2:13" ht="45" x14ac:dyDescent="0.25">
      <c r="B119" s="2" t="s">
        <v>228</v>
      </c>
      <c r="C119" s="16" t="s">
        <v>240</v>
      </c>
      <c r="D119" s="34" t="s">
        <v>241</v>
      </c>
      <c r="E119" s="6" t="s">
        <v>332</v>
      </c>
      <c r="F119" s="6" t="s">
        <v>332</v>
      </c>
      <c r="G119" s="6" t="s">
        <v>332</v>
      </c>
      <c r="H119" s="6" t="s">
        <v>332</v>
      </c>
      <c r="I119" s="6" t="s">
        <v>332</v>
      </c>
      <c r="J119" s="6" t="s">
        <v>332</v>
      </c>
      <c r="K119" s="6" t="s">
        <v>332</v>
      </c>
      <c r="L119" s="6" t="s">
        <v>332</v>
      </c>
      <c r="M119" s="6" t="s">
        <v>332</v>
      </c>
    </row>
    <row r="120" spans="2:13" ht="60" x14ac:dyDescent="0.25">
      <c r="B120" s="2" t="s">
        <v>228</v>
      </c>
      <c r="C120" s="16" t="s">
        <v>242</v>
      </c>
      <c r="D120" s="34" t="s">
        <v>243</v>
      </c>
      <c r="E120" s="6" t="s">
        <v>332</v>
      </c>
      <c r="F120" s="6" t="s">
        <v>332</v>
      </c>
      <c r="G120" s="6" t="s">
        <v>332</v>
      </c>
      <c r="H120" s="6" t="s">
        <v>332</v>
      </c>
      <c r="I120" s="6" t="s">
        <v>332</v>
      </c>
      <c r="J120" s="6" t="s">
        <v>333</v>
      </c>
      <c r="K120" s="6" t="s">
        <v>333</v>
      </c>
      <c r="L120" s="6" t="s">
        <v>332</v>
      </c>
      <c r="M120" s="6" t="s">
        <v>332</v>
      </c>
    </row>
    <row r="121" spans="2:13" x14ac:dyDescent="0.25">
      <c r="B121" s="2" t="s">
        <v>228</v>
      </c>
      <c r="C121" s="16" t="s">
        <v>244</v>
      </c>
      <c r="D121" s="34" t="s">
        <v>245</v>
      </c>
      <c r="E121" s="6" t="s">
        <v>332</v>
      </c>
      <c r="F121" s="6" t="s">
        <v>332</v>
      </c>
      <c r="G121" s="6" t="s">
        <v>332</v>
      </c>
      <c r="H121" s="6" t="s">
        <v>332</v>
      </c>
      <c r="I121" s="6" t="s">
        <v>332</v>
      </c>
      <c r="J121" s="6" t="s">
        <v>332</v>
      </c>
      <c r="K121" s="6" t="s">
        <v>332</v>
      </c>
      <c r="L121" s="6" t="s">
        <v>332</v>
      </c>
      <c r="M121" s="6" t="s">
        <v>332</v>
      </c>
    </row>
    <row r="122" spans="2:13" ht="60" x14ac:dyDescent="0.25">
      <c r="B122" s="2" t="s">
        <v>228</v>
      </c>
      <c r="C122" s="16" t="s">
        <v>246</v>
      </c>
      <c r="D122" s="34" t="s">
        <v>247</v>
      </c>
      <c r="E122" s="6" t="s">
        <v>333</v>
      </c>
      <c r="F122" s="6" t="s">
        <v>332</v>
      </c>
      <c r="G122" s="6" t="s">
        <v>332</v>
      </c>
      <c r="H122" s="6" t="s">
        <v>332</v>
      </c>
      <c r="I122" s="6" t="s">
        <v>332</v>
      </c>
      <c r="J122" s="6" t="s">
        <v>334</v>
      </c>
      <c r="K122" s="6" t="s">
        <v>333</v>
      </c>
      <c r="L122" s="6" t="s">
        <v>333</v>
      </c>
      <c r="M122" s="6" t="s">
        <v>333</v>
      </c>
    </row>
    <row r="123" spans="2:13" ht="45" x14ac:dyDescent="0.25">
      <c r="B123" s="2" t="s">
        <v>228</v>
      </c>
      <c r="C123" s="16" t="s">
        <v>248</v>
      </c>
      <c r="D123" s="34" t="s">
        <v>249</v>
      </c>
      <c r="E123" s="6" t="s">
        <v>332</v>
      </c>
      <c r="F123" s="6" t="s">
        <v>332</v>
      </c>
      <c r="G123" s="6" t="s">
        <v>332</v>
      </c>
      <c r="H123" s="6" t="s">
        <v>332</v>
      </c>
      <c r="I123" s="6" t="s">
        <v>332</v>
      </c>
      <c r="J123" s="6" t="s">
        <v>332</v>
      </c>
      <c r="K123" s="6" t="s">
        <v>332</v>
      </c>
      <c r="L123" s="6" t="s">
        <v>332</v>
      </c>
      <c r="M123" s="6" t="s">
        <v>334</v>
      </c>
    </row>
    <row r="124" spans="2:13" ht="60" x14ac:dyDescent="0.25">
      <c r="B124" s="2" t="s">
        <v>228</v>
      </c>
      <c r="C124" s="16" t="s">
        <v>250</v>
      </c>
      <c r="D124" s="34" t="s">
        <v>251</v>
      </c>
      <c r="E124" s="6" t="s">
        <v>333</v>
      </c>
      <c r="F124" s="6" t="s">
        <v>333</v>
      </c>
      <c r="G124" s="6" t="s">
        <v>333</v>
      </c>
      <c r="H124" s="6" t="s">
        <v>333</v>
      </c>
      <c r="I124" s="6" t="s">
        <v>333</v>
      </c>
      <c r="J124" s="6" t="s">
        <v>333</v>
      </c>
      <c r="K124" s="6" t="s">
        <v>333</v>
      </c>
      <c r="L124" s="6" t="s">
        <v>333</v>
      </c>
      <c r="M124" s="6" t="s">
        <v>333</v>
      </c>
    </row>
    <row r="125" spans="2:13" ht="45" x14ac:dyDescent="0.25">
      <c r="B125" s="2" t="s">
        <v>228</v>
      </c>
      <c r="C125" s="16" t="s">
        <v>252</v>
      </c>
      <c r="D125" s="34" t="s">
        <v>253</v>
      </c>
      <c r="E125" s="6" t="s">
        <v>332</v>
      </c>
      <c r="F125" s="6" t="s">
        <v>332</v>
      </c>
      <c r="G125" s="6" t="s">
        <v>332</v>
      </c>
      <c r="H125" s="6" t="s">
        <v>332</v>
      </c>
      <c r="I125" s="6" t="s">
        <v>332</v>
      </c>
      <c r="J125" s="6" t="s">
        <v>332</v>
      </c>
      <c r="K125" s="6" t="s">
        <v>332</v>
      </c>
      <c r="L125" s="6" t="s">
        <v>332</v>
      </c>
      <c r="M125" s="6" t="s">
        <v>332</v>
      </c>
    </row>
    <row r="126" spans="2:13" x14ac:dyDescent="0.25">
      <c r="B126" s="2" t="s">
        <v>228</v>
      </c>
      <c r="C126" s="16" t="s">
        <v>254</v>
      </c>
      <c r="D126" s="34" t="s">
        <v>255</v>
      </c>
      <c r="E126" s="6" t="s">
        <v>332</v>
      </c>
      <c r="F126" s="6" t="s">
        <v>332</v>
      </c>
      <c r="G126" s="6" t="s">
        <v>332</v>
      </c>
      <c r="H126" s="6" t="s">
        <v>332</v>
      </c>
      <c r="I126" s="6" t="s">
        <v>332</v>
      </c>
      <c r="J126" s="6" t="s">
        <v>332</v>
      </c>
      <c r="K126" s="6" t="s">
        <v>332</v>
      </c>
      <c r="L126" s="6" t="s">
        <v>332</v>
      </c>
      <c r="M126" s="6" t="s">
        <v>332</v>
      </c>
    </row>
    <row r="127" spans="2:13" ht="30" x14ac:dyDescent="0.25">
      <c r="B127" s="2" t="s">
        <v>228</v>
      </c>
      <c r="C127" s="16" t="s">
        <v>256</v>
      </c>
      <c r="D127" s="34" t="s">
        <v>257</v>
      </c>
      <c r="E127" s="10" t="s">
        <v>334</v>
      </c>
      <c r="F127" s="10" t="s">
        <v>334</v>
      </c>
      <c r="G127" s="10" t="s">
        <v>334</v>
      </c>
      <c r="H127" s="10" t="s">
        <v>334</v>
      </c>
      <c r="I127" s="10" t="s">
        <v>334</v>
      </c>
      <c r="J127" s="10" t="s">
        <v>334</v>
      </c>
      <c r="K127" s="6" t="s">
        <v>334</v>
      </c>
      <c r="L127" s="6" t="s">
        <v>334</v>
      </c>
      <c r="M127" s="6" t="s">
        <v>334</v>
      </c>
    </row>
    <row r="128" spans="2:13" ht="30" x14ac:dyDescent="0.25">
      <c r="B128" s="2" t="s">
        <v>228</v>
      </c>
      <c r="C128" s="16" t="s">
        <v>258</v>
      </c>
      <c r="D128" s="34" t="s">
        <v>259</v>
      </c>
      <c r="E128" s="6" t="s">
        <v>332</v>
      </c>
      <c r="F128" s="6" t="s">
        <v>333</v>
      </c>
      <c r="G128" s="6" t="s">
        <v>332</v>
      </c>
      <c r="H128" s="6" t="s">
        <v>333</v>
      </c>
      <c r="I128" s="6" t="s">
        <v>333</v>
      </c>
      <c r="J128" s="6" t="s">
        <v>334</v>
      </c>
      <c r="K128" s="6" t="s">
        <v>334</v>
      </c>
      <c r="L128" s="6" t="s">
        <v>334</v>
      </c>
      <c r="M128" s="6" t="s">
        <v>334</v>
      </c>
    </row>
    <row r="129" spans="2:13" ht="30" x14ac:dyDescent="0.25">
      <c r="B129" s="2" t="s">
        <v>228</v>
      </c>
      <c r="C129" s="16" t="s">
        <v>260</v>
      </c>
      <c r="D129" s="34" t="s">
        <v>261</v>
      </c>
      <c r="E129" s="6" t="s">
        <v>332</v>
      </c>
      <c r="F129" s="6" t="s">
        <v>332</v>
      </c>
      <c r="G129" s="6" t="s">
        <v>332</v>
      </c>
      <c r="H129" s="6" t="s">
        <v>332</v>
      </c>
      <c r="I129" s="6" t="s">
        <v>332</v>
      </c>
      <c r="J129" s="6" t="s">
        <v>334</v>
      </c>
      <c r="K129" s="6" t="s">
        <v>334</v>
      </c>
      <c r="L129" s="6" t="s">
        <v>334</v>
      </c>
      <c r="M129" s="6" t="s">
        <v>334</v>
      </c>
    </row>
    <row r="130" spans="2:13" ht="30" x14ac:dyDescent="0.25">
      <c r="B130" s="2" t="s">
        <v>228</v>
      </c>
      <c r="C130" s="16" t="s">
        <v>262</v>
      </c>
      <c r="D130" s="34" t="s">
        <v>263</v>
      </c>
      <c r="E130" s="6" t="s">
        <v>332</v>
      </c>
      <c r="F130" s="6" t="s">
        <v>332</v>
      </c>
      <c r="G130" s="6" t="s">
        <v>332</v>
      </c>
      <c r="H130" s="6" t="s">
        <v>332</v>
      </c>
      <c r="I130" s="6" t="s">
        <v>332</v>
      </c>
      <c r="J130" s="6" t="s">
        <v>334</v>
      </c>
      <c r="K130" s="6" t="s">
        <v>334</v>
      </c>
      <c r="L130" s="6" t="s">
        <v>334</v>
      </c>
      <c r="M130" s="6" t="s">
        <v>334</v>
      </c>
    </row>
    <row r="131" spans="2:13" ht="45" x14ac:dyDescent="0.25">
      <c r="B131" s="2" t="s">
        <v>228</v>
      </c>
      <c r="C131" s="16" t="s">
        <v>264</v>
      </c>
      <c r="D131" s="34" t="s">
        <v>265</v>
      </c>
      <c r="E131" s="6" t="s">
        <v>332</v>
      </c>
      <c r="F131" s="6" t="s">
        <v>332</v>
      </c>
      <c r="G131" s="6" t="s">
        <v>332</v>
      </c>
      <c r="H131" s="6" t="s">
        <v>332</v>
      </c>
      <c r="I131" s="6" t="s">
        <v>332</v>
      </c>
      <c r="J131" s="6" t="s">
        <v>334</v>
      </c>
      <c r="K131" s="6" t="s">
        <v>334</v>
      </c>
      <c r="L131" s="6" t="s">
        <v>334</v>
      </c>
      <c r="M131" s="6" t="s">
        <v>334</v>
      </c>
    </row>
    <row r="132" spans="2:13" ht="30" x14ac:dyDescent="0.25">
      <c r="B132" s="2" t="s">
        <v>228</v>
      </c>
      <c r="C132" s="16" t="s">
        <v>266</v>
      </c>
      <c r="D132" s="3" t="s">
        <v>267</v>
      </c>
      <c r="E132" s="6" t="s">
        <v>333</v>
      </c>
      <c r="F132" s="6" t="s">
        <v>333</v>
      </c>
      <c r="G132" s="6" t="s">
        <v>333</v>
      </c>
      <c r="H132" s="6" t="s">
        <v>333</v>
      </c>
      <c r="I132" s="6" t="s">
        <v>333</v>
      </c>
      <c r="J132" s="6" t="s">
        <v>335</v>
      </c>
      <c r="K132" s="6" t="s">
        <v>335</v>
      </c>
      <c r="L132" s="6" t="s">
        <v>335</v>
      </c>
      <c r="M132" s="6" t="s">
        <v>333</v>
      </c>
    </row>
    <row r="133" spans="2:13" ht="30" x14ac:dyDescent="0.25">
      <c r="B133" s="2" t="s">
        <v>228</v>
      </c>
      <c r="C133" s="16" t="s">
        <v>268</v>
      </c>
      <c r="D133" s="3" t="s">
        <v>269</v>
      </c>
      <c r="E133" s="6" t="s">
        <v>333</v>
      </c>
      <c r="F133" s="6" t="s">
        <v>335</v>
      </c>
      <c r="G133" s="6" t="s">
        <v>333</v>
      </c>
      <c r="H133" s="6" t="s">
        <v>332</v>
      </c>
      <c r="I133" s="6" t="s">
        <v>333</v>
      </c>
      <c r="J133" s="6" t="s">
        <v>334</v>
      </c>
      <c r="K133" s="6" t="s">
        <v>335</v>
      </c>
      <c r="L133" s="6" t="s">
        <v>334</v>
      </c>
      <c r="M133" s="6" t="s">
        <v>335</v>
      </c>
    </row>
    <row r="134" spans="2:13" ht="45" x14ac:dyDescent="0.25">
      <c r="B134" s="2" t="s">
        <v>228</v>
      </c>
      <c r="C134" s="16" t="s">
        <v>270</v>
      </c>
      <c r="D134" s="3" t="s">
        <v>271</v>
      </c>
      <c r="E134" s="6" t="s">
        <v>332</v>
      </c>
      <c r="F134" s="6" t="s">
        <v>335</v>
      </c>
      <c r="G134" s="6" t="s">
        <v>332</v>
      </c>
      <c r="H134" s="6" t="s">
        <v>332</v>
      </c>
      <c r="I134" s="6" t="s">
        <v>332</v>
      </c>
      <c r="J134" s="6" t="s">
        <v>335</v>
      </c>
      <c r="K134" s="6" t="s">
        <v>335</v>
      </c>
      <c r="L134" s="6" t="s">
        <v>335</v>
      </c>
      <c r="M134" s="6" t="s">
        <v>335</v>
      </c>
    </row>
    <row r="135" spans="2:13" ht="30" x14ac:dyDescent="0.25">
      <c r="B135" s="2" t="s">
        <v>228</v>
      </c>
      <c r="C135" s="16" t="s">
        <v>272</v>
      </c>
      <c r="D135" s="3" t="s">
        <v>273</v>
      </c>
      <c r="E135" s="6" t="s">
        <v>332</v>
      </c>
      <c r="F135" s="6" t="s">
        <v>332</v>
      </c>
      <c r="G135" s="6" t="s">
        <v>332</v>
      </c>
      <c r="H135" s="6" t="s">
        <v>332</v>
      </c>
      <c r="I135" s="6" t="s">
        <v>332</v>
      </c>
      <c r="J135" s="6" t="s">
        <v>332</v>
      </c>
      <c r="K135" s="6" t="s">
        <v>332</v>
      </c>
      <c r="L135" s="6" t="s">
        <v>332</v>
      </c>
      <c r="M135" s="6" t="s">
        <v>332</v>
      </c>
    </row>
    <row r="136" spans="2:13" ht="45" x14ac:dyDescent="0.25">
      <c r="B136" s="2" t="s">
        <v>228</v>
      </c>
      <c r="C136" s="16" t="s">
        <v>274</v>
      </c>
      <c r="D136" s="3" t="s">
        <v>275</v>
      </c>
      <c r="E136" s="6" t="s">
        <v>333</v>
      </c>
      <c r="F136" s="6" t="s">
        <v>333</v>
      </c>
      <c r="G136" s="6" t="s">
        <v>335</v>
      </c>
      <c r="H136" s="6" t="s">
        <v>333</v>
      </c>
      <c r="I136" s="6" t="s">
        <v>333</v>
      </c>
      <c r="J136" s="6" t="s">
        <v>335</v>
      </c>
      <c r="K136" s="6" t="s">
        <v>335</v>
      </c>
      <c r="L136" s="6" t="s">
        <v>335</v>
      </c>
      <c r="M136" s="6" t="s">
        <v>333</v>
      </c>
    </row>
    <row r="137" spans="2:13" x14ac:dyDescent="0.25">
      <c r="B137" s="2" t="s">
        <v>228</v>
      </c>
      <c r="C137" s="16" t="s">
        <v>276</v>
      </c>
      <c r="D137" s="3" t="s">
        <v>277</v>
      </c>
      <c r="E137" s="6" t="s">
        <v>332</v>
      </c>
      <c r="F137" s="6" t="s">
        <v>332</v>
      </c>
      <c r="G137" s="6" t="s">
        <v>332</v>
      </c>
      <c r="H137" s="6" t="s">
        <v>332</v>
      </c>
      <c r="I137" s="6" t="s">
        <v>332</v>
      </c>
      <c r="J137" s="6" t="s">
        <v>334</v>
      </c>
      <c r="K137" s="6" t="s">
        <v>334</v>
      </c>
      <c r="L137" s="6" t="s">
        <v>334</v>
      </c>
      <c r="M137" s="6" t="s">
        <v>334</v>
      </c>
    </row>
    <row r="138" spans="2:13" ht="45" x14ac:dyDescent="0.25">
      <c r="B138" s="2" t="s">
        <v>228</v>
      </c>
      <c r="C138" s="16" t="s">
        <v>278</v>
      </c>
      <c r="D138" s="3" t="s">
        <v>279</v>
      </c>
      <c r="E138" s="6" t="s">
        <v>332</v>
      </c>
      <c r="F138" s="6" t="s">
        <v>332</v>
      </c>
      <c r="G138" s="6" t="s">
        <v>332</v>
      </c>
      <c r="H138" s="6" t="s">
        <v>332</v>
      </c>
      <c r="I138" s="6" t="s">
        <v>332</v>
      </c>
      <c r="J138" s="6" t="s">
        <v>335</v>
      </c>
      <c r="K138" s="6" t="s">
        <v>332</v>
      </c>
      <c r="L138" s="6" t="s">
        <v>332</v>
      </c>
      <c r="M138" s="6" t="s">
        <v>332</v>
      </c>
    </row>
    <row r="139" spans="2:13" ht="30" x14ac:dyDescent="0.25">
      <c r="B139" s="2" t="s">
        <v>228</v>
      </c>
      <c r="C139" s="16" t="s">
        <v>280</v>
      </c>
      <c r="D139" s="3" t="s">
        <v>281</v>
      </c>
      <c r="E139" s="6" t="s">
        <v>332</v>
      </c>
      <c r="F139" s="6" t="s">
        <v>332</v>
      </c>
      <c r="G139" s="6" t="s">
        <v>332</v>
      </c>
      <c r="H139" s="6" t="s">
        <v>332</v>
      </c>
      <c r="I139" s="6" t="s">
        <v>333</v>
      </c>
      <c r="J139" s="6" t="s">
        <v>333</v>
      </c>
      <c r="K139" s="6" t="s">
        <v>333</v>
      </c>
      <c r="L139" s="6" t="s">
        <v>332</v>
      </c>
      <c r="M139" s="6" t="s">
        <v>333</v>
      </c>
    </row>
    <row r="140" spans="2:13" x14ac:dyDescent="0.25">
      <c r="B140" s="2" t="s">
        <v>228</v>
      </c>
      <c r="C140" s="16" t="s">
        <v>282</v>
      </c>
      <c r="D140" s="3" t="s">
        <v>283</v>
      </c>
      <c r="E140" s="6" t="s">
        <v>332</v>
      </c>
      <c r="F140" s="6" t="s">
        <v>332</v>
      </c>
      <c r="G140" s="6" t="s">
        <v>332</v>
      </c>
      <c r="H140" s="6" t="s">
        <v>332</v>
      </c>
      <c r="I140" s="6" t="s">
        <v>332</v>
      </c>
      <c r="J140" s="6" t="s">
        <v>332</v>
      </c>
      <c r="K140" s="6" t="s">
        <v>332</v>
      </c>
      <c r="L140" s="6" t="s">
        <v>332</v>
      </c>
      <c r="M140" s="6" t="s">
        <v>332</v>
      </c>
    </row>
    <row r="141" spans="2:13" ht="30" x14ac:dyDescent="0.25">
      <c r="B141" s="2" t="s">
        <v>228</v>
      </c>
      <c r="C141" s="16" t="s">
        <v>284</v>
      </c>
      <c r="D141" s="3" t="s">
        <v>285</v>
      </c>
      <c r="E141" s="6" t="s">
        <v>332</v>
      </c>
      <c r="F141" s="6" t="s">
        <v>332</v>
      </c>
      <c r="G141" s="6" t="s">
        <v>332</v>
      </c>
      <c r="H141" s="6" t="s">
        <v>332</v>
      </c>
      <c r="I141" s="6" t="s">
        <v>332</v>
      </c>
      <c r="J141" s="6" t="s">
        <v>332</v>
      </c>
      <c r="K141" s="6" t="s">
        <v>332</v>
      </c>
      <c r="L141" s="6" t="s">
        <v>332</v>
      </c>
      <c r="M141" s="6" t="s">
        <v>332</v>
      </c>
    </row>
    <row r="142" spans="2:13" ht="30" x14ac:dyDescent="0.25">
      <c r="B142" s="2" t="s">
        <v>228</v>
      </c>
      <c r="C142" s="16" t="s">
        <v>286</v>
      </c>
      <c r="D142" s="3" t="s">
        <v>287</v>
      </c>
      <c r="E142" s="6" t="s">
        <v>332</v>
      </c>
      <c r="F142" s="6" t="s">
        <v>332</v>
      </c>
      <c r="G142" s="6" t="s">
        <v>332</v>
      </c>
      <c r="H142" s="6" t="s">
        <v>332</v>
      </c>
      <c r="I142" s="6" t="s">
        <v>332</v>
      </c>
      <c r="J142" s="6" t="s">
        <v>332</v>
      </c>
      <c r="K142" s="6" t="s">
        <v>332</v>
      </c>
      <c r="L142" s="6" t="s">
        <v>332</v>
      </c>
      <c r="M142" s="6" t="s">
        <v>332</v>
      </c>
    </row>
    <row r="143" spans="2:13" ht="30" x14ac:dyDescent="0.25">
      <c r="B143" s="2" t="s">
        <v>228</v>
      </c>
      <c r="C143" s="16" t="s">
        <v>288</v>
      </c>
      <c r="D143" s="3" t="s">
        <v>289</v>
      </c>
      <c r="E143" s="6" t="s">
        <v>332</v>
      </c>
      <c r="F143" s="6" t="s">
        <v>332</v>
      </c>
      <c r="G143" s="6" t="s">
        <v>332</v>
      </c>
      <c r="H143" s="6" t="s">
        <v>334</v>
      </c>
      <c r="I143" s="6" t="s">
        <v>334</v>
      </c>
      <c r="J143" s="6" t="s">
        <v>334</v>
      </c>
      <c r="K143" s="6" t="s">
        <v>334</v>
      </c>
      <c r="L143" s="6" t="s">
        <v>334</v>
      </c>
      <c r="M143" s="6" t="s">
        <v>334</v>
      </c>
    </row>
    <row r="144" spans="2:13" ht="30" x14ac:dyDescent="0.25">
      <c r="B144" s="2" t="s">
        <v>228</v>
      </c>
      <c r="C144" s="16" t="s">
        <v>290</v>
      </c>
      <c r="D144" s="3" t="s">
        <v>291</v>
      </c>
      <c r="E144" s="6" t="s">
        <v>332</v>
      </c>
      <c r="F144" s="6" t="s">
        <v>332</v>
      </c>
      <c r="G144" s="6" t="s">
        <v>332</v>
      </c>
      <c r="H144" s="6" t="s">
        <v>332</v>
      </c>
      <c r="I144" s="6" t="s">
        <v>332</v>
      </c>
      <c r="J144" s="6" t="s">
        <v>334</v>
      </c>
      <c r="K144" s="6" t="s">
        <v>332</v>
      </c>
      <c r="L144" s="6" t="s">
        <v>332</v>
      </c>
      <c r="M144" s="6" t="s">
        <v>334</v>
      </c>
    </row>
    <row r="145" spans="2:13" ht="30" x14ac:dyDescent="0.25">
      <c r="B145" s="2" t="s">
        <v>228</v>
      </c>
      <c r="C145" s="16" t="s">
        <v>292</v>
      </c>
      <c r="D145" s="3" t="s">
        <v>293</v>
      </c>
      <c r="E145" s="10" t="s">
        <v>332</v>
      </c>
      <c r="F145" s="10" t="s">
        <v>332</v>
      </c>
      <c r="G145" s="10" t="s">
        <v>332</v>
      </c>
      <c r="H145" s="10" t="s">
        <v>332</v>
      </c>
      <c r="I145" s="10" t="s">
        <v>332</v>
      </c>
      <c r="J145" s="10" t="s">
        <v>334</v>
      </c>
      <c r="K145" s="10" t="s">
        <v>332</v>
      </c>
      <c r="L145" s="10" t="s">
        <v>332</v>
      </c>
      <c r="M145" s="10" t="s">
        <v>334</v>
      </c>
    </row>
    <row r="146" spans="2:13" ht="30" x14ac:dyDescent="0.25">
      <c r="B146" s="2" t="s">
        <v>228</v>
      </c>
      <c r="C146" s="16" t="s">
        <v>294</v>
      </c>
      <c r="D146" s="3" t="s">
        <v>295</v>
      </c>
      <c r="E146" s="6" t="s">
        <v>332</v>
      </c>
      <c r="F146" s="6" t="s">
        <v>332</v>
      </c>
      <c r="G146" s="6" t="s">
        <v>332</v>
      </c>
      <c r="H146" s="6" t="s">
        <v>332</v>
      </c>
      <c r="I146" s="6" t="s">
        <v>332</v>
      </c>
      <c r="J146" s="6" t="s">
        <v>332</v>
      </c>
      <c r="K146" s="6" t="s">
        <v>332</v>
      </c>
      <c r="L146" s="6" t="s">
        <v>332</v>
      </c>
      <c r="M146" s="6" t="s">
        <v>332</v>
      </c>
    </row>
    <row r="147" spans="2:13" ht="30" x14ac:dyDescent="0.25">
      <c r="B147" s="4" t="s">
        <v>296</v>
      </c>
      <c r="C147" s="23" t="s">
        <v>297</v>
      </c>
      <c r="D147" s="3" t="s">
        <v>298</v>
      </c>
      <c r="E147" s="6" t="s">
        <v>332</v>
      </c>
      <c r="F147" s="6" t="s">
        <v>332</v>
      </c>
      <c r="G147" s="6" t="s">
        <v>332</v>
      </c>
      <c r="H147" s="6" t="s">
        <v>332</v>
      </c>
      <c r="I147" s="6" t="s">
        <v>332</v>
      </c>
      <c r="J147" s="6" t="s">
        <v>332</v>
      </c>
      <c r="K147" s="6" t="s">
        <v>332</v>
      </c>
      <c r="L147" s="6" t="s">
        <v>332</v>
      </c>
      <c r="M147" s="6" t="s">
        <v>332</v>
      </c>
    </row>
    <row r="148" spans="2:13" ht="30" x14ac:dyDescent="0.25">
      <c r="B148" s="4" t="s">
        <v>296</v>
      </c>
      <c r="C148" s="23" t="s">
        <v>299</v>
      </c>
      <c r="D148" s="3" t="s">
        <v>300</v>
      </c>
      <c r="E148" s="6" t="s">
        <v>332</v>
      </c>
      <c r="F148" s="6" t="s">
        <v>332</v>
      </c>
      <c r="G148" s="6" t="s">
        <v>332</v>
      </c>
      <c r="H148" s="6" t="s">
        <v>332</v>
      </c>
      <c r="I148" s="6" t="s">
        <v>332</v>
      </c>
      <c r="J148" s="6" t="s">
        <v>332</v>
      </c>
      <c r="K148" s="6" t="s">
        <v>332</v>
      </c>
      <c r="L148" s="6" t="s">
        <v>332</v>
      </c>
      <c r="M148" s="6" t="s">
        <v>332</v>
      </c>
    </row>
    <row r="149" spans="2:13" ht="30" x14ac:dyDescent="0.25">
      <c r="B149" s="4" t="s">
        <v>296</v>
      </c>
      <c r="C149" s="23" t="s">
        <v>301</v>
      </c>
      <c r="D149" s="3" t="s">
        <v>302</v>
      </c>
      <c r="E149" s="6" t="s">
        <v>332</v>
      </c>
      <c r="F149" s="6" t="s">
        <v>332</v>
      </c>
      <c r="G149" s="6" t="s">
        <v>332</v>
      </c>
      <c r="H149" s="6" t="s">
        <v>332</v>
      </c>
      <c r="I149" s="6" t="s">
        <v>332</v>
      </c>
      <c r="J149" s="6" t="s">
        <v>332</v>
      </c>
      <c r="K149" s="6" t="s">
        <v>332</v>
      </c>
      <c r="L149" s="6" t="s">
        <v>332</v>
      </c>
      <c r="M149" s="6" t="s">
        <v>332</v>
      </c>
    </row>
    <row r="150" spans="2:13" ht="75" x14ac:dyDescent="0.25">
      <c r="B150" s="4" t="s">
        <v>296</v>
      </c>
      <c r="C150" s="23" t="s">
        <v>303</v>
      </c>
      <c r="D150" s="3" t="s">
        <v>304</v>
      </c>
      <c r="E150" s="6" t="s">
        <v>332</v>
      </c>
      <c r="F150" s="6" t="s">
        <v>332</v>
      </c>
      <c r="G150" s="6" t="s">
        <v>332</v>
      </c>
      <c r="H150" s="6" t="s">
        <v>332</v>
      </c>
      <c r="I150" s="6" t="s">
        <v>332</v>
      </c>
      <c r="J150" s="6" t="s">
        <v>332</v>
      </c>
      <c r="K150" s="6" t="s">
        <v>332</v>
      </c>
      <c r="L150" s="6" t="s">
        <v>332</v>
      </c>
      <c r="M150" s="6" t="s">
        <v>332</v>
      </c>
    </row>
    <row r="151" spans="2:13" ht="90" x14ac:dyDescent="0.25">
      <c r="B151" s="4" t="s">
        <v>296</v>
      </c>
      <c r="C151" s="23" t="s">
        <v>305</v>
      </c>
      <c r="D151" s="3" t="s">
        <v>306</v>
      </c>
      <c r="E151" s="6" t="s">
        <v>332</v>
      </c>
      <c r="F151" s="6" t="s">
        <v>332</v>
      </c>
      <c r="G151" s="6" t="s">
        <v>332</v>
      </c>
      <c r="H151" s="6" t="s">
        <v>332</v>
      </c>
      <c r="I151" s="6" t="s">
        <v>332</v>
      </c>
      <c r="J151" s="6" t="s">
        <v>332</v>
      </c>
      <c r="K151" s="6" t="s">
        <v>332</v>
      </c>
      <c r="L151" s="6" t="s">
        <v>332</v>
      </c>
      <c r="M151" s="6" t="s">
        <v>332</v>
      </c>
    </row>
    <row r="152" spans="2:13" ht="45" x14ac:dyDescent="0.25">
      <c r="B152" s="4" t="s">
        <v>296</v>
      </c>
      <c r="C152" s="23" t="s">
        <v>307</v>
      </c>
      <c r="D152" s="3" t="s">
        <v>308</v>
      </c>
      <c r="E152" s="6" t="s">
        <v>332</v>
      </c>
      <c r="F152" s="6" t="s">
        <v>332</v>
      </c>
      <c r="G152" s="6" t="s">
        <v>332</v>
      </c>
      <c r="H152" s="6" t="s">
        <v>332</v>
      </c>
      <c r="I152" s="6" t="s">
        <v>332</v>
      </c>
      <c r="J152" s="6" t="s">
        <v>332</v>
      </c>
      <c r="K152" s="6" t="s">
        <v>332</v>
      </c>
      <c r="L152" s="6" t="s">
        <v>332</v>
      </c>
      <c r="M152" s="6" t="s">
        <v>332</v>
      </c>
    </row>
    <row r="153" spans="2:13" ht="75" x14ac:dyDescent="0.25">
      <c r="B153" s="2" t="s">
        <v>296</v>
      </c>
      <c r="C153" s="24" t="s">
        <v>309</v>
      </c>
      <c r="D153" s="3" t="s">
        <v>310</v>
      </c>
      <c r="E153" s="6" t="s">
        <v>332</v>
      </c>
      <c r="F153" s="6" t="s">
        <v>332</v>
      </c>
      <c r="G153" s="6" t="s">
        <v>332</v>
      </c>
      <c r="H153" s="6" t="s">
        <v>332</v>
      </c>
      <c r="I153" s="6" t="s">
        <v>332</v>
      </c>
      <c r="J153" s="6" t="s">
        <v>332</v>
      </c>
      <c r="K153" s="6" t="s">
        <v>332</v>
      </c>
      <c r="L153" s="6" t="s">
        <v>332</v>
      </c>
      <c r="M153" s="6" t="s">
        <v>332</v>
      </c>
    </row>
    <row r="154" spans="2:13" ht="45" x14ac:dyDescent="0.25">
      <c r="B154" s="2" t="s">
        <v>296</v>
      </c>
      <c r="C154" s="24" t="s">
        <v>311</v>
      </c>
      <c r="D154" s="3" t="s">
        <v>312</v>
      </c>
      <c r="E154" s="6" t="s">
        <v>332</v>
      </c>
      <c r="F154" s="6" t="s">
        <v>332</v>
      </c>
      <c r="G154" s="6" t="s">
        <v>332</v>
      </c>
      <c r="H154" s="6" t="s">
        <v>332</v>
      </c>
      <c r="I154" s="6" t="s">
        <v>332</v>
      </c>
      <c r="J154" s="6" t="s">
        <v>332</v>
      </c>
      <c r="K154" s="6" t="s">
        <v>332</v>
      </c>
      <c r="L154" s="6" t="s">
        <v>332</v>
      </c>
      <c r="M154" s="6" t="s">
        <v>332</v>
      </c>
    </row>
    <row r="155" spans="2:13" ht="45" x14ac:dyDescent="0.25">
      <c r="B155" s="2" t="s">
        <v>296</v>
      </c>
      <c r="C155" s="24" t="s">
        <v>313</v>
      </c>
      <c r="D155" s="3" t="s">
        <v>314</v>
      </c>
      <c r="E155" s="6" t="s">
        <v>332</v>
      </c>
      <c r="F155" s="6" t="s">
        <v>332</v>
      </c>
      <c r="G155" s="6" t="s">
        <v>332</v>
      </c>
      <c r="H155" s="6" t="s">
        <v>332</v>
      </c>
      <c r="I155" s="6" t="s">
        <v>332</v>
      </c>
      <c r="J155" s="6" t="s">
        <v>332</v>
      </c>
      <c r="K155" s="6" t="s">
        <v>332</v>
      </c>
      <c r="L155" s="6" t="s">
        <v>332</v>
      </c>
      <c r="M155" s="6" t="s">
        <v>332</v>
      </c>
    </row>
    <row r="156" spans="2:13" ht="30" x14ac:dyDescent="0.25">
      <c r="B156" s="4" t="s">
        <v>296</v>
      </c>
      <c r="C156" s="23" t="s">
        <v>315</v>
      </c>
      <c r="D156" s="3" t="s">
        <v>316</v>
      </c>
      <c r="E156" s="6" t="s">
        <v>332</v>
      </c>
      <c r="F156" s="6" t="s">
        <v>332</v>
      </c>
      <c r="G156" s="6" t="s">
        <v>332</v>
      </c>
      <c r="H156" s="6" t="s">
        <v>332</v>
      </c>
      <c r="I156" s="6" t="s">
        <v>332</v>
      </c>
      <c r="J156" s="6" t="s">
        <v>332</v>
      </c>
      <c r="K156" s="6" t="s">
        <v>332</v>
      </c>
      <c r="L156" s="6" t="s">
        <v>332</v>
      </c>
      <c r="M156" s="6" t="s">
        <v>332</v>
      </c>
    </row>
    <row r="157" spans="2:13" ht="45" x14ac:dyDescent="0.25">
      <c r="B157" s="4" t="s">
        <v>296</v>
      </c>
      <c r="C157" s="23" t="s">
        <v>317</v>
      </c>
      <c r="D157" s="3" t="s">
        <v>318</v>
      </c>
      <c r="E157" s="6" t="s">
        <v>332</v>
      </c>
      <c r="F157" s="6" t="s">
        <v>332</v>
      </c>
      <c r="G157" s="6" t="s">
        <v>332</v>
      </c>
      <c r="H157" s="6" t="s">
        <v>332</v>
      </c>
      <c r="I157" s="6" t="s">
        <v>332</v>
      </c>
      <c r="J157" s="6" t="s">
        <v>332</v>
      </c>
      <c r="K157" s="6" t="s">
        <v>332</v>
      </c>
      <c r="L157" s="6" t="s">
        <v>332</v>
      </c>
      <c r="M157" s="6" t="s">
        <v>332</v>
      </c>
    </row>
    <row r="158" spans="2:13" ht="45" x14ac:dyDescent="0.25">
      <c r="B158" s="4" t="s">
        <v>296</v>
      </c>
      <c r="C158" s="23" t="s">
        <v>319</v>
      </c>
      <c r="D158" s="3" t="s">
        <v>320</v>
      </c>
      <c r="E158" s="6" t="s">
        <v>332</v>
      </c>
      <c r="F158" s="6" t="s">
        <v>332</v>
      </c>
      <c r="G158" s="6" t="s">
        <v>332</v>
      </c>
      <c r="H158" s="6" t="s">
        <v>332</v>
      </c>
      <c r="I158" s="6" t="s">
        <v>332</v>
      </c>
      <c r="J158" s="6" t="s">
        <v>332</v>
      </c>
      <c r="K158" s="6" t="s">
        <v>332</v>
      </c>
      <c r="L158" s="6" t="s">
        <v>332</v>
      </c>
      <c r="M158" s="6" t="s">
        <v>332</v>
      </c>
    </row>
    <row r="159" spans="2:13" ht="90" x14ac:dyDescent="0.25">
      <c r="B159" s="4" t="s">
        <v>296</v>
      </c>
      <c r="C159" s="23" t="s">
        <v>321</v>
      </c>
      <c r="D159" s="3" t="s">
        <v>322</v>
      </c>
      <c r="E159" s="6" t="s">
        <v>332</v>
      </c>
      <c r="F159" s="6" t="s">
        <v>332</v>
      </c>
      <c r="G159" s="6" t="s">
        <v>332</v>
      </c>
      <c r="H159" s="6" t="s">
        <v>332</v>
      </c>
      <c r="I159" s="6" t="s">
        <v>332</v>
      </c>
      <c r="J159" s="6" t="s">
        <v>332</v>
      </c>
      <c r="K159" s="6" t="s">
        <v>332</v>
      </c>
      <c r="L159" s="6" t="s">
        <v>332</v>
      </c>
      <c r="M159" s="6" t="s">
        <v>332</v>
      </c>
    </row>
    <row r="160" spans="2:13" ht="24" x14ac:dyDescent="0.25">
      <c r="B160" s="2" t="s">
        <v>296</v>
      </c>
      <c r="C160" s="23" t="s">
        <v>323</v>
      </c>
      <c r="D160" s="3" t="s">
        <v>324</v>
      </c>
      <c r="E160" s="6" t="s">
        <v>332</v>
      </c>
      <c r="F160" s="6" t="s">
        <v>332</v>
      </c>
      <c r="G160" s="6" t="s">
        <v>332</v>
      </c>
      <c r="H160" s="6" t="s">
        <v>332</v>
      </c>
      <c r="I160" s="6" t="s">
        <v>332</v>
      </c>
      <c r="J160" s="6" t="s">
        <v>332</v>
      </c>
      <c r="K160" s="6" t="s">
        <v>332</v>
      </c>
      <c r="L160" s="6" t="s">
        <v>332</v>
      </c>
      <c r="M160" s="6" t="s">
        <v>332</v>
      </c>
    </row>
    <row r="161" spans="2:13" ht="45" x14ac:dyDescent="0.25">
      <c r="B161" s="4" t="s">
        <v>296</v>
      </c>
      <c r="C161" s="23" t="s">
        <v>325</v>
      </c>
      <c r="D161" s="3" t="s">
        <v>326</v>
      </c>
      <c r="E161" s="6" t="s">
        <v>332</v>
      </c>
      <c r="F161" s="6" t="s">
        <v>332</v>
      </c>
      <c r="G161" s="6" t="s">
        <v>332</v>
      </c>
      <c r="H161" s="6" t="s">
        <v>332</v>
      </c>
      <c r="I161" s="6" t="s">
        <v>332</v>
      </c>
      <c r="J161" s="6" t="s">
        <v>332</v>
      </c>
      <c r="K161" s="6" t="s">
        <v>332</v>
      </c>
      <c r="L161" s="6" t="s">
        <v>332</v>
      </c>
      <c r="M161" s="6" t="s">
        <v>332</v>
      </c>
    </row>
    <row r="162" spans="2:13" ht="30" x14ac:dyDescent="0.25">
      <c r="B162" s="4" t="s">
        <v>296</v>
      </c>
      <c r="C162" s="23" t="s">
        <v>327</v>
      </c>
      <c r="D162" s="3" t="s">
        <v>328</v>
      </c>
      <c r="E162" s="6" t="s">
        <v>332</v>
      </c>
      <c r="F162" s="6" t="s">
        <v>332</v>
      </c>
      <c r="G162" s="6" t="s">
        <v>332</v>
      </c>
      <c r="H162" s="6" t="s">
        <v>332</v>
      </c>
      <c r="I162" s="6" t="s">
        <v>332</v>
      </c>
      <c r="J162" s="6" t="s">
        <v>334</v>
      </c>
      <c r="K162" s="6" t="s">
        <v>332</v>
      </c>
      <c r="L162" s="6" t="s">
        <v>332</v>
      </c>
      <c r="M162" s="6" t="s">
        <v>332</v>
      </c>
    </row>
    <row r="163" spans="2:13" ht="30" x14ac:dyDescent="0.25">
      <c r="B163" s="4" t="s">
        <v>296</v>
      </c>
      <c r="C163" s="23" t="s">
        <v>329</v>
      </c>
      <c r="D163" s="3" t="s">
        <v>330</v>
      </c>
      <c r="E163" s="6" t="s">
        <v>332</v>
      </c>
      <c r="F163" s="6" t="s">
        <v>332</v>
      </c>
      <c r="G163" s="6" t="s">
        <v>332</v>
      </c>
      <c r="H163" s="6" t="s">
        <v>332</v>
      </c>
      <c r="I163" s="6" t="s">
        <v>332</v>
      </c>
      <c r="J163" s="6" t="s">
        <v>334</v>
      </c>
      <c r="K163" s="6" t="s">
        <v>332</v>
      </c>
      <c r="L163" s="6" t="s">
        <v>332</v>
      </c>
      <c r="M163" s="6" t="s">
        <v>332</v>
      </c>
    </row>
  </sheetData>
  <mergeCells count="2">
    <mergeCell ref="E2:I2"/>
    <mergeCell ref="J2:M2"/>
  </mergeCells>
  <dataValidations count="1">
    <dataValidation type="list" allowBlank="1" showInputMessage="1" showErrorMessage="1" sqref="I6 F88:I88 H80:I80 F80:F87 E81:E88 G81:I87 J4:M19 H77:I78 J77:M88 E89:M163 E20:M76" xr:uid="{72BB068E-76CB-4B1B-86F4-C931BB278A4A}">
      <formula1>"High,Medium,Basic,No"</formula1>
    </dataValidation>
  </dataValidations>
  <pageMargins left="0.7" right="0.7" top="0.75" bottom="0.75" header="0.3" footer="0.3"/>
  <legacyDrawing r:id="rId1"/>
</worksheet>
</file>

<file path=docMetadata/LabelInfo.xml><?xml version="1.0" encoding="utf-8"?>
<clbl:labelList xmlns:clbl="http://schemas.microsoft.com/office/2020/mipLabelMetadata">
  <clbl:label id="{4cde0bb8-21e0-4ae3-9906-7ac25165b779}" enabled="1" method="Privileged" siteId="{d852d5cd-724c-4128-8812-ffa5db3f850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YVES HENRY</dc:creator>
  <cp:lastModifiedBy>JEAN YVES HENRY</cp:lastModifiedBy>
  <dcterms:created xsi:type="dcterms:W3CDTF">2026-04-23T11:41:54Z</dcterms:created>
  <dcterms:modified xsi:type="dcterms:W3CDTF">2026-04-23T11:52:36Z</dcterms:modified>
</cp:coreProperties>
</file>