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system code\"/>
    </mc:Choice>
  </mc:AlternateContent>
  <xr:revisionPtr revIDLastSave="0" documentId="13_ncr:1_{BD20D199-63E8-49B6-86FC-DF8EBD3A0DF1}" xr6:coauthVersionLast="47" xr6:coauthVersionMax="47" xr10:uidLastSave="{00000000-0000-0000-0000-000000000000}"/>
  <bookViews>
    <workbookView xWindow="-108" yWindow="-108" windowWidth="23256" windowHeight="12456" tabRatio="366" xr2:uid="{1EF76A67-D7E1-474A-A242-E2D2AB1A098E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<sst xmlns="http://schemas.openxmlformats.org/spreadsheetml/2006/main" count="790" uniqueCount="659">
  <si>
    <t>قاعده سلم</t>
  </si>
  <si>
    <t>حلقه سلم</t>
  </si>
  <si>
    <t>ميكانيكال سيل</t>
  </si>
  <si>
    <t>زور فلتر</t>
  </si>
  <si>
    <t>اسكيمر</t>
  </si>
  <si>
    <t>فلتر</t>
  </si>
  <si>
    <t>شيك فالف</t>
  </si>
  <si>
    <t>شبكة</t>
  </si>
  <si>
    <t>فاصل حارات</t>
  </si>
  <si>
    <t>جريليا كيلوباترا ازرق</t>
  </si>
  <si>
    <t>جريليا كيلوباترا بيج</t>
  </si>
  <si>
    <t>جريليا كيلوباترا اصفر</t>
  </si>
  <si>
    <t>جريليا كيلوباترا اسود</t>
  </si>
  <si>
    <t>جريليا كيلوباترا ابيض قديم</t>
  </si>
  <si>
    <t>كلورونيتور 12</t>
  </si>
  <si>
    <t>كلورونيتور 24</t>
  </si>
  <si>
    <t>وصلة  الخرطوم الفليكس</t>
  </si>
  <si>
    <t>طبه قلاووظ خارجي كبيره</t>
  </si>
  <si>
    <t>جلاند قلاووظ خارجي كبير</t>
  </si>
  <si>
    <t>جلاند قلاووظ خارجي صغير</t>
  </si>
  <si>
    <t>ترامل توصيل كابل الكهرباء</t>
  </si>
  <si>
    <t>جوان الكابل الكهربائي قطر خارجي 2 سم وسمك 7 مم</t>
  </si>
  <si>
    <t>جوان الكابل الكهربائي قطر خارجي 1.8 سم وسمك 7 مم</t>
  </si>
  <si>
    <t>مسمار تثبيت وش الكشاف طول 2.6 سم وقطر  5 مم (سن صاج)</t>
  </si>
  <si>
    <t>سوستة تثبيت اللمبه في وش الكشاف</t>
  </si>
  <si>
    <t>الفلانشة</t>
  </si>
  <si>
    <t>طبه قلاووظ خارجي صغير</t>
  </si>
  <si>
    <t>كابل كهرباء  4X2 مم  ( بالمتر الطولى )</t>
  </si>
  <si>
    <t>خرطوم فليكس حلزوني  ( بالمتر الطولى )</t>
  </si>
  <si>
    <t xml:space="preserve">جوان مبطط  قطر خارجي 23 وسمك 4 مم </t>
  </si>
  <si>
    <t>جوان مبروم قطر خارجي 10.5 سم وسمك 6 مم</t>
  </si>
  <si>
    <t xml:space="preserve">مسمار تثبيت وش الكشاف طول 1.2 وقطر  6 مم </t>
  </si>
  <si>
    <t xml:space="preserve">مسمار تثبيت فلانشه الكشاف طول 2.5 سم وقطر  6 مم </t>
  </si>
  <si>
    <t xml:space="preserve">مسمار تثبيت نيش الكشاف فى الصاج طول 2 سم وقطر  5 مم </t>
  </si>
  <si>
    <t>انسرت نحاس لجسم الكشاف</t>
  </si>
  <si>
    <t>جسم علبة الوتر بروف</t>
  </si>
  <si>
    <t>غطاء علبة الوتر بروف</t>
  </si>
  <si>
    <t>وصلة الخرطوم الفكسبل</t>
  </si>
  <si>
    <t>جلاند قلاووظ خارجى صغير</t>
  </si>
  <si>
    <t>جلاند قلاووظ خارجى كبير</t>
  </si>
  <si>
    <t xml:space="preserve">طبه قلاووظ خارجى كبير </t>
  </si>
  <si>
    <t xml:space="preserve">طبه قلاووظ خارجى صغير </t>
  </si>
  <si>
    <t>وصلة قلاووظ داخلى لمخرج أرضية العلبة</t>
  </si>
  <si>
    <t>أورنج لجسم العلبة 100مم × 6مم</t>
  </si>
  <si>
    <t xml:space="preserve">أورنج لجسم العلبة 118 مم × 6 مم </t>
  </si>
  <si>
    <t xml:space="preserve">جوان كاوتش للمخرج الأرضى للعلبة 20 مم × 7 مم </t>
  </si>
  <si>
    <t xml:space="preserve">جوان كاوتش للمخرج الجانبى للعلبة 18 مم × 7 مم </t>
  </si>
  <si>
    <t xml:space="preserve">مسمار تثبيت الغطاء 15 مم × 4 مم </t>
  </si>
  <si>
    <t>جسم رأس المكنسة 8</t>
  </si>
  <si>
    <t>العجلة</t>
  </si>
  <si>
    <t>بنز تثبيت العجلة + التيلة</t>
  </si>
  <si>
    <t>بنز تثبيت اليد فى المكنسة طول 5.3 سم</t>
  </si>
  <si>
    <t>يد رأس المكنسة</t>
  </si>
  <si>
    <t>بنز تثبيت المكنسة فى اليد التلسكوبية</t>
  </si>
  <si>
    <t>غطاء رصاص</t>
  </si>
  <si>
    <t xml:space="preserve">ثقل </t>
  </si>
  <si>
    <t>مسمار تثبيت الرصاص</t>
  </si>
  <si>
    <t xml:space="preserve">مساحة أتربة طول 33 سم </t>
  </si>
  <si>
    <t xml:space="preserve">كرتون </t>
  </si>
  <si>
    <t>جسم رأس المكنسة 12</t>
  </si>
  <si>
    <t>حقنة جريلة نفرتيتي</t>
  </si>
  <si>
    <t>متر جريلة نفرتيتي</t>
  </si>
  <si>
    <t>متر جريلة</t>
  </si>
  <si>
    <t>جسم فتحة الصرف</t>
  </si>
  <si>
    <t>وش فتحة الصرف</t>
  </si>
  <si>
    <t xml:space="preserve">مسمار تثبيت الوش 20 × 5 مم ( سن صاج ) </t>
  </si>
  <si>
    <t>كيس</t>
  </si>
  <si>
    <t>فريم اند جريت  9× 9</t>
  </si>
  <si>
    <t>جسم البلاعة</t>
  </si>
  <si>
    <t>الشبكة المربعة</t>
  </si>
  <si>
    <t>مسمار فريم &amp; جريت</t>
  </si>
  <si>
    <t>فريم اند جريت  18×18</t>
  </si>
  <si>
    <t xml:space="preserve">وصلة قلاووظ داخلى 2 بوصة </t>
  </si>
  <si>
    <t>فلانشة دائرية</t>
  </si>
  <si>
    <t>جوان مبطط 230 × 4 مم</t>
  </si>
  <si>
    <t>مسمار 26 × 5 مم سن صاج</t>
  </si>
  <si>
    <t xml:space="preserve">مسمارتثبيت الفلانشة 25 × 6 مم </t>
  </si>
  <si>
    <t>انسرت نحاس لجسم البالوعة</t>
  </si>
  <si>
    <t>انسرت نحاس للفلانشة</t>
  </si>
  <si>
    <t xml:space="preserve">جسم انلت ارضى </t>
  </si>
  <si>
    <t>طبة الانلت الارضي</t>
  </si>
  <si>
    <t>جوان مبروم قطر5.5 سم وسمك 4 مم</t>
  </si>
  <si>
    <t>مسمار الطبه + ورده مشرشره + صاموله</t>
  </si>
  <si>
    <t>(مسمار تثبيت وش الانلت (سن صاج</t>
  </si>
  <si>
    <t xml:space="preserve">انسرت تثبيت </t>
  </si>
  <si>
    <t>وش الانلت الحائطي</t>
  </si>
  <si>
    <t xml:space="preserve">الكرتونة ( عدد 24 فى الكرتونه + الفاصل ) </t>
  </si>
  <si>
    <t>جسم الانلت الحائطي اللاينر</t>
  </si>
  <si>
    <t>فلانشة الانلت</t>
  </si>
  <si>
    <t>صامولة تثبيت الانلت</t>
  </si>
  <si>
    <t>جوان مبطط قطر خارجي 9 سم و سمك 2.5 مم</t>
  </si>
  <si>
    <t>مسمار تثبيت الفلانشه  (سن صاج)</t>
  </si>
  <si>
    <t>الكرتونة ( عدد 24 فى الكرتونه + الفاصل ) سعر 0.8668</t>
  </si>
  <si>
    <t xml:space="preserve">وش داخلى انلت ارضى </t>
  </si>
  <si>
    <t>(مسمار تثبيت وش الانلت خارجى</t>
  </si>
  <si>
    <t>(مسمار تثبيت وش الانلت داخلى (سن صاج</t>
  </si>
  <si>
    <t xml:space="preserve">الكرتونة ( عدد 12 فى الكرتونه + الفاصل ) </t>
  </si>
  <si>
    <t>جسم فتحة المكنسه</t>
  </si>
  <si>
    <t>طبة فتحة المكنسه</t>
  </si>
  <si>
    <t>الكرتونة ( عدد 24 فى الكرتونه + الفاصل )</t>
  </si>
  <si>
    <t xml:space="preserve">جسم فتحة مكنسة </t>
  </si>
  <si>
    <t>الكرتونة ( عدد 24 فى الكرتونه + الفاصل ) سعر 0.8671</t>
  </si>
  <si>
    <t>جسم فتحة المكنسة الحائطي اللاينر</t>
  </si>
  <si>
    <t>طبة فتحة المكنسة الاينر</t>
  </si>
  <si>
    <t>الاسبولة</t>
  </si>
  <si>
    <t xml:space="preserve">450لفةسلك 10دوزيم ابتدائي </t>
  </si>
  <si>
    <t xml:space="preserve">28لفةسلك 10دوزيم3 طرف </t>
  </si>
  <si>
    <t>عدد صاج السليكون  مقاس108</t>
  </si>
  <si>
    <t xml:space="preserve">جوان غطاء الترانس </t>
  </si>
  <si>
    <t>مسمار تثبيت غطاء علبة الترنس</t>
  </si>
  <si>
    <t>جلند 16 مم</t>
  </si>
  <si>
    <t>فيوز</t>
  </si>
  <si>
    <t>مادة عزل الحرارة(1 ك بولستر +  1ك طين اسوانى
 + 1 ك بودرة رخام+ كوبلت+بروكسيد )</t>
  </si>
  <si>
    <t>ورق رسبان (60سم ×80سم ) 30قطعة فى الفرخ</t>
  </si>
  <si>
    <t xml:space="preserve">سلك معزول 6مم للتوصيل </t>
  </si>
  <si>
    <t xml:space="preserve">سلك معزول 2مم للتوصيل </t>
  </si>
  <si>
    <t xml:space="preserve">مكرونة 10 و 12 و 4 </t>
  </si>
  <si>
    <t>0.22 ك</t>
  </si>
  <si>
    <t>0.06 ك</t>
  </si>
  <si>
    <t>2.6 ك</t>
  </si>
  <si>
    <t>كرتونه ل (5 متر)</t>
  </si>
  <si>
    <t>حقنة جريلا حتشيبسوت</t>
  </si>
  <si>
    <t>جسم المكنسه اللاينر</t>
  </si>
  <si>
    <t>غطاء الرصاص</t>
  </si>
  <si>
    <t>يد راس المكنسه</t>
  </si>
  <si>
    <t>بنز تثبيت المكنسه في اليد التلسكوبيه</t>
  </si>
  <si>
    <t>بنز تثبيت اليد في المكنسه طول    سم</t>
  </si>
  <si>
    <t>؟؟</t>
  </si>
  <si>
    <t>قطاع شعر المكنسه</t>
  </si>
  <si>
    <t xml:space="preserve">سوسته تثبيت اليد </t>
  </si>
  <si>
    <t>ثقل   قطر        سم  و سمك         مم</t>
  </si>
  <si>
    <t>مسمار تثبيت غطاء الرصاص طول   سم وقطر   مم  (سن صاج)</t>
  </si>
  <si>
    <t>طلمبة واحد حصان سوبر ستار</t>
  </si>
  <si>
    <t>امبلر 100</t>
  </si>
  <si>
    <t>دفيوزر صغير</t>
  </si>
  <si>
    <t>موتور 1 حصان</t>
  </si>
  <si>
    <t>مسمار استرينر</t>
  </si>
  <si>
    <t>مسمار افيز طلمبة</t>
  </si>
  <si>
    <t>طلمبة 1.5 حصان سوبر ستار</t>
  </si>
  <si>
    <t>امبلر 150</t>
  </si>
  <si>
    <t>موتور 1.5 حصان</t>
  </si>
  <si>
    <t>امبلر 200</t>
  </si>
  <si>
    <t>دفيوزر وسط</t>
  </si>
  <si>
    <t>موتور 2 حصان</t>
  </si>
  <si>
    <t>طلمبة 3 حصان سوبر ستار</t>
  </si>
  <si>
    <t>امبلر 300</t>
  </si>
  <si>
    <t>دفيوزر كبير</t>
  </si>
  <si>
    <t>موتور 3 حصان</t>
  </si>
  <si>
    <t>العصفورة</t>
  </si>
  <si>
    <t>تغليف</t>
  </si>
  <si>
    <t>وش الكشاف الليد</t>
  </si>
  <si>
    <t>حلقة وش الكشاف الليد</t>
  </si>
  <si>
    <t>عدسة وش الكشاف الليد</t>
  </si>
  <si>
    <t>جلاند الكشاف الليد</t>
  </si>
  <si>
    <t>قاعدة الكشاف الليد</t>
  </si>
  <si>
    <t>قطعة تثبيت قاعدة الكشاف الليد</t>
  </si>
  <si>
    <t>كيما بوكسي</t>
  </si>
  <si>
    <t>مسمار 6*20 بالصامولة</t>
  </si>
  <si>
    <t>سلك ترمو .5  مم * 2</t>
  </si>
  <si>
    <t>مسمار تثبيت استانلس بالفيشر</t>
  </si>
  <si>
    <t>0.3 لتر</t>
  </si>
  <si>
    <t>كيس تغليف</t>
  </si>
  <si>
    <t>طقم شيك فالف 1</t>
  </si>
  <si>
    <t>طقم شيك فالف 2</t>
  </si>
  <si>
    <t>محبس الكلورنيتور</t>
  </si>
  <si>
    <t>غطاء الكلورنيتور</t>
  </si>
  <si>
    <t>وصلة علوية كلورنيور</t>
  </si>
  <si>
    <t>وصلة سفلية كلورنيور</t>
  </si>
  <si>
    <t>قاعدة كلورنيتور (التثبيت)</t>
  </si>
  <si>
    <t>جوان الغطاء</t>
  </si>
  <si>
    <t>قلب محبس خراطة</t>
  </si>
  <si>
    <t>أفيز استانلس</t>
  </si>
  <si>
    <t>اورنج</t>
  </si>
  <si>
    <t>خرطوم كلورنيتور</t>
  </si>
  <si>
    <t>لزق سباكة</t>
  </si>
  <si>
    <t>مالتى فالف 1.5 " علوى</t>
  </si>
  <si>
    <t>جسم خارجي للمالتي فالف 1.5" T</t>
  </si>
  <si>
    <t>طبة مالتى فالف</t>
  </si>
  <si>
    <t xml:space="preserve">يد مالتى فالف 1.5 </t>
  </si>
  <si>
    <t>وش المالتى فالف 1.5"</t>
  </si>
  <si>
    <t>صفاية مالتى فالف 1.5"</t>
  </si>
  <si>
    <t>مسمار استانلس بالصامولة</t>
  </si>
  <si>
    <t>مالتى فالف 1.5 " جانبى</t>
  </si>
  <si>
    <t>جسم خارجي للمالتي فالف 1.5" s</t>
  </si>
  <si>
    <t>مالتى فالف 2" علوى</t>
  </si>
  <si>
    <t>جسم خارجي للمالتي فالف 2" T</t>
  </si>
  <si>
    <t>قلب المالتى فالف 2"</t>
  </si>
  <si>
    <t xml:space="preserve">يد مالتى فالف  2"  </t>
  </si>
  <si>
    <t xml:space="preserve">وش المالتى فالف 2" </t>
  </si>
  <si>
    <t>صفاية مالتى فالف 2"</t>
  </si>
  <si>
    <t>مدخل شجرة الفلتر</t>
  </si>
  <si>
    <t>مالتى فالف 2 " جانبى</t>
  </si>
  <si>
    <t>جسم خارجي للمالتي فالف 2" s</t>
  </si>
  <si>
    <t>سلك واير 2 مللي</t>
  </si>
  <si>
    <t>قفل</t>
  </si>
  <si>
    <t>1 متر</t>
  </si>
  <si>
    <t>مفتاح منظم هوا</t>
  </si>
  <si>
    <t xml:space="preserve">الجزء العلوى </t>
  </si>
  <si>
    <t xml:space="preserve">الجزء السفلى </t>
  </si>
  <si>
    <t>الصامولة</t>
  </si>
  <si>
    <t>جيت خرسانة بماسورة</t>
  </si>
  <si>
    <t>جسم الجيت بالقلب</t>
  </si>
  <si>
    <t>ماسورة 1.5" ابيض الشريف 4 بار 30سم</t>
  </si>
  <si>
    <t xml:space="preserve">لزق سباكة </t>
  </si>
  <si>
    <t>مسمار الطبه + صاموله</t>
  </si>
  <si>
    <t>الكرتونة ( عدد 12 فى الكرتونه + الفاصل ) سعر 1.2012</t>
  </si>
  <si>
    <t>يد تليسكوبية 2.5 م</t>
  </si>
  <si>
    <t>فرامل</t>
  </si>
  <si>
    <t>ماسورة رفيعة 2.5 م</t>
  </si>
  <si>
    <t>ماسورة سميكة 2.5 م</t>
  </si>
  <si>
    <t>كاوتشة يد</t>
  </si>
  <si>
    <t>وش جيت جديد</t>
  </si>
  <si>
    <t>اسكيمر خرسانة جديد</t>
  </si>
  <si>
    <t>جسم الاسكيمر الجديد</t>
  </si>
  <si>
    <t>باب اسكيمر</t>
  </si>
  <si>
    <t xml:space="preserve">فلانشة اسكيمر ص </t>
  </si>
  <si>
    <t>باسكت اسكيمر</t>
  </si>
  <si>
    <t>يد باسكت اسكيمر</t>
  </si>
  <si>
    <t>غطاء اسكيمر دائري</t>
  </si>
  <si>
    <t>غطاء اسكيمر مربع</t>
  </si>
  <si>
    <t>مسامير</t>
  </si>
  <si>
    <t>اسكيمر خرسانة وايد ماوس جديد</t>
  </si>
  <si>
    <t>زور اسكيمر وايدماوس</t>
  </si>
  <si>
    <t>اسكيمر لاينر جديد</t>
  </si>
  <si>
    <t>منيم اسكيمر ص(جوان)</t>
  </si>
  <si>
    <t>فلانشة اسكيمر وايد ماوس</t>
  </si>
  <si>
    <t>منيم وايد ماوس</t>
  </si>
  <si>
    <t>مفتاح اير سويتش</t>
  </si>
  <si>
    <t>جسم مفتاح اير سويتش</t>
  </si>
  <si>
    <t>وش مفتاح اير سويتش</t>
  </si>
  <si>
    <t>اربه كاوتش</t>
  </si>
  <si>
    <t>سوستة  استانلس</t>
  </si>
  <si>
    <t>بلاعة جاكوزى</t>
  </si>
  <si>
    <t>جوان البوابة</t>
  </si>
  <si>
    <t>جوان  قطر خارجي 5 سم و سمك 2.5 مم</t>
  </si>
  <si>
    <t xml:space="preserve">فورمالين </t>
  </si>
  <si>
    <t>0.01 لتر</t>
  </si>
  <si>
    <t>شيك فالف 2"</t>
  </si>
  <si>
    <t>طلمبة واحد حصان هايبرفلو</t>
  </si>
  <si>
    <t>مسمار نصف</t>
  </si>
  <si>
    <t>طلمبة 1.5 حصان هايبرفلو</t>
  </si>
  <si>
    <t>طلمبة 2 حصان هايبرفلو</t>
  </si>
  <si>
    <t>طلمبة 3 حصان هايبرفلو</t>
  </si>
  <si>
    <t>0.1 كيلو</t>
  </si>
  <si>
    <t>قطعة مدخل الخرطوم+الحلقة</t>
  </si>
  <si>
    <t>علبة طقم الاختبار</t>
  </si>
  <si>
    <t>جسم طقم الاختبار</t>
  </si>
  <si>
    <t>شريحة طقم الاختبار</t>
  </si>
  <si>
    <t>طبة طقم الاختبار</t>
  </si>
  <si>
    <t xml:space="preserve">خامة كلور </t>
  </si>
  <si>
    <t>خامة فينول</t>
  </si>
  <si>
    <t>تعليمات</t>
  </si>
  <si>
    <t>افيز فلتر</t>
  </si>
  <si>
    <t xml:space="preserve">    وش خارجى انلت ارضى )فلانشة)</t>
  </si>
  <si>
    <t>جراب فيوز</t>
  </si>
  <si>
    <t>Under water light for concrete pools</t>
  </si>
  <si>
    <t>Under water light for liner pools</t>
  </si>
  <si>
    <t>Junction Box</t>
  </si>
  <si>
    <t>راس المكنسه الخرسانه</t>
  </si>
  <si>
    <t>Flexible vacuum head 12" inch</t>
  </si>
  <si>
    <t>Flexible vacuum head 19" inch</t>
  </si>
  <si>
    <t>Over Flow Grating (Nephertiti)</t>
  </si>
  <si>
    <t>Over Flow Grating (Cleopatra)</t>
  </si>
  <si>
    <t>Gutter Drain</t>
  </si>
  <si>
    <t>Main drain For Liner Polls</t>
  </si>
  <si>
    <t>Wall Inlet (Hydro Storm)</t>
  </si>
  <si>
    <t>Wall Inlet for Liner pools</t>
  </si>
  <si>
    <t>Floor Inlet for liner pools</t>
  </si>
  <si>
    <t>فتحة مكنسه خرسانه</t>
  </si>
  <si>
    <t>Vacuum Point (Hydro Storm)</t>
  </si>
  <si>
    <t>Vacuum Point</t>
  </si>
  <si>
    <t>Vacuum point for liner pools</t>
  </si>
  <si>
    <t>فتحة مكنسه لاينر</t>
  </si>
  <si>
    <t>Safety Transformer</t>
  </si>
  <si>
    <t>ترانس واحد لمبة</t>
  </si>
  <si>
    <t>Oval vacuum cleaner</t>
  </si>
  <si>
    <t>راس مكنسة لاينر</t>
  </si>
  <si>
    <t>Deep Leaf Skimmer</t>
  </si>
  <si>
    <t>الفرشة المقفولة</t>
  </si>
  <si>
    <t>Curved master</t>
  </si>
  <si>
    <t>الفرشة المفتوحة</t>
  </si>
  <si>
    <t>HydroVac</t>
  </si>
  <si>
    <t>الفرشة العريضة</t>
  </si>
  <si>
    <t>Streamline</t>
  </si>
  <si>
    <t>طقم الاختبار</t>
  </si>
  <si>
    <t>TEST KIT</t>
  </si>
  <si>
    <t>استيكركواليتي كنترول</t>
  </si>
  <si>
    <t xml:space="preserve"> وش الانلت الارضي مروحة</t>
  </si>
  <si>
    <t>فاصل حارات 1 متر</t>
  </si>
  <si>
    <t>كورة الوان مختلفة  (ابيض / اصفر / ازرق / احمر/ بالطلب)</t>
  </si>
  <si>
    <t>فاصل حارات الوان مختلفة (ابيض / اصفر / ازرق / احمر/ بالطلب)</t>
  </si>
  <si>
    <t xml:space="preserve">وش جيت جديد (انلت جانبي) 1.5 بوصة </t>
  </si>
  <si>
    <t>انلت ارضى خرسانة (مروحة)</t>
  </si>
  <si>
    <t xml:space="preserve"> الانلت الحائطي خرسانة 63 </t>
  </si>
  <si>
    <t>انلت جانبي 50 مللي خرسانة</t>
  </si>
  <si>
    <t>جسم الانلت الحائطي 63</t>
  </si>
  <si>
    <t xml:space="preserve">جسم الانلت حائطي 50 </t>
  </si>
  <si>
    <t xml:space="preserve">جسم الانلت حائطي 2 بوصة </t>
  </si>
  <si>
    <t>انسرت تثبيت مفتوح</t>
  </si>
  <si>
    <t xml:space="preserve">انسرت تثبيت مقفول </t>
  </si>
  <si>
    <t>جسم جيت</t>
  </si>
  <si>
    <t>وش جيت</t>
  </si>
  <si>
    <t>بلية توجيه جيت</t>
  </si>
  <si>
    <t>بلية التوجيه زرقاء</t>
  </si>
  <si>
    <t>كيس 13*17</t>
  </si>
  <si>
    <t>كيس 17*25</t>
  </si>
  <si>
    <t>طبة انلت</t>
  </si>
  <si>
    <t>جسم الانلت الأرضي لاينر</t>
  </si>
  <si>
    <t xml:space="preserve">جوان طبة الانلت الأرضي لاينر  </t>
  </si>
  <si>
    <t>شيك فالف 50</t>
  </si>
  <si>
    <t>شيك فالف 63</t>
  </si>
  <si>
    <t>شيك فالف 1.5"</t>
  </si>
  <si>
    <t>"سوستة شيك فالف 1.5</t>
  </si>
  <si>
    <t>1.5"  نصف شيك فالف سفلي</t>
  </si>
  <si>
    <t>1.5" نصف شيك فالف علوي</t>
  </si>
  <si>
    <t>"جسم لاكور شيك فالف 1.5</t>
  </si>
  <si>
    <t xml:space="preserve">50 جسم لاكور شيك فالف </t>
  </si>
  <si>
    <t xml:space="preserve"> "1.5 طبة بوابة شيك فالف علوية</t>
  </si>
  <si>
    <t>"1.5 طبة بوابة شيك فالف سفليه</t>
  </si>
  <si>
    <t>بنز بوابة شيك فالف 1.5"</t>
  </si>
  <si>
    <t>نصف لاكور ("صامولة لاكور شيك فالف 1.5)</t>
  </si>
  <si>
    <t>"سوستة شيك فالف 2</t>
  </si>
  <si>
    <t>بنز بوابة شيك فالف 2"</t>
  </si>
  <si>
    <t>"2 طبة بوابة شيك فالف علوية</t>
  </si>
  <si>
    <t>"2 طبة بوابة شيك فالف سفليه</t>
  </si>
  <si>
    <t>"2  نصف شيك فالف علوي</t>
  </si>
  <si>
    <t>"2  نصف شيك فالف سفلي</t>
  </si>
  <si>
    <t>"جسم لاكور شيك فالف 2</t>
  </si>
  <si>
    <t xml:space="preserve">63 جسم لاكور شيك فالف </t>
  </si>
  <si>
    <t>نصف لاكور ("صامولة لاكور شيك فالف 2)</t>
  </si>
  <si>
    <t>نصف امامي للطلمبة هايبر</t>
  </si>
  <si>
    <t>قاعدة طلمبة هايبر</t>
  </si>
  <si>
    <t>باسكت طلمبة هايبر</t>
  </si>
  <si>
    <t>فلانشة الغطاء الشفاف هايبر</t>
  </si>
  <si>
    <t>غطاء شفاف هايبر</t>
  </si>
  <si>
    <t>فلانشة ربط الموتورهايبر</t>
  </si>
  <si>
    <t>امبلر 1ح هايبر</t>
  </si>
  <si>
    <t>جسم امبلر 1ح هايبر</t>
  </si>
  <si>
    <t>وش امبلر 1ح هايبر</t>
  </si>
  <si>
    <t>امبلر 1.5ح هايبر</t>
  </si>
  <si>
    <t>جسم امبلر 1.5ح هايبر</t>
  </si>
  <si>
    <t>وش امبلر 1.5ح هايبر</t>
  </si>
  <si>
    <t>امبلر 2ح هايبر</t>
  </si>
  <si>
    <t>جسم امبلر 2ح هايبر</t>
  </si>
  <si>
    <t>وش امبلر 2ح هايبر</t>
  </si>
  <si>
    <t>امبلر 3ح هايبر</t>
  </si>
  <si>
    <t>جسم امبلر 3ح هايبر</t>
  </si>
  <si>
    <t>وش امبلر 3ح هايبر</t>
  </si>
  <si>
    <t>دفيوزر 1ح/1.5ح هايبر</t>
  </si>
  <si>
    <t>دفيوزر 2ح/3ح هايبر</t>
  </si>
  <si>
    <t>طلمبة 2 حصان سوبر ستار</t>
  </si>
  <si>
    <t>جوان فلانشة هايبر</t>
  </si>
  <si>
    <t>جوان غطاء شفاف هايبر</t>
  </si>
  <si>
    <t>جوان دفيوزر هايبر</t>
  </si>
  <si>
    <t>جوان عصفورة هايبر</t>
  </si>
  <si>
    <t>انسرت نحاس صغيرهايبر</t>
  </si>
  <si>
    <t>انسرت نحاس كبيرهايبر</t>
  </si>
  <si>
    <t>مسمار دفيوزر هايبر</t>
  </si>
  <si>
    <t>انسرت امبلر هايبر</t>
  </si>
  <si>
    <t xml:space="preserve">جريليا حتشبسوت ابيض 24سم*2.8ملي </t>
  </si>
  <si>
    <t xml:space="preserve">جريليا حتشبسوت ابيض 30سم*2.8ملي </t>
  </si>
  <si>
    <t xml:space="preserve">جريليا حتشبسوت ابيض 30سم*3.8ملي </t>
  </si>
  <si>
    <t>جريليا كيلوباترا ابيض</t>
  </si>
  <si>
    <t>جريليا كيلوباترا رصاصى</t>
  </si>
  <si>
    <t>جريليا كيلوباترا سكرى</t>
  </si>
  <si>
    <t>جريليا كيلوباترا كحلى</t>
  </si>
  <si>
    <t>شبكه مسطحه ازرق</t>
  </si>
  <si>
    <t>كشاف لاطش ابيض 18w</t>
  </si>
  <si>
    <t>كشاف لاطش اصفر18w</t>
  </si>
  <si>
    <t>كشاف لاطش ابيض 24w</t>
  </si>
  <si>
    <t>كشاف لاطش اصفر24w</t>
  </si>
  <si>
    <t>كشاف لاطش ابيض 36w</t>
  </si>
  <si>
    <t>كشاف لاطش اصفر36w</t>
  </si>
  <si>
    <t>فلتر علوي 20</t>
  </si>
  <si>
    <t>فلتر علوي 24</t>
  </si>
  <si>
    <t>فلتر علوي 30</t>
  </si>
  <si>
    <t>فلتر علوي 36</t>
  </si>
  <si>
    <t>فلتر علوي 42</t>
  </si>
  <si>
    <t>فلتر علوي 1.20 م</t>
  </si>
  <si>
    <t>فلتر علوي 1.40 م</t>
  </si>
  <si>
    <t>فلتر علوي 1.60 م</t>
  </si>
  <si>
    <t>فلتر علوي 1.80 م</t>
  </si>
  <si>
    <t>فلتر علوي 2.00 م</t>
  </si>
  <si>
    <t>فلتر جانبي 24</t>
  </si>
  <si>
    <t>فلتر جانبي 30</t>
  </si>
  <si>
    <t>سلم 2 درجة</t>
  </si>
  <si>
    <t>سلم 3 درجة</t>
  </si>
  <si>
    <t>مسمار ربط الفلانشه بالموتور</t>
  </si>
  <si>
    <t>مسمار ربط الفلانشه بالجسم</t>
  </si>
  <si>
    <t>كارتونه هايبر</t>
  </si>
  <si>
    <t>جسم امبلر 1.5ح</t>
  </si>
  <si>
    <t>جسم امبلر 2ح</t>
  </si>
  <si>
    <t>جسم امبلر 3ح</t>
  </si>
  <si>
    <t>وش امبلر 1.5ح</t>
  </si>
  <si>
    <t>وش امبلر 2ح</t>
  </si>
  <si>
    <t>وش امبلر 3ح</t>
  </si>
  <si>
    <t>وش امبلر 1ح</t>
  </si>
  <si>
    <t>جسم امبلر 1ح</t>
  </si>
  <si>
    <t>سوستة استانلس مالتى فالف</t>
  </si>
  <si>
    <t>طقم ورده مالتى فالف</t>
  </si>
  <si>
    <t>مبين زجاجى مالتى فالف</t>
  </si>
  <si>
    <t>بنز استانلس مالتى فالف</t>
  </si>
  <si>
    <t>جوان قلب المالتى فالف</t>
  </si>
  <si>
    <t>جوان صفاية مالتى فالف 1.5"</t>
  </si>
  <si>
    <t>جوان صفاية مالتى فالف 2"</t>
  </si>
  <si>
    <t>جوان عنكبوتى مالتى فالف 1.5 "</t>
  </si>
  <si>
    <t>جوان عنكبوتى مالتى فالف 2 "</t>
  </si>
  <si>
    <t>جوان وش المالتى فالف 2 "</t>
  </si>
  <si>
    <t>جوان وش المالتى فالف 1.5 "</t>
  </si>
  <si>
    <t>جوان مبين زجاجى مالتى فالف</t>
  </si>
  <si>
    <t>مسمار وش المالتى فالف 1.5"</t>
  </si>
  <si>
    <t xml:space="preserve">مسمار وش المالتى فالف 2" </t>
  </si>
  <si>
    <t>كرتونة المالتى فالف 1.5"</t>
  </si>
  <si>
    <t>كرتونة المالتى فالف 2"</t>
  </si>
  <si>
    <t xml:space="preserve">قياس ضغظ زيت </t>
  </si>
  <si>
    <t>قياس ضغظ ايطالى</t>
  </si>
  <si>
    <t>قياس ضغظ صينى</t>
  </si>
  <si>
    <t>كارتونة فتحة صرف الاوفر فلو (كاتر درين )</t>
  </si>
  <si>
    <t>وش بلاعة جاكوزي ابيض</t>
  </si>
  <si>
    <t>وش بلاعة جاكوزي ازرق</t>
  </si>
  <si>
    <t>جسم بلاعة فريم اند جريت 9*9</t>
  </si>
  <si>
    <t>كارتونة بلاعة فريم اند جريت 9*9</t>
  </si>
  <si>
    <t>جسم بلاعة فريم اند جريت 18*18</t>
  </si>
  <si>
    <t>كارتونة بلاعة فريم اند جريت 18*18</t>
  </si>
  <si>
    <t>شبكة بلاعة فريم اند جريت18*18</t>
  </si>
  <si>
    <t>نيش البلاعة الخرسانة</t>
  </si>
  <si>
    <t>وش البلاعة الخرسانة</t>
  </si>
  <si>
    <t>وصلة بلاعة خرسانة قلووظ داخلى 2"</t>
  </si>
  <si>
    <t>فلانشة نيش البلاعة  ونيش الكشاف</t>
  </si>
  <si>
    <t>مسمار وش البلاعة الخرسانة</t>
  </si>
  <si>
    <t>كارتونة البلاعة الخرسانة</t>
  </si>
  <si>
    <t>جوان نيش البلاعة  ونيش الكشاف</t>
  </si>
  <si>
    <t>انسيرت نيش البلاعة الخرسانة و الكشاف الخرسانة</t>
  </si>
  <si>
    <t>انسيرت فلانشة البلاعة الخرسانة و الكشاف الخرسانة</t>
  </si>
  <si>
    <t>البلاعة الخرسانة</t>
  </si>
  <si>
    <t>وش البلاعة</t>
  </si>
  <si>
    <t>البلاعة اللاينر</t>
  </si>
  <si>
    <t xml:space="preserve">كرتونة الشبكه المسطحة </t>
  </si>
  <si>
    <t xml:space="preserve">كرتونة الشبكه العميقة </t>
  </si>
  <si>
    <t>فريم الشبكة المسطحة</t>
  </si>
  <si>
    <t>فريم الشبكة العميقة</t>
  </si>
  <si>
    <t>ثوب الشبكة العميقة</t>
  </si>
  <si>
    <t>علبة الوتر بروف</t>
  </si>
  <si>
    <t>كرتونة الوتر بروف</t>
  </si>
  <si>
    <t>جوان جسم علبة الوتر بروف</t>
  </si>
  <si>
    <t>جوان غطاء علبة الوتر بروف</t>
  </si>
  <si>
    <t xml:space="preserve">جسم الفرشة المقفولة </t>
  </si>
  <si>
    <t xml:space="preserve">جسم الفرشة المفتوحة </t>
  </si>
  <si>
    <t xml:space="preserve">جسم الفرشة العريضة </t>
  </si>
  <si>
    <t>يد الفرشة</t>
  </si>
  <si>
    <t>0.08 كيلو</t>
  </si>
  <si>
    <t>شداد</t>
  </si>
  <si>
    <t xml:space="preserve">سوسته </t>
  </si>
  <si>
    <t>علبة تعليق بالاكمون</t>
  </si>
  <si>
    <t>طبه مفتاح الهواء</t>
  </si>
  <si>
    <t xml:space="preserve">صامولة جسم مفتاح الهواء </t>
  </si>
  <si>
    <t>صامولة فرامل</t>
  </si>
  <si>
    <t>مقبض اليد التلسكوبية</t>
  </si>
  <si>
    <t>غطاء الاربة</t>
  </si>
  <si>
    <t>قطعة الضغط</t>
  </si>
  <si>
    <t>قلب وش مفتاح اير سويتش</t>
  </si>
  <si>
    <t>كرتونة كلور نيتور</t>
  </si>
  <si>
    <t>ماسور  الجسم</t>
  </si>
  <si>
    <t>غطاء علبة الترانس</t>
  </si>
  <si>
    <t>علبة الترنس</t>
  </si>
  <si>
    <t>كرتونة الترنس</t>
  </si>
  <si>
    <t>جسم فلتر علوى 20</t>
  </si>
  <si>
    <t xml:space="preserve">جسم فلتر سفلى 20   </t>
  </si>
  <si>
    <t>قاعدة فلتر 20 و24</t>
  </si>
  <si>
    <t>جسم فلتر علوى 24</t>
  </si>
  <si>
    <t>جسم فلتر سفلى 24</t>
  </si>
  <si>
    <t>جسم فلتر علوى 30</t>
  </si>
  <si>
    <t>جسم فلتر سفلى 30</t>
  </si>
  <si>
    <t>قاعدة فلتر 30 و 36</t>
  </si>
  <si>
    <t>جسم فلتر علوى 36</t>
  </si>
  <si>
    <t>جسم فلتر سفلى 36</t>
  </si>
  <si>
    <t>جسم فلتر علوى 42</t>
  </si>
  <si>
    <t>جسم فلتر سفلى 42</t>
  </si>
  <si>
    <t>قاعدة فلتر 42</t>
  </si>
  <si>
    <t>جسم فلتر علوى 1.20م</t>
  </si>
  <si>
    <t>جسم فلتر سفلى 1.20م</t>
  </si>
  <si>
    <t>قاعدة فلتر 1.20م</t>
  </si>
  <si>
    <t>جسم فلتر علوى 1.40م</t>
  </si>
  <si>
    <t>جسم فلتر سفلى 1.40م</t>
  </si>
  <si>
    <t>قاعدة فلتر 1.40م</t>
  </si>
  <si>
    <t>جسم فلتر علوى 1.60م</t>
  </si>
  <si>
    <t>جسم فلتر سفلى 1.60م</t>
  </si>
  <si>
    <t>قاعدة فلتر 1.60م</t>
  </si>
  <si>
    <t>جسم فلتر علوى 1.80م</t>
  </si>
  <si>
    <t>جسم فلتر سفلى 1.80م</t>
  </si>
  <si>
    <t>قاعدة فلتر 1.80م</t>
  </si>
  <si>
    <t>جسم فلتر علوى 2م</t>
  </si>
  <si>
    <t>جسم فلتر سفلى 2م</t>
  </si>
  <si>
    <t>قاعدة فلتر 2م</t>
  </si>
  <si>
    <t>جوان افيز فلتر</t>
  </si>
  <si>
    <t>مسار افيز فلتر بالصاملة</t>
  </si>
  <si>
    <t xml:space="preserve">حامل لوجو فلتر </t>
  </si>
  <si>
    <t>استيكر بيان حامل لوجو فلتر</t>
  </si>
  <si>
    <t xml:space="preserve">صوبع فلتر صغير </t>
  </si>
  <si>
    <t>صوبع فلتر وسط</t>
  </si>
  <si>
    <t>صوبع فلتر كبير</t>
  </si>
  <si>
    <t>جسم قلب شجرة فلترعلوى 50</t>
  </si>
  <si>
    <t>جسم قلب شجرة فلترسفلى 50</t>
  </si>
  <si>
    <t>جسم قلب شجرة فلترعلوى 63</t>
  </si>
  <si>
    <t>جسم قلب شجرة فلترسفلى 63</t>
  </si>
  <si>
    <t>مسمار قلب شجرة فلتر</t>
  </si>
  <si>
    <t>جسم فونية فلتر</t>
  </si>
  <si>
    <t>وش فونية فلتر</t>
  </si>
  <si>
    <t>فيشر فونية فلتر</t>
  </si>
  <si>
    <t>جسم لاكور فلتر جانبى</t>
  </si>
  <si>
    <t>صامولة لاكور فلتر جانبى</t>
  </si>
  <si>
    <t>وردة لاكور فلتر جانبى</t>
  </si>
  <si>
    <t>جسم مفتاح صرف الفلتر</t>
  </si>
  <si>
    <t>طبة مفتاح صرف الفلتر</t>
  </si>
  <si>
    <t xml:space="preserve">صامولة مفتاح صرف الفلتر </t>
  </si>
  <si>
    <t>جوان مفتاح صرف الفلتر</t>
  </si>
  <si>
    <t>صفاية مفتاح صرف الفلتر</t>
  </si>
  <si>
    <t>ثوب نسيج فلتر</t>
  </si>
  <si>
    <t>ثوب فيبر 300</t>
  </si>
  <si>
    <t>ثوب فيبر 450</t>
  </si>
  <si>
    <t>خيط فيبر فلتر e6cr13 - 2400 -162/41a31</t>
  </si>
  <si>
    <t>خيط فيبر فلتر e6cr14 - 2400 -440/45b38</t>
  </si>
  <si>
    <t>كيوريزن</t>
  </si>
  <si>
    <t>فلتر علوي</t>
  </si>
  <si>
    <t>فلتر جانبي</t>
  </si>
  <si>
    <t>غطاء اختبار فلتر (أسود/شفاف)</t>
  </si>
  <si>
    <t>فرشة</t>
  </si>
  <si>
    <t>يد تليسكوبية</t>
  </si>
  <si>
    <t>مالتى فالف</t>
  </si>
  <si>
    <t>مالتي فالف جانبي</t>
  </si>
  <si>
    <t>مالتي فالف علوي</t>
  </si>
  <si>
    <t>طلمبة هايبرفلو</t>
  </si>
  <si>
    <t>طلمبة</t>
  </si>
  <si>
    <t>طلمبة سوبر ستار</t>
  </si>
  <si>
    <t>الكرتونة الكشاف الخرسانة</t>
  </si>
  <si>
    <t>الكرتونة الكشاف اللاينر</t>
  </si>
  <si>
    <t>الكشاف الخرسانة</t>
  </si>
  <si>
    <t xml:space="preserve"> الكشاف اللاينر</t>
  </si>
  <si>
    <t>الكشاف</t>
  </si>
  <si>
    <t>الكرتونة الكشاف اليد</t>
  </si>
  <si>
    <t>السلم</t>
  </si>
  <si>
    <t>السلم الاستانلس</t>
  </si>
  <si>
    <t>درج سلم</t>
  </si>
  <si>
    <t>درج سلم استالنس</t>
  </si>
  <si>
    <t xml:space="preserve">كلبس تثبيت درج السلم الاستالنس بالسلم  </t>
  </si>
  <si>
    <t>لقمة قاعده سلم</t>
  </si>
  <si>
    <t>مسمار السلم بالصامولة</t>
  </si>
  <si>
    <t xml:space="preserve">جيت جاكوزى </t>
  </si>
  <si>
    <t>جريلات</t>
  </si>
  <si>
    <t xml:space="preserve"> جريلات نفرتيتى</t>
  </si>
  <si>
    <t>كشاف ليد</t>
  </si>
  <si>
    <t>فتحة صرف الاوفر فلو (كاتر درين)</t>
  </si>
  <si>
    <t>بلاعة</t>
  </si>
  <si>
    <t xml:space="preserve"> انلت ارضى لاينر       </t>
  </si>
  <si>
    <t xml:space="preserve"> انلت حائطي لاينر</t>
  </si>
  <si>
    <t xml:space="preserve"> 2بوصة خرسانة</t>
  </si>
  <si>
    <t xml:space="preserve">  Wall Inlet</t>
  </si>
  <si>
    <t xml:space="preserve"> الأنلت</t>
  </si>
  <si>
    <t xml:space="preserve"> راس مكنسة لاينر </t>
  </si>
  <si>
    <t xml:space="preserve"> فتحة مكنسه لاينر</t>
  </si>
  <si>
    <t xml:space="preserve">راس المكنسه الخرسانه </t>
  </si>
  <si>
    <t xml:space="preserve"> راس المكنسه الخرسانه </t>
  </si>
  <si>
    <t xml:space="preserve">فتحة مكنسه خرسانه </t>
  </si>
  <si>
    <t xml:space="preserve"> ترانس واحد لمبة </t>
  </si>
  <si>
    <t xml:space="preserve"> الشبكة العميقة الجديدة  </t>
  </si>
  <si>
    <t>كلور نيتور</t>
  </si>
  <si>
    <t xml:space="preserve">طقم الاختبار  </t>
  </si>
  <si>
    <t xml:space="preserve"> علبة الووتربروف</t>
  </si>
  <si>
    <t>يد تليسكوبية 5 م</t>
  </si>
  <si>
    <t>يد تليسكوبية 10 م</t>
  </si>
  <si>
    <t>ماسورة سميكة 10 م</t>
  </si>
  <si>
    <t>ماسورة رفيعة 10 م</t>
  </si>
  <si>
    <t>ماسورة سميكة 5 م</t>
  </si>
  <si>
    <t>ماسورة رفيعة 5 م</t>
  </si>
  <si>
    <t>ثوب الشبكة المسطحة أزرق</t>
  </si>
  <si>
    <t>ثوب الشبكة المسطحة أسود</t>
  </si>
  <si>
    <t>الشبكة المسطحه أسود</t>
  </si>
  <si>
    <t>علبة مقاس التست كيت</t>
  </si>
  <si>
    <t>غطاء علبة مقاس التست كيت</t>
  </si>
  <si>
    <t>استيكر بيان</t>
  </si>
  <si>
    <t>باغة تثبيت استيكر بيان</t>
  </si>
  <si>
    <t>متر جريلة كليوباترا أبيض</t>
  </si>
  <si>
    <t>متر جريلة كليوباترا أبيض قديم</t>
  </si>
  <si>
    <t>متر جريلة كليوباترا أزرق</t>
  </si>
  <si>
    <t>متر جريلة كليوباترا أسود</t>
  </si>
  <si>
    <t>متر جريلة كليوباترا أصفر</t>
  </si>
  <si>
    <t>متر جريلة كليوباترا بيج</t>
  </si>
  <si>
    <t>متر جريلة كليوباترا رصاصي</t>
  </si>
  <si>
    <t>متر جريلة كليوباترا سكري</t>
  </si>
  <si>
    <t>متر جريلة كليوباترا كحلي</t>
  </si>
  <si>
    <t>متر جريلة حتشيبسوت خاص بمقاس 24×2.8</t>
  </si>
  <si>
    <t>متر جريلة حتشيبسوت خاص بمقاس 30×2.8</t>
  </si>
  <si>
    <t>متر جريلة حتشيبسوت خاص بمقاس 30×3.8</t>
  </si>
  <si>
    <t>جرلية حتشيبسوت خاص بمقاس 24×2.8</t>
  </si>
  <si>
    <t>جرلية حتشيبسوت خاص بمقاس 30×2.8</t>
  </si>
  <si>
    <t>جرلية حتشيبسوت خاص بمقاس 30×3.8</t>
  </si>
  <si>
    <t>كشاف سبوت</t>
  </si>
  <si>
    <t>كرتونة كشاف ليد</t>
  </si>
  <si>
    <t>بوردة الكشاف 18 وات أبيض</t>
  </si>
  <si>
    <t>بوردة الكشاف 18 وات أصفر</t>
  </si>
  <si>
    <t>بوردة الكشاف 24 وات أبيض</t>
  </si>
  <si>
    <t>بوردة الكشاف 24 وات أصفر</t>
  </si>
  <si>
    <t>بوردة الكشاف 36 وات أبيض</t>
  </si>
  <si>
    <t>بوردة الكشاف 36 وات أصفر</t>
  </si>
  <si>
    <t>عدسة وش الكشاف السبوت</t>
  </si>
  <si>
    <t>وش الكشاف السبوت</t>
  </si>
  <si>
    <t xml:space="preserve">   </t>
  </si>
  <si>
    <t>كرتونة اسكيمر</t>
  </si>
  <si>
    <t>كيس بلاستيك بلاعة</t>
  </si>
  <si>
    <t>شبكة مسطحة</t>
  </si>
  <si>
    <t>شبكة عميقة</t>
  </si>
  <si>
    <t>طقم الجوانات مالتى فالف 1.5 " علوى</t>
  </si>
  <si>
    <t>طقم الجوانات مالتى فالف 1.5 " جانبي</t>
  </si>
  <si>
    <t>طقم الجوانات مالتى فالف 2 " علوى</t>
  </si>
  <si>
    <t>طقم الجوانات مالتى فالف 2 " جانبي</t>
  </si>
  <si>
    <t>غطاء باسكت اسكيمر( وصلة الصيانة)</t>
  </si>
  <si>
    <t>كرتونة جريليا كيلوباترا ( 5 متر )</t>
  </si>
  <si>
    <t>كرتونة جريلات نفرتيتى</t>
  </si>
  <si>
    <t>كرتون البلاعة اللاينر</t>
  </si>
  <si>
    <t>قلب المالتى فالف 1.5"</t>
  </si>
  <si>
    <t>الشعر + الدبوس للفترشة المفتوحة</t>
  </si>
  <si>
    <t>الشعر + الدبوس للفرشة العريضة</t>
  </si>
  <si>
    <t>الشعر + الدبوس للفرشة المقفولة</t>
  </si>
  <si>
    <t>قطارة طقم الاختبار</t>
  </si>
  <si>
    <t>الكرتونة+الكيس للفرش</t>
  </si>
  <si>
    <t>انسيرت امبلر طلمبة سوبر ستار</t>
  </si>
  <si>
    <t>انسيرت خزنة طلمبة سوبر ستار</t>
  </si>
  <si>
    <t>انسيرت فلانشة طلمبة سوبر ستار</t>
  </si>
  <si>
    <t>أفيز طلمبة سوبر ستار</t>
  </si>
  <si>
    <t>باسكت طلمبة سوبر ستار</t>
  </si>
  <si>
    <t xml:space="preserve">بنز الشبكة العميقة الجديدة </t>
  </si>
  <si>
    <t xml:space="preserve">بنز الشبكة المسطحة </t>
  </si>
  <si>
    <t>بنز الفرشة العريضة</t>
  </si>
  <si>
    <t>بنز الفرشة المفتوحة</t>
  </si>
  <si>
    <t>بنز الفرشة المقفولة</t>
  </si>
  <si>
    <t>جسم استرنر طلمبة سوبر ستار</t>
  </si>
  <si>
    <t>جوان استرنر سوبرستار</t>
  </si>
  <si>
    <t>جوان خزنة طلمبة سوبرستار</t>
  </si>
  <si>
    <t>جوان دفيوزر سوبرستار</t>
  </si>
  <si>
    <t>جوان طبة استرينر طلمبة سوبرستار</t>
  </si>
  <si>
    <t>جوان غطاء استرنر طلمبة سوبرستار</t>
  </si>
  <si>
    <t>جوان نصف الطلمبة سوبرستار</t>
  </si>
  <si>
    <t>حلقة طلمبة سوبرستار</t>
  </si>
  <si>
    <t>خزنة طلمبة سوبرستار</t>
  </si>
  <si>
    <t>طبة (عصفورة) خزنة  /  استرنر سوبرستلر</t>
  </si>
  <si>
    <t>طبة (عصفورة) خزنة  /  استرنر هايفرفلو</t>
  </si>
  <si>
    <t>غطاء استرنر طلمبة سوبر ستار</t>
  </si>
  <si>
    <t>غطاء خزنة طلمبة سوبر ستار</t>
  </si>
  <si>
    <t>غطاء لمبة الكشاف الاينر(الكبايه)</t>
  </si>
  <si>
    <t>غطاء لمبة الكشاف الخرسانة(الكبايه)</t>
  </si>
  <si>
    <t>فلانشة خزنة طلمبة سوبرستار</t>
  </si>
  <si>
    <t>قاعدة طلمبة سوبرستار + (لقمة)</t>
  </si>
  <si>
    <t>كارتونه سوبرستار</t>
  </si>
  <si>
    <t>كيس تغليف طقم الاختبار</t>
  </si>
  <si>
    <t>مسمار دفيوزر سوبر ستار</t>
  </si>
  <si>
    <t>مسمار ربط الخزنة بموتور طلمبة سوبرستار</t>
  </si>
  <si>
    <t>مسمار ربط الخزنة بموتور طلمبة هايبرفلو</t>
  </si>
  <si>
    <t>نيش كشاف الخرسانة</t>
  </si>
  <si>
    <t>نيش كشاف اللاينر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</si>
</sst>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color indexed="8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 readingOrder="2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2">
    <cellStyle name="Normal" xfId="0" builtinId="0"/>
    <cellStyle name="عادي 2" xfId="1" xr:uid="{3A73BCB5-359A-434F-B0F2-5835C0E5534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DB53-BE03-4395-98DE-5ED4597C67F1}">
  <dimension ref="A1:TB95"/>
  <sheetViews>
    <sheetView rightToLeft="1" tabSelected="1" workbookViewId="0">
      <selection activeCell="D12" sqref="D12"/>
    </sheetView>
  </sheetViews>
  <sheetFormatPr defaultRowHeight="13.8" x14ac:dyDescent="0.25"/>
  <cols>
    <col min="1" max="1" width="9.5" bestFit="1" customWidth="1"/>
    <col min="2" max="2" width="15.296875" customWidth="1"/>
    <col min="3" max="3" width="17.69921875" bestFit="1" customWidth="1"/>
    <col min="4" max="4" width="23.09765625" customWidth="1"/>
    <col min="5" max="5" width="20.3984375" bestFit="1" customWidth="1"/>
    <col min="6" max="6" width="18.5" customWidth="1"/>
    <col min="7" max="7" width="19.69921875" bestFit="1" customWidth="1"/>
    <col min="8" max="8" width="14.5" customWidth="1"/>
    <col min="9" max="9" width="17.69921875" customWidth="1"/>
    <col min="10" max="10" width="18.19921875" bestFit="1" customWidth="1"/>
    <col min="11" max="11" width="18.3984375" bestFit="1" customWidth="1"/>
    <col min="12" max="12" width="17.3984375" bestFit="1" customWidth="1"/>
    <col min="13" max="13" width="8.59765625" bestFit="1" customWidth="1"/>
    <col min="14" max="14" width="14.69921875" bestFit="1" customWidth="1"/>
    <col min="15" max="15" width="13.19921875" bestFit="1" customWidth="1"/>
    <col min="16" max="16" width="7.8984375" bestFit="1" customWidth="1"/>
    <col min="17" max="17" width="7.09765625" bestFit="1" customWidth="1"/>
    <col min="18" max="18" width="7.8984375" bestFit="1" customWidth="1"/>
    <col min="19" max="19" width="18.19921875" bestFit="1" customWidth="1"/>
    <col min="20" max="20" width="17.8984375" bestFit="1" customWidth="1"/>
    <col min="21" max="21" width="16.8984375" bestFit="1" customWidth="1"/>
    <col min="22" max="22" width="18" bestFit="1" customWidth="1"/>
    <col min="23" max="23" width="16.69921875" bestFit="1" customWidth="1"/>
    <col min="24" max="24" width="7.796875" bestFit="1" customWidth="1"/>
    <col min="25" max="25" width="7.59765625" bestFit="1" customWidth="1"/>
    <col min="26" max="26" width="7.69921875" bestFit="1" customWidth="1"/>
    <col min="27" max="27" width="17.19921875" bestFit="1" customWidth="1"/>
    <col min="28" max="28" width="13.59765625" bestFit="1" customWidth="1"/>
    <col min="29" max="29" width="5.796875" bestFit="1" customWidth="1"/>
    <col min="30" max="30" width="5.5" bestFit="1" customWidth="1"/>
    <col min="31" max="32" width="9.09765625" bestFit="1" customWidth="1"/>
    <col min="33" max="33" width="9.19921875" bestFit="1" customWidth="1"/>
    <col min="34" max="34" width="6.296875" bestFit="1" customWidth="1"/>
    <col min="35" max="35" width="7.19921875" bestFit="1" customWidth="1"/>
    <col min="36" max="36" width="6.296875" bestFit="1" customWidth="1"/>
    <col min="37" max="37" width="6.19921875" bestFit="1" customWidth="1"/>
    <col min="38" max="38" width="4.5" bestFit="1" customWidth="1"/>
    <col min="39" max="39" width="6.59765625" bestFit="1" customWidth="1"/>
    <col min="40" max="40" width="5.3984375" bestFit="1" customWidth="1"/>
    <col min="41" max="41" width="7.296875" bestFit="1" customWidth="1"/>
    <col min="42" max="42" width="7.8984375" bestFit="1" customWidth="1"/>
    <col min="43" max="43" width="36.09765625" bestFit="1" customWidth="1"/>
    <col min="44" max="44" width="26.796875" bestFit="1" customWidth="1"/>
    <col min="45" max="45" width="7.8984375" bestFit="1" customWidth="1"/>
    <col min="46" max="47" width="36.09765625" bestFit="1" customWidth="1"/>
    <col min="48" max="48" width="16.19921875" bestFit="1" customWidth="1"/>
    <col min="49" max="49" width="14.59765625" bestFit="1" customWidth="1"/>
    <col min="50" max="50" width="12.69921875" bestFit="1" customWidth="1"/>
    <col min="51" max="51" width="8.5" bestFit="1" customWidth="1"/>
    <col min="52" max="52" width="11.09765625" bestFit="1" customWidth="1"/>
    <col min="53" max="54" width="7.19921875" bestFit="1" customWidth="1"/>
    <col min="55" max="55" width="9.59765625" bestFit="1" customWidth="1"/>
    <col min="56" max="56" width="7.19921875" bestFit="1" customWidth="1"/>
    <col min="57" max="57" width="9.59765625" bestFit="1" customWidth="1"/>
    <col min="58" max="58" width="7.19921875" bestFit="1" customWidth="1"/>
    <col min="59" max="59" width="9.59765625" bestFit="1" customWidth="1"/>
    <col min="60" max="60" width="11.59765625" bestFit="1" customWidth="1"/>
    <col min="62" max="62" width="12.19921875" bestFit="1" customWidth="1"/>
    <col min="64" max="64" width="15.69921875" bestFit="1" customWidth="1"/>
    <col min="65" max="65" width="14.59765625" bestFit="1" customWidth="1"/>
    <col min="66" max="66" width="17.296875" bestFit="1" customWidth="1"/>
    <col min="67" max="67" width="17.19921875" bestFit="1" customWidth="1"/>
    <col min="68" max="68" width="13.796875" bestFit="1" customWidth="1"/>
    <col min="69" max="69" width="19.296875" bestFit="1" customWidth="1"/>
    <col min="70" max="70" width="19.5" bestFit="1" customWidth="1"/>
    <col min="71" max="71" width="31.8984375" bestFit="1" customWidth="1"/>
    <col min="72" max="72" width="20.19921875" bestFit="1" customWidth="1"/>
    <col min="73" max="73" width="30.5" bestFit="1" customWidth="1"/>
    <col min="74" max="74" width="4.296875" bestFit="1" customWidth="1"/>
    <col min="75" max="75" width="8.09765625" bestFit="1" customWidth="1"/>
    <col min="76" max="76" width="13.69921875" bestFit="1" customWidth="1"/>
    <col min="77" max="77" width="20.69921875" bestFit="1" customWidth="1"/>
    <col min="78" max="78" width="22.296875" bestFit="1" customWidth="1"/>
    <col min="79" max="79" width="7.59765625" bestFit="1" customWidth="1"/>
    <col min="80" max="80" width="9.296875" bestFit="1" customWidth="1"/>
    <col min="81" max="81" width="15.296875" bestFit="1" customWidth="1"/>
    <col min="82" max="82" width="11.796875" bestFit="1" customWidth="1"/>
    <col min="83" max="83" width="14.59765625" bestFit="1" customWidth="1"/>
    <col min="84" max="84" width="7.8984375" bestFit="1" customWidth="1"/>
    <col min="85" max="85" width="7.09765625" bestFit="1" customWidth="1"/>
    <col min="86" max="86" width="14.3984375" bestFit="1" customWidth="1"/>
    <col min="87" max="87" width="16" bestFit="1" customWidth="1"/>
    <col min="88" max="88" width="13" bestFit="1" customWidth="1"/>
    <col min="89" max="89" width="12.5" bestFit="1" customWidth="1"/>
    <col min="90" max="90" width="12.3984375" bestFit="1" customWidth="1"/>
    <col min="91" max="91" width="11.8984375" bestFit="1" customWidth="1"/>
    <col min="92" max="92" width="15.69921875" bestFit="1" customWidth="1"/>
    <col min="93" max="93" width="14.19921875" bestFit="1" customWidth="1"/>
    <col min="94" max="94" width="15" bestFit="1" customWidth="1"/>
    <col min="95" max="96" width="21.59765625" bestFit="1" customWidth="1"/>
    <col min="97" max="97" width="23.796875" bestFit="1" customWidth="1"/>
    <col min="98" max="98" width="22.296875" bestFit="1" customWidth="1"/>
    <col min="99" max="99" width="18.296875" bestFit="1" customWidth="1"/>
    <col min="100" max="100" width="18.3984375" bestFit="1" customWidth="1"/>
    <col min="101" max="101" width="18.296875" bestFit="1" customWidth="1"/>
    <col min="102" max="102" width="18.3984375" bestFit="1" customWidth="1"/>
    <col min="103" max="103" width="18.296875" bestFit="1" customWidth="1"/>
    <col min="104" max="104" width="18.3984375" bestFit="1" customWidth="1"/>
    <col min="105" max="105" width="16.796875" bestFit="1" customWidth="1"/>
    <col min="106" max="106" width="5.19921875" bestFit="1" customWidth="1"/>
    <col min="107" max="107" width="4.19921875" bestFit="1" customWidth="1"/>
    <col min="108" max="108" width="3.19921875" bestFit="1" customWidth="1"/>
    <col min="109" max="109" width="23.3984375" bestFit="1" customWidth="1"/>
    <col min="110" max="110" width="11.796875" bestFit="1" customWidth="1"/>
    <col min="111" max="111" width="17.09765625" bestFit="1" customWidth="1"/>
    <col min="112" max="112" width="16.59765625" bestFit="1" customWidth="1"/>
    <col min="113" max="114" width="9.59765625" bestFit="1" customWidth="1"/>
    <col min="115" max="115" width="9.296875" bestFit="1" customWidth="1"/>
    <col min="116" max="116" width="7" bestFit="1" customWidth="1"/>
    <col min="117" max="119" width="25.5" bestFit="1" customWidth="1"/>
    <col min="120" max="120" width="18.69921875" bestFit="1" customWidth="1"/>
    <col min="121" max="121" width="13.09765625" bestFit="1" customWidth="1"/>
    <col min="122" max="127" width="8" bestFit="1" customWidth="1"/>
    <col min="128" max="128" width="7.8984375" bestFit="1" customWidth="1"/>
    <col min="129" max="129" width="11.3984375" bestFit="1" customWidth="1"/>
    <col min="130" max="132" width="8.3984375" bestFit="1" customWidth="1"/>
    <col min="133" max="133" width="12.3984375" bestFit="1" customWidth="1"/>
    <col min="134" max="134" width="10.796875" bestFit="1" customWidth="1"/>
    <col min="135" max="135" width="14.296875" bestFit="1" customWidth="1"/>
    <col min="136" max="136" width="9.296875" bestFit="1" customWidth="1"/>
    <col min="137" max="137" width="12.69921875" bestFit="1" customWidth="1"/>
    <col min="138" max="138" width="9.296875" bestFit="1" customWidth="1"/>
    <col min="139" max="139" width="12.69921875" bestFit="1" customWidth="1"/>
    <col min="140" max="140" width="9.296875" bestFit="1" customWidth="1"/>
    <col min="141" max="141" width="12.69921875" bestFit="1" customWidth="1"/>
    <col min="142" max="142" width="7" bestFit="1" customWidth="1"/>
    <col min="143" max="143" width="21.5" bestFit="1" customWidth="1"/>
    <col min="144" max="144" width="19.3984375" bestFit="1" customWidth="1"/>
    <col min="145" max="145" width="6.69921875" bestFit="1" customWidth="1"/>
    <col min="146" max="146" width="21.19921875" bestFit="1" customWidth="1"/>
    <col min="147" max="147" width="21.5" bestFit="1" customWidth="1"/>
    <col min="148" max="148" width="19.59765625" bestFit="1" customWidth="1"/>
    <col min="149" max="149" width="19.8984375" bestFit="1" customWidth="1"/>
    <col min="150" max="150" width="14.19921875" bestFit="1" customWidth="1"/>
    <col min="151" max="151" width="13.19921875" bestFit="1" customWidth="1"/>
    <col min="152" max="152" width="6.59765625" bestFit="1" customWidth="1"/>
    <col min="153" max="153" width="13.8984375" bestFit="1" customWidth="1"/>
    <col min="154" max="154" width="11.69921875" bestFit="1" customWidth="1"/>
    <col min="155" max="157" width="7.09765625" bestFit="1" customWidth="1"/>
    <col min="158" max="161" width="14.3984375" bestFit="1" customWidth="1"/>
    <col min="162" max="162" width="13.796875" bestFit="1" customWidth="1"/>
    <col min="163" max="163" width="12.19921875" bestFit="1" customWidth="1"/>
    <col min="164" max="164" width="11.796875" bestFit="1" customWidth="1"/>
    <col min="165" max="167" width="12.19921875" bestFit="1" customWidth="1"/>
    <col min="168" max="171" width="14.59765625" bestFit="1" customWidth="1"/>
    <col min="172" max="173" width="12.3984375" bestFit="1" customWidth="1"/>
    <col min="174" max="174" width="12" bestFit="1" customWidth="1"/>
    <col min="175" max="177" width="12.3984375" bestFit="1" customWidth="1"/>
    <col min="178" max="178" width="9.5" bestFit="1" customWidth="1"/>
    <col min="179" max="180" width="18.5" bestFit="1" customWidth="1"/>
    <col min="181" max="182" width="18.69921875" bestFit="1" customWidth="1"/>
    <col min="183" max="183" width="14" bestFit="1" customWidth="1"/>
    <col min="184" max="184" width="13.8984375" bestFit="1" customWidth="1"/>
    <col min="185" max="185" width="14.8984375" bestFit="1" customWidth="1"/>
    <col min="186" max="186" width="11.5" bestFit="1" customWidth="1"/>
    <col min="187" max="187" width="17.796875" bestFit="1" customWidth="1"/>
    <col min="188" max="188" width="16.59765625" bestFit="1" customWidth="1"/>
    <col min="189" max="189" width="17.796875" bestFit="1" customWidth="1"/>
    <col min="190" max="190" width="16.59765625" bestFit="1" customWidth="1"/>
    <col min="191" max="191" width="7.3984375" bestFit="1" customWidth="1"/>
    <col min="192" max="192" width="7.8984375" bestFit="1" customWidth="1"/>
    <col min="193" max="193" width="14.8984375" bestFit="1" customWidth="1"/>
    <col min="194" max="194" width="9.3984375" bestFit="1" customWidth="1"/>
    <col min="195" max="195" width="8" bestFit="1" customWidth="1"/>
    <col min="196" max="196" width="8.09765625" bestFit="1" customWidth="1"/>
    <col min="197" max="197" width="34.5" bestFit="1" customWidth="1"/>
    <col min="198" max="198" width="32.8984375" bestFit="1" customWidth="1"/>
    <col min="199" max="199" width="17.59765625" bestFit="1" customWidth="1"/>
    <col min="200" max="200" width="17.69921875" bestFit="1" customWidth="1"/>
    <col min="201" max="201" width="15" bestFit="1" customWidth="1"/>
    <col min="202" max="202" width="12" bestFit="1" customWidth="1"/>
    <col min="203" max="203" width="18.5" bestFit="1" customWidth="1"/>
    <col min="204" max="204" width="16.8984375" bestFit="1" customWidth="1"/>
    <col min="205" max="205" width="21.796875" bestFit="1" customWidth="1"/>
    <col min="206" max="206" width="7.09765625" bestFit="1" customWidth="1"/>
    <col min="207" max="207" width="13.09765625" bestFit="1" customWidth="1"/>
    <col min="208" max="209" width="7.59765625" bestFit="1" customWidth="1"/>
    <col min="210" max="210" width="22.296875" bestFit="1" customWidth="1"/>
    <col min="211" max="211" width="7.69921875" bestFit="1" customWidth="1"/>
    <col min="212" max="212" width="14.796875" bestFit="1" customWidth="1"/>
    <col min="213" max="213" width="18" bestFit="1" customWidth="1"/>
    <col min="214" max="214" width="11.59765625" bestFit="1" customWidth="1"/>
    <col min="215" max="215" width="7.8984375" bestFit="1" customWidth="1"/>
    <col min="216" max="216" width="32.296875" bestFit="1" customWidth="1"/>
    <col min="217" max="217" width="31.5" bestFit="1" customWidth="1"/>
    <col min="218" max="218" width="29.69921875" bestFit="1" customWidth="1"/>
    <col min="219" max="219" width="8.3984375" bestFit="1" customWidth="1"/>
    <col min="220" max="220" width="26.69921875" bestFit="1" customWidth="1"/>
    <col min="221" max="221" width="16.09765625" bestFit="1" customWidth="1"/>
    <col min="222" max="224" width="8.69921875" bestFit="1" customWidth="1"/>
    <col min="225" max="225" width="7.3984375" bestFit="1" customWidth="1"/>
    <col min="226" max="226" width="15.3984375" bestFit="1" customWidth="1"/>
    <col min="227" max="227" width="18.796875" bestFit="1" customWidth="1"/>
    <col min="228" max="228" width="20.296875" bestFit="1" customWidth="1"/>
    <col min="229" max="230" width="8.3984375" bestFit="1" customWidth="1"/>
    <col min="231" max="231" width="10.59765625" bestFit="1" customWidth="1"/>
    <col min="232" max="232" width="14.296875" bestFit="1" customWidth="1"/>
    <col min="233" max="233" width="12" bestFit="1" customWidth="1"/>
    <col min="234" max="234" width="13.59765625" bestFit="1" customWidth="1"/>
    <col min="235" max="235" width="13.8984375" bestFit="1" customWidth="1"/>
    <col min="236" max="236" width="6" bestFit="1" customWidth="1"/>
    <col min="237" max="237" width="7.19921875" bestFit="1" customWidth="1"/>
    <col min="238" max="238" width="7" bestFit="1" customWidth="1"/>
    <col min="239" max="239" width="25.69921875" bestFit="1" customWidth="1"/>
    <col min="240" max="240" width="11.3984375" bestFit="1" customWidth="1"/>
    <col min="241" max="241" width="14" bestFit="1" customWidth="1"/>
    <col min="242" max="243" width="30.3984375" bestFit="1" customWidth="1"/>
    <col min="244" max="244" width="5.8984375" bestFit="1" customWidth="1"/>
    <col min="245" max="245" width="6.3984375" bestFit="1" customWidth="1"/>
    <col min="246" max="246" width="15" bestFit="1" customWidth="1"/>
    <col min="247" max="247" width="13.5" bestFit="1" customWidth="1"/>
    <col min="248" max="248" width="9" bestFit="1" customWidth="1"/>
    <col min="249" max="249" width="7.8984375" bestFit="1" customWidth="1"/>
    <col min="250" max="250" width="8.296875" bestFit="1" customWidth="1"/>
    <col min="251" max="251" width="14.296875" bestFit="1" customWidth="1"/>
    <col min="252" max="252" width="6.19921875" bestFit="1" customWidth="1"/>
    <col min="253" max="253" width="13.796875" bestFit="1" customWidth="1"/>
    <col min="254" max="255" width="8.296875" bestFit="1" customWidth="1"/>
    <col min="256" max="256" width="11" bestFit="1" customWidth="1"/>
    <col min="257" max="257" width="10.296875" bestFit="1" customWidth="1"/>
    <col min="258" max="258" width="16.59765625" bestFit="1" customWidth="1"/>
    <col min="259" max="259" width="21.69921875" bestFit="1" customWidth="1"/>
    <col min="260" max="260" width="5.296875" bestFit="1" customWidth="1"/>
    <col min="261" max="261" width="11" bestFit="1" customWidth="1"/>
    <col min="262" max="262" width="21.19921875" bestFit="1" customWidth="1"/>
    <col min="263" max="263" width="7.3984375" bestFit="1" customWidth="1"/>
    <col min="264" max="264" width="8.59765625" bestFit="1" customWidth="1"/>
    <col min="265" max="265" width="3.5" bestFit="1" customWidth="1"/>
    <col min="266" max="266" width="8" bestFit="1" customWidth="1"/>
    <col min="267" max="269" width="7.796875" bestFit="1" customWidth="1"/>
    <col min="270" max="270" width="16.296875" bestFit="1" customWidth="1"/>
    <col min="271" max="271" width="5.8984375" bestFit="1" customWidth="1"/>
    <col min="272" max="272" width="15.8984375" bestFit="1" customWidth="1"/>
    <col min="273" max="273" width="17.3984375" bestFit="1" customWidth="1"/>
    <col min="274" max="274" width="14.796875" bestFit="1" customWidth="1"/>
    <col min="275" max="275" width="13.296875" bestFit="1" customWidth="1"/>
    <col min="276" max="276" width="15.796875" bestFit="1" customWidth="1"/>
    <col min="277" max="277" width="11.59765625" bestFit="1" customWidth="1"/>
    <col min="278" max="278" width="10" bestFit="1" customWidth="1"/>
    <col min="279" max="279" width="10.3984375" bestFit="1" customWidth="1"/>
    <col min="280" max="280" width="26.5" bestFit="1" customWidth="1"/>
    <col min="281" max="281" width="25.3984375" bestFit="1" customWidth="1"/>
    <col min="282" max="282" width="7.5" bestFit="1" customWidth="1"/>
    <col min="283" max="283" width="6" bestFit="1" customWidth="1"/>
    <col min="284" max="284" width="6.09765625" bestFit="1" customWidth="1"/>
    <col min="286" max="287" width="6.59765625" bestFit="1" customWidth="1"/>
    <col min="288" max="288" width="9.69921875" bestFit="1" customWidth="1"/>
    <col min="289" max="289" width="14.3984375" bestFit="1" customWidth="1"/>
    <col min="290" max="290" width="17.296875" bestFit="1" customWidth="1"/>
    <col min="291" max="291" width="16.09765625" bestFit="1" customWidth="1"/>
    <col min="292" max="292" width="16.69921875" bestFit="1" customWidth="1"/>
    <col min="293" max="293" width="16.09765625" bestFit="1" customWidth="1"/>
    <col min="294" max="294" width="10.3984375" bestFit="1" customWidth="1"/>
    <col min="295" max="295" width="23.5" bestFit="1" customWidth="1"/>
    <col min="296" max="296" width="23.3984375" bestFit="1" customWidth="1"/>
    <col min="297" max="297" width="22" bestFit="1" customWidth="1"/>
    <col min="298" max="298" width="21.8984375" bestFit="1" customWidth="1"/>
    <col min="299" max="300" width="10.69921875" bestFit="1" customWidth="1"/>
    <col min="301" max="301" width="13.09765625" bestFit="1" customWidth="1"/>
    <col min="302" max="302" width="18.796875" bestFit="1" customWidth="1"/>
    <col min="303" max="303" width="16.59765625" bestFit="1" customWidth="1"/>
    <col min="304" max="304" width="14.5" bestFit="1" customWidth="1"/>
    <col min="305" max="305" width="7.796875" bestFit="1" customWidth="1"/>
    <col min="306" max="306" width="12.09765625" bestFit="1" customWidth="1"/>
    <col min="307" max="307" width="6.3984375" bestFit="1" customWidth="1"/>
    <col min="308" max="308" width="14.296875" bestFit="1" customWidth="1"/>
    <col min="309" max="310" width="19.09765625" bestFit="1" customWidth="1"/>
    <col min="311" max="311" width="12.3984375" bestFit="1" customWidth="1"/>
    <col min="312" max="312" width="11.796875" bestFit="1" customWidth="1"/>
    <col min="313" max="313" width="7.796875" bestFit="1" customWidth="1"/>
    <col min="314" max="314" width="10" bestFit="1" customWidth="1"/>
    <col min="315" max="315" width="10.8984375" bestFit="1" customWidth="1"/>
    <col min="316" max="316" width="8.69921875" bestFit="1" customWidth="1"/>
    <col min="317" max="317" width="18.09765625" bestFit="1" customWidth="1"/>
    <col min="318" max="319" width="9.19921875" bestFit="1" customWidth="1"/>
    <col min="320" max="320" width="11.09765625" bestFit="1" customWidth="1"/>
    <col min="321" max="321" width="11.69921875" bestFit="1" customWidth="1"/>
    <col min="322" max="322" width="14.296875" bestFit="1" customWidth="1"/>
    <col min="323" max="323" width="18" bestFit="1" customWidth="1"/>
    <col min="324" max="324" width="19.796875" bestFit="1" customWidth="1"/>
    <col min="325" max="325" width="21.796875" bestFit="1" customWidth="1"/>
    <col min="326" max="326" width="40.796875" bestFit="1" customWidth="1"/>
    <col min="327" max="327" width="4.296875" bestFit="1" customWidth="1"/>
    <col min="328" max="328" width="11.69921875" bestFit="1" customWidth="1"/>
    <col min="329" max="329" width="13.19921875" bestFit="1" customWidth="1"/>
    <col min="330" max="330" width="12.19921875" bestFit="1" customWidth="1"/>
    <col min="331" max="331" width="15.8984375" bestFit="1" customWidth="1"/>
    <col min="332" max="334" width="8.59765625" bestFit="1" customWidth="1"/>
    <col min="335" max="335" width="16.796875" bestFit="1" customWidth="1"/>
    <col min="336" max="336" width="18.296875" bestFit="1" customWidth="1"/>
    <col min="337" max="337" width="8.5" bestFit="1" customWidth="1"/>
    <col min="338" max="338" width="15.296875" bestFit="1" customWidth="1"/>
    <col min="339" max="339" width="20.8984375" bestFit="1" customWidth="1"/>
    <col min="340" max="340" width="6.59765625" bestFit="1" customWidth="1"/>
    <col min="341" max="341" width="9.69921875" bestFit="1" customWidth="1"/>
    <col min="342" max="342" width="3.3984375" bestFit="1" customWidth="1"/>
    <col min="343" max="343" width="11.296875" bestFit="1" customWidth="1"/>
    <col min="344" max="344" width="19.59765625" bestFit="1" customWidth="1"/>
    <col min="345" max="345" width="10.8984375" bestFit="1" customWidth="1"/>
    <col min="346" max="349" width="11.09765625" bestFit="1" customWidth="1"/>
    <col min="350" max="350" width="12.296875" bestFit="1" customWidth="1"/>
    <col min="351" max="351" width="8.59765625" bestFit="1" customWidth="1"/>
    <col min="352" max="352" width="12.796875" bestFit="1" customWidth="1"/>
    <col min="353" max="353" width="9" bestFit="1" customWidth="1"/>
    <col min="354" max="354" width="15.5" bestFit="1" customWidth="1"/>
    <col min="355" max="355" width="6.296875" bestFit="1" customWidth="1"/>
    <col min="356" max="356" width="11.69921875" bestFit="1" customWidth="1"/>
    <col min="357" max="357" width="8.296875" bestFit="1" customWidth="1"/>
    <col min="358" max="358" width="18.296875" bestFit="1" customWidth="1"/>
    <col min="359" max="359" width="8.69921875" bestFit="1" customWidth="1"/>
    <col min="360" max="360" width="2.796875" bestFit="1" customWidth="1"/>
    <col min="361" max="361" width="14.296875" bestFit="1" customWidth="1"/>
    <col min="362" max="362" width="12.69921875" bestFit="1" customWidth="1"/>
    <col min="363" max="363" width="11.69921875" bestFit="1" customWidth="1"/>
    <col min="364" max="364" width="16.296875" bestFit="1" customWidth="1"/>
    <col min="365" max="365" width="11.59765625" bestFit="1" customWidth="1"/>
    <col min="366" max="366" width="11" bestFit="1" customWidth="1"/>
    <col min="367" max="367" width="11.296875" bestFit="1" customWidth="1"/>
    <col min="368" max="368" width="24.796875" bestFit="1" customWidth="1"/>
    <col min="369" max="369" width="15.3984375" bestFit="1" customWidth="1"/>
    <col min="370" max="370" width="23.19921875" bestFit="1" customWidth="1"/>
    <col min="371" max="371" width="21.19921875" bestFit="1" customWidth="1"/>
    <col min="372" max="372" width="27.19921875" bestFit="1" customWidth="1"/>
    <col min="373" max="373" width="11.5" bestFit="1" customWidth="1"/>
    <col min="374" max="374" width="8.59765625" bestFit="1" customWidth="1"/>
    <col min="375" max="375" width="6.3984375" bestFit="1" customWidth="1"/>
    <col min="376" max="378" width="5.09765625" bestFit="1" customWidth="1"/>
    <col min="379" max="379" width="13.19921875" bestFit="1" customWidth="1"/>
    <col min="380" max="380" width="5.296875" bestFit="1" customWidth="1"/>
    <col min="381" max="381" width="9.19921875" bestFit="1" customWidth="1"/>
    <col min="382" max="382" width="13.796875" bestFit="1" customWidth="1"/>
    <col min="383" max="383" width="15.19921875" bestFit="1" customWidth="1"/>
    <col min="384" max="384" width="16" bestFit="1" customWidth="1"/>
    <col min="385" max="385" width="14.5" bestFit="1" customWidth="1"/>
    <col min="386" max="386" width="12.19921875" bestFit="1" customWidth="1"/>
    <col min="387" max="387" width="14.69921875" bestFit="1" customWidth="1"/>
    <col min="388" max="388" width="20.5" bestFit="1" customWidth="1"/>
    <col min="389" max="389" width="10.69921875" bestFit="1" customWidth="1"/>
    <col min="390" max="390" width="11.5" bestFit="1" customWidth="1"/>
    <col min="391" max="391" width="11.3984375" bestFit="1" customWidth="1"/>
    <col min="392" max="392" width="7.796875" bestFit="1" customWidth="1"/>
    <col min="393" max="393" width="36.296875" bestFit="1" customWidth="1"/>
    <col min="394" max="397" width="3.5" bestFit="1" customWidth="1"/>
    <col min="398" max="399" width="8.5" bestFit="1" customWidth="1"/>
    <col min="400" max="400" width="12" bestFit="1" customWidth="1"/>
    <col min="401" max="401" width="7.296875" bestFit="1" customWidth="1"/>
    <col min="402" max="402" width="8" bestFit="1" customWidth="1"/>
    <col min="403" max="403" width="7.59765625" bestFit="1" customWidth="1"/>
    <col min="404" max="404" width="5.8984375" bestFit="1" customWidth="1"/>
    <col min="405" max="405" width="6.8984375" bestFit="1" customWidth="1"/>
    <col min="406" max="406" width="7.3984375" bestFit="1" customWidth="1"/>
    <col min="407" max="407" width="7.09765625" bestFit="1" customWidth="1"/>
    <col min="408" max="408" width="43.3984375" customWidth="1"/>
    <col min="409" max="409" width="9.09765625" bestFit="1" customWidth="1"/>
    <col min="410" max="410" width="25.69921875" bestFit="1" customWidth="1"/>
    <col min="411" max="411" width="7.5" bestFit="1" customWidth="1"/>
    <col min="412" max="412" width="8" bestFit="1" customWidth="1"/>
    <col min="413" max="413" width="6.59765625" bestFit="1" customWidth="1"/>
    <col min="414" max="414" width="7.796875" bestFit="1" customWidth="1"/>
    <col min="415" max="415" width="8.296875" bestFit="1" customWidth="1"/>
    <col min="416" max="416" width="6.8984375" bestFit="1" customWidth="1"/>
    <col min="417" max="417" width="15" bestFit="1" customWidth="1"/>
    <col min="418" max="418" width="6.796875" bestFit="1" customWidth="1"/>
    <col min="419" max="419" width="28" bestFit="1" customWidth="1"/>
    <col min="420" max="421" width="27.3984375" bestFit="1" customWidth="1"/>
    <col min="422" max="422" width="15.8984375" bestFit="1" customWidth="1"/>
    <col min="423" max="423" width="18.59765625" bestFit="1" customWidth="1"/>
    <col min="424" max="424" width="15.8984375" bestFit="1" customWidth="1"/>
    <col min="425" max="425" width="15.5" bestFit="1" customWidth="1"/>
    <col min="426" max="426" width="16" bestFit="1" customWidth="1"/>
    <col min="427" max="427" width="14.3984375" bestFit="1" customWidth="1"/>
    <col min="428" max="428" width="18.19921875" bestFit="1" customWidth="1"/>
    <col min="429" max="429" width="16.3984375" bestFit="1" customWidth="1"/>
    <col min="430" max="430" width="15.8984375" bestFit="1" customWidth="1"/>
    <col min="431" max="431" width="11.3984375" bestFit="1" customWidth="1"/>
    <col min="432" max="433" width="11.5" bestFit="1" customWidth="1"/>
    <col min="434" max="434" width="16.3984375" bestFit="1" customWidth="1"/>
    <col min="435" max="435" width="14.796875" bestFit="1" customWidth="1"/>
    <col min="436" max="436" width="5" bestFit="1" customWidth="1"/>
    <col min="437" max="437" width="18" bestFit="1" customWidth="1"/>
    <col min="438" max="438" width="15.09765625" bestFit="1" customWidth="1"/>
    <col min="439" max="439" width="15.8984375" bestFit="1" customWidth="1"/>
    <col min="440" max="440" width="9.5" bestFit="1" customWidth="1"/>
    <col min="441" max="441" width="11" bestFit="1" customWidth="1"/>
    <col min="442" max="442" width="8.3984375" bestFit="1" customWidth="1"/>
    <col min="443" max="444" width="8.5" bestFit="1" customWidth="1"/>
    <col min="445" max="445" width="17.69921875" bestFit="1" customWidth="1"/>
    <col min="446" max="446" width="14.19921875" bestFit="1" customWidth="1"/>
    <col min="447" max="447" width="22.09765625" bestFit="1" customWidth="1"/>
    <col min="448" max="450" width="8.5" bestFit="1" customWidth="1"/>
    <col min="451" max="451" width="27.8984375" bestFit="1" customWidth="1"/>
    <col min="452" max="452" width="38.59765625" bestFit="1" customWidth="1"/>
    <col min="453" max="453" width="19.19921875" bestFit="1" customWidth="1"/>
    <col min="454" max="454" width="33.8984375" bestFit="1" customWidth="1"/>
    <col min="455" max="455" width="37.296875" bestFit="1" customWidth="1"/>
    <col min="456" max="456" width="30.296875" bestFit="1" customWidth="1"/>
    <col min="457" max="457" width="39.09765625" bestFit="1" customWidth="1"/>
    <col min="458" max="458" width="16.09765625" bestFit="1" customWidth="1"/>
    <col min="459" max="459" width="12.59765625" bestFit="1" customWidth="1"/>
    <col min="460" max="460" width="26.59765625" bestFit="1" customWidth="1"/>
    <col min="461" max="461" width="25.3984375" bestFit="1" customWidth="1"/>
    <col min="462" max="462" width="16.796875" bestFit="1" customWidth="1"/>
    <col min="463" max="463" width="17.8984375" bestFit="1" customWidth="1"/>
    <col min="464" max="464" width="13.3984375" bestFit="1" customWidth="1"/>
    <col min="465" max="465" width="14" bestFit="1" customWidth="1"/>
    <col min="466" max="466" width="8.3984375" bestFit="1" customWidth="1"/>
    <col min="467" max="467" width="17.69921875" bestFit="1" customWidth="1"/>
    <col min="468" max="468" width="18.69921875" bestFit="1" customWidth="1"/>
    <col min="469" max="469" width="17.69921875" bestFit="1" customWidth="1"/>
    <col min="470" max="470" width="20.59765625" bestFit="1" customWidth="1"/>
    <col min="471" max="471" width="13" bestFit="1" customWidth="1"/>
    <col min="472" max="472" width="7.69921875" bestFit="1" customWidth="1"/>
    <col min="473" max="473" width="14.5" bestFit="1" customWidth="1"/>
    <col min="474" max="474" width="9.59765625" bestFit="1" customWidth="1"/>
    <col min="475" max="475" width="10.296875" bestFit="1" customWidth="1"/>
    <col min="476" max="476" width="11.796875" bestFit="1" customWidth="1"/>
    <col min="477" max="478" width="10.296875" bestFit="1" customWidth="1"/>
    <col min="479" max="479" width="8.69921875" bestFit="1" customWidth="1"/>
    <col min="480" max="480" width="16" bestFit="1" customWidth="1"/>
    <col min="481" max="482" width="8.59765625" bestFit="1" customWidth="1"/>
    <col min="483" max="483" width="13.3984375" bestFit="1" customWidth="1"/>
    <col min="484" max="484" width="13" bestFit="1" customWidth="1"/>
    <col min="485" max="485" width="11.296875" bestFit="1" customWidth="1"/>
    <col min="486" max="486" width="14.19921875" bestFit="1" customWidth="1"/>
    <col min="487" max="487" width="7.8984375" bestFit="1" customWidth="1"/>
    <col min="488" max="488" width="7.69921875" bestFit="1" customWidth="1"/>
    <col min="489" max="489" width="7.59765625" bestFit="1" customWidth="1"/>
    <col min="490" max="490" width="13.3984375" bestFit="1" customWidth="1"/>
    <col min="491" max="491" width="12.796875" bestFit="1" customWidth="1"/>
    <col min="492" max="492" width="10.69921875" bestFit="1" customWidth="1"/>
    <col min="493" max="493" width="14.3984375" bestFit="1" customWidth="1"/>
    <col min="494" max="494" width="13.3984375" bestFit="1" customWidth="1"/>
    <col min="495" max="495" width="10.5" bestFit="1" customWidth="1"/>
    <col min="496" max="496" width="14" bestFit="1" customWidth="1"/>
    <col min="497" max="497" width="9" bestFit="1" customWidth="1"/>
    <col min="498" max="498" width="12.3984375" bestFit="1" customWidth="1"/>
    <col min="499" max="499" width="9" bestFit="1" customWidth="1"/>
    <col min="500" max="500" width="12.3984375" bestFit="1" customWidth="1"/>
    <col min="501" max="501" width="9" bestFit="1" customWidth="1"/>
    <col min="502" max="502" width="12.3984375" bestFit="1" customWidth="1"/>
    <col min="503" max="504" width="7.296875" bestFit="1" customWidth="1"/>
    <col min="505" max="505" width="6.3984375" bestFit="1" customWidth="1"/>
    <col min="506" max="506" width="7.796875" bestFit="1" customWidth="1"/>
    <col min="507" max="507" width="11.3984375" bestFit="1" customWidth="1"/>
    <col min="508" max="508" width="9.19921875" bestFit="1" customWidth="1"/>
    <col min="509" max="509" width="13.59765625" bestFit="1" customWidth="1"/>
    <col min="510" max="510" width="15.296875" bestFit="1" customWidth="1"/>
    <col min="511" max="511" width="14.796875" bestFit="1" customWidth="1"/>
    <col min="512" max="512" width="23.19921875" bestFit="1" customWidth="1"/>
    <col min="513" max="513" width="13.69921875" bestFit="1" customWidth="1"/>
    <col min="514" max="514" width="13.8984375" bestFit="1" customWidth="1"/>
    <col min="515" max="515" width="18.796875" bestFit="1" customWidth="1"/>
    <col min="516" max="516" width="25.796875" bestFit="1" customWidth="1"/>
    <col min="517" max="517" width="6.296875" bestFit="1" customWidth="1"/>
    <col min="518" max="518" width="10.796875" bestFit="1" customWidth="1"/>
    <col min="519" max="520" width="10" bestFit="1" customWidth="1"/>
    <col min="521" max="521" width="12.19921875" bestFit="1" customWidth="1"/>
    <col min="522" max="522" width="12.09765625" bestFit="1" customWidth="1"/>
  </cols>
  <sheetData>
    <row r="1" spans="1:522" ht="69.599999999999994" thickBot="1" x14ac:dyDescent="0.35">
      <c r="A1" s="2"/>
      <c r="B1" s="2"/>
      <c r="C1" s="2"/>
      <c r="D1" s="3" t="s">
        <v>253</v>
      </c>
      <c r="E1" s="14" t="s">
        <v>317</v>
      </c>
      <c r="F1" s="4" t="s">
        <v>287</v>
      </c>
      <c r="G1" s="14" t="s">
        <v>318</v>
      </c>
      <c r="H1" s="4" t="s">
        <v>326</v>
      </c>
      <c r="I1" s="4" t="s">
        <v>325</v>
      </c>
      <c r="J1" s="14" t="s">
        <v>324</v>
      </c>
      <c r="K1" s="14" t="s">
        <v>323</v>
      </c>
      <c r="L1" s="14" t="s">
        <v>315</v>
      </c>
      <c r="M1" s="4" t="s">
        <v>327</v>
      </c>
      <c r="N1" s="14" t="s">
        <v>312</v>
      </c>
      <c r="O1" s="14" t="s">
        <v>321</v>
      </c>
      <c r="P1" s="4" t="s">
        <v>83</v>
      </c>
      <c r="Q1" s="4" t="s">
        <v>94</v>
      </c>
      <c r="R1" s="4" t="s">
        <v>95</v>
      </c>
      <c r="S1" s="9" t="s">
        <v>313</v>
      </c>
      <c r="T1" s="9" t="s">
        <v>314</v>
      </c>
      <c r="U1" s="15" t="s">
        <v>106</v>
      </c>
      <c r="V1" s="16" t="s">
        <v>105</v>
      </c>
      <c r="W1" s="14" t="s">
        <v>316</v>
      </c>
      <c r="X1" s="4" t="s">
        <v>328</v>
      </c>
      <c r="Y1" s="14" t="s">
        <v>230</v>
      </c>
      <c r="Z1" s="17" t="s">
        <v>579</v>
      </c>
      <c r="AA1" s="18" t="s">
        <v>497</v>
      </c>
      <c r="AB1" s="14" t="s">
        <v>286</v>
      </c>
      <c r="AC1" s="19" t="s">
        <v>252</v>
      </c>
      <c r="AD1" s="15" t="s">
        <v>104</v>
      </c>
      <c r="AE1" s="9" t="s">
        <v>198</v>
      </c>
      <c r="AF1" s="9" t="s">
        <v>197</v>
      </c>
      <c r="AG1" s="9" t="s">
        <v>69</v>
      </c>
      <c r="AH1" s="3" t="s">
        <v>620</v>
      </c>
      <c r="AI1" s="3" t="s">
        <v>621</v>
      </c>
      <c r="AJ1" s="3" t="s">
        <v>622</v>
      </c>
      <c r="AK1" s="9" t="s">
        <v>199</v>
      </c>
      <c r="AL1" s="9" t="s">
        <v>49</v>
      </c>
      <c r="AM1" s="20" t="s">
        <v>148</v>
      </c>
      <c r="AN1" s="21" t="s">
        <v>25</v>
      </c>
      <c r="AO1" s="3" t="s">
        <v>623</v>
      </c>
      <c r="AP1" s="3" t="s">
        <v>96</v>
      </c>
      <c r="AQ1" s="9" t="s">
        <v>205</v>
      </c>
      <c r="AR1" s="9" t="s">
        <v>99</v>
      </c>
      <c r="AS1" s="3" t="s">
        <v>86</v>
      </c>
      <c r="AT1" s="9" t="s">
        <v>92</v>
      </c>
      <c r="AU1" s="9" t="s">
        <v>101</v>
      </c>
      <c r="AV1" s="9" t="s">
        <v>534</v>
      </c>
      <c r="AW1" s="22" t="s">
        <v>535</v>
      </c>
      <c r="AX1" s="22" t="s">
        <v>539</v>
      </c>
      <c r="AY1" s="5" t="s">
        <v>624</v>
      </c>
      <c r="AZ1" s="9" t="s">
        <v>339</v>
      </c>
      <c r="BA1" s="9" t="s">
        <v>133</v>
      </c>
      <c r="BB1" s="9" t="s">
        <v>139</v>
      </c>
      <c r="BC1" s="9" t="s">
        <v>336</v>
      </c>
      <c r="BD1" s="9" t="s">
        <v>141</v>
      </c>
      <c r="BE1" s="9" t="s">
        <v>342</v>
      </c>
      <c r="BF1" s="9" t="s">
        <v>145</v>
      </c>
      <c r="BG1" s="9" t="s">
        <v>345</v>
      </c>
      <c r="BH1" s="9" t="s">
        <v>358</v>
      </c>
      <c r="BI1" s="9" t="s">
        <v>84</v>
      </c>
      <c r="BJ1" s="9" t="s">
        <v>298</v>
      </c>
      <c r="BK1" s="3" t="s">
        <v>299</v>
      </c>
      <c r="BL1" s="9" t="s">
        <v>355</v>
      </c>
      <c r="BM1" s="9" t="s">
        <v>356</v>
      </c>
      <c r="BN1" s="9" t="s">
        <v>77</v>
      </c>
      <c r="BO1" s="14" t="s">
        <v>34</v>
      </c>
      <c r="BP1" s="14" t="s">
        <v>78</v>
      </c>
      <c r="BQ1" s="14" t="s">
        <v>625</v>
      </c>
      <c r="BR1" s="9" t="s">
        <v>626</v>
      </c>
      <c r="BS1" s="7" t="s">
        <v>433</v>
      </c>
      <c r="BT1" s="9" t="s">
        <v>627</v>
      </c>
      <c r="BU1" s="7" t="s">
        <v>432</v>
      </c>
      <c r="BV1" s="9" t="s">
        <v>172</v>
      </c>
      <c r="BW1" s="9" t="s">
        <v>171</v>
      </c>
      <c r="BX1" s="9" t="s">
        <v>628</v>
      </c>
      <c r="BY1" s="9" t="s">
        <v>43</v>
      </c>
      <c r="BZ1" s="9" t="s">
        <v>44</v>
      </c>
      <c r="CA1" s="9" t="s">
        <v>214</v>
      </c>
      <c r="CB1" s="9" t="s">
        <v>216</v>
      </c>
      <c r="CC1" s="9" t="s">
        <v>629</v>
      </c>
      <c r="CD1" s="9" t="s">
        <v>332</v>
      </c>
      <c r="CE1" s="17" t="s">
        <v>580</v>
      </c>
      <c r="CF1" s="3" t="s">
        <v>303</v>
      </c>
      <c r="CG1" s="3" t="s">
        <v>302</v>
      </c>
      <c r="CH1" s="9" t="s">
        <v>401</v>
      </c>
      <c r="CI1" s="9" t="s">
        <v>630</v>
      </c>
      <c r="CJ1" s="9" t="s">
        <v>631</v>
      </c>
      <c r="CK1" s="9" t="s">
        <v>632</v>
      </c>
      <c r="CL1" s="9" t="s">
        <v>633</v>
      </c>
      <c r="CM1" s="9" t="s">
        <v>634</v>
      </c>
      <c r="CN1" s="9" t="s">
        <v>319</v>
      </c>
      <c r="CO1" s="9" t="s">
        <v>322</v>
      </c>
      <c r="CP1" s="9" t="s">
        <v>50</v>
      </c>
      <c r="CQ1" s="9" t="s">
        <v>53</v>
      </c>
      <c r="CR1" s="9" t="s">
        <v>125</v>
      </c>
      <c r="CS1" s="9" t="s">
        <v>51</v>
      </c>
      <c r="CT1" s="9" t="s">
        <v>126</v>
      </c>
      <c r="CU1" s="9" t="s">
        <v>598</v>
      </c>
      <c r="CV1" s="9" t="s">
        <v>599</v>
      </c>
      <c r="CW1" s="9" t="s">
        <v>600</v>
      </c>
      <c r="CX1" s="9" t="s">
        <v>601</v>
      </c>
      <c r="CY1" s="9" t="s">
        <v>602</v>
      </c>
      <c r="CZ1" s="9" t="s">
        <v>603</v>
      </c>
      <c r="DA1" s="9" t="s">
        <v>20</v>
      </c>
      <c r="DB1" s="3" t="s">
        <v>251</v>
      </c>
      <c r="DC1" s="9" t="s">
        <v>149</v>
      </c>
      <c r="DD1" s="9" t="s">
        <v>55</v>
      </c>
      <c r="DE1" s="9" t="s">
        <v>130</v>
      </c>
      <c r="DF1" s="7" t="s">
        <v>441</v>
      </c>
      <c r="DG1" s="7" t="s">
        <v>574</v>
      </c>
      <c r="DH1" s="7" t="s">
        <v>575</v>
      </c>
      <c r="DI1" s="18" t="s">
        <v>518</v>
      </c>
      <c r="DJ1" s="18" t="s">
        <v>519</v>
      </c>
      <c r="DK1" s="18" t="s">
        <v>517</v>
      </c>
      <c r="DL1" s="8" t="s">
        <v>254</v>
      </c>
      <c r="DM1" s="9" t="s">
        <v>593</v>
      </c>
      <c r="DN1" s="9" t="s">
        <v>594</v>
      </c>
      <c r="DO1" s="9" t="s">
        <v>595</v>
      </c>
      <c r="DP1" s="9" t="s">
        <v>635</v>
      </c>
      <c r="DQ1" s="9" t="s">
        <v>213</v>
      </c>
      <c r="DR1" s="3" t="s">
        <v>307</v>
      </c>
      <c r="DS1" s="3" t="s">
        <v>295</v>
      </c>
      <c r="DT1" s="3" t="s">
        <v>87</v>
      </c>
      <c r="DU1" s="3" t="s">
        <v>87</v>
      </c>
      <c r="DV1" s="3" t="s">
        <v>297</v>
      </c>
      <c r="DW1" s="3" t="s">
        <v>296</v>
      </c>
      <c r="DX1" s="20" t="s">
        <v>68</v>
      </c>
      <c r="DY1" s="9" t="s">
        <v>201</v>
      </c>
      <c r="DZ1" s="3" t="s">
        <v>448</v>
      </c>
      <c r="EA1" s="3" t="s">
        <v>447</v>
      </c>
      <c r="EB1" s="3" t="s">
        <v>446</v>
      </c>
      <c r="EC1" s="9" t="s">
        <v>122</v>
      </c>
      <c r="ED1" s="9" t="s">
        <v>390</v>
      </c>
      <c r="EE1" s="9" t="s">
        <v>340</v>
      </c>
      <c r="EF1" s="9" t="s">
        <v>397</v>
      </c>
      <c r="EG1" s="9" t="s">
        <v>337</v>
      </c>
      <c r="EH1" s="9" t="s">
        <v>391</v>
      </c>
      <c r="EI1" s="9" t="s">
        <v>343</v>
      </c>
      <c r="EJ1" s="9" t="s">
        <v>392</v>
      </c>
      <c r="EK1" s="9" t="s">
        <v>346</v>
      </c>
      <c r="EL1" s="3" t="s">
        <v>79</v>
      </c>
      <c r="EM1" s="9" t="s">
        <v>422</v>
      </c>
      <c r="EN1" s="9" t="s">
        <v>420</v>
      </c>
      <c r="EO1" s="3" t="s">
        <v>300</v>
      </c>
      <c r="EP1" s="9" t="s">
        <v>183</v>
      </c>
      <c r="EQ1" s="23" t="s">
        <v>176</v>
      </c>
      <c r="ER1" s="9" t="s">
        <v>192</v>
      </c>
      <c r="ES1" s="9" t="s">
        <v>185</v>
      </c>
      <c r="ET1" s="9" t="s">
        <v>59</v>
      </c>
      <c r="EU1" s="9" t="s">
        <v>48</v>
      </c>
      <c r="EV1" s="3" t="s">
        <v>246</v>
      </c>
      <c r="EW1" s="9" t="s">
        <v>35</v>
      </c>
      <c r="EX1" s="9" t="s">
        <v>63</v>
      </c>
      <c r="EY1" s="3" t="s">
        <v>102</v>
      </c>
      <c r="EZ1" s="3" t="s">
        <v>97</v>
      </c>
      <c r="FA1" s="3" t="s">
        <v>100</v>
      </c>
      <c r="FB1" s="18" t="s">
        <v>480</v>
      </c>
      <c r="FC1" s="18" t="s">
        <v>483</v>
      </c>
      <c r="FD1" s="18" t="s">
        <v>486</v>
      </c>
      <c r="FE1" s="18" t="s">
        <v>489</v>
      </c>
      <c r="FF1" s="18" t="s">
        <v>467</v>
      </c>
      <c r="FG1" s="18" t="s">
        <v>470</v>
      </c>
      <c r="FH1" s="18" t="s">
        <v>492</v>
      </c>
      <c r="FI1" s="18" t="s">
        <v>472</v>
      </c>
      <c r="FJ1" s="18" t="s">
        <v>475</v>
      </c>
      <c r="FK1" s="18" t="s">
        <v>477</v>
      </c>
      <c r="FL1" s="18" t="s">
        <v>479</v>
      </c>
      <c r="FM1" s="18" t="s">
        <v>482</v>
      </c>
      <c r="FN1" s="18" t="s">
        <v>485</v>
      </c>
      <c r="FO1" s="18" t="s">
        <v>488</v>
      </c>
      <c r="FP1" s="18" t="s">
        <v>466</v>
      </c>
      <c r="FQ1" s="18" t="s">
        <v>469</v>
      </c>
      <c r="FR1" s="18" t="s">
        <v>491</v>
      </c>
      <c r="FS1" s="18" t="s">
        <v>471</v>
      </c>
      <c r="FT1" s="18" t="s">
        <v>474</v>
      </c>
      <c r="FU1" s="18" t="s">
        <v>476</v>
      </c>
      <c r="FV1" s="18" t="s">
        <v>506</v>
      </c>
      <c r="FW1" s="18" t="s">
        <v>502</v>
      </c>
      <c r="FX1" s="18" t="s">
        <v>504</v>
      </c>
      <c r="FY1" s="18" t="s">
        <v>501</v>
      </c>
      <c r="FZ1" s="18" t="s">
        <v>503</v>
      </c>
      <c r="GA1" s="18" t="s">
        <v>509</v>
      </c>
      <c r="GB1" s="9" t="s">
        <v>228</v>
      </c>
      <c r="GC1" s="18" t="s">
        <v>512</v>
      </c>
      <c r="GD1" s="9" t="s">
        <v>153</v>
      </c>
      <c r="GE1" s="9" t="s">
        <v>38</v>
      </c>
      <c r="GF1" s="9" t="s">
        <v>39</v>
      </c>
      <c r="GG1" s="20" t="s">
        <v>19</v>
      </c>
      <c r="GH1" s="21" t="s">
        <v>18</v>
      </c>
      <c r="GI1" s="8" t="s">
        <v>110</v>
      </c>
      <c r="GJ1" s="3" t="s">
        <v>234</v>
      </c>
      <c r="GK1" s="9" t="s">
        <v>636</v>
      </c>
      <c r="GL1" s="18" t="s">
        <v>494</v>
      </c>
      <c r="GM1" s="3" t="s">
        <v>233</v>
      </c>
      <c r="GN1" s="9" t="s">
        <v>169</v>
      </c>
      <c r="GO1" s="9" t="s">
        <v>22</v>
      </c>
      <c r="GP1" s="9" t="s">
        <v>21</v>
      </c>
      <c r="GQ1" s="18" t="s">
        <v>444</v>
      </c>
      <c r="GR1" s="9" t="s">
        <v>637</v>
      </c>
      <c r="GS1" s="9" t="s">
        <v>638</v>
      </c>
      <c r="GT1" s="9" t="s">
        <v>353</v>
      </c>
      <c r="GU1" s="9" t="s">
        <v>403</v>
      </c>
      <c r="GV1" s="9" t="s">
        <v>404</v>
      </c>
      <c r="GW1" s="9" t="s">
        <v>639</v>
      </c>
      <c r="GX1" s="3" t="s">
        <v>308</v>
      </c>
      <c r="GY1" s="9" t="s">
        <v>354</v>
      </c>
      <c r="GZ1" s="3" t="s">
        <v>405</v>
      </c>
      <c r="HA1" s="3" t="s">
        <v>406</v>
      </c>
      <c r="HB1" s="9" t="s">
        <v>640</v>
      </c>
      <c r="HC1" s="6" t="s">
        <v>108</v>
      </c>
      <c r="HD1" s="9" t="s">
        <v>352</v>
      </c>
      <c r="HE1" s="18" t="s">
        <v>445</v>
      </c>
      <c r="HF1" s="9" t="s">
        <v>351</v>
      </c>
      <c r="HG1" s="3" t="s">
        <v>402</v>
      </c>
      <c r="HH1" s="9" t="s">
        <v>45</v>
      </c>
      <c r="HI1" s="9" t="s">
        <v>46</v>
      </c>
      <c r="HJ1" s="9" t="s">
        <v>30</v>
      </c>
      <c r="HK1" s="3" t="s">
        <v>81</v>
      </c>
      <c r="HL1" s="9" t="s">
        <v>29</v>
      </c>
      <c r="HM1" s="9" t="s">
        <v>74</v>
      </c>
      <c r="HN1" s="3" t="s">
        <v>90</v>
      </c>
      <c r="HO1" s="3" t="s">
        <v>90</v>
      </c>
      <c r="HP1" s="3" t="s">
        <v>90</v>
      </c>
      <c r="HQ1" s="4" t="s">
        <v>409</v>
      </c>
      <c r="HR1" s="18" t="s">
        <v>515</v>
      </c>
      <c r="HS1" s="9" t="s">
        <v>641</v>
      </c>
      <c r="HT1" s="7" t="s">
        <v>431</v>
      </c>
      <c r="HU1" s="3" t="s">
        <v>408</v>
      </c>
      <c r="HV1" s="3" t="s">
        <v>407</v>
      </c>
      <c r="HW1" s="18" t="s">
        <v>496</v>
      </c>
      <c r="HX1" s="9" t="s">
        <v>121</v>
      </c>
      <c r="HY1" s="9" t="s">
        <v>60</v>
      </c>
      <c r="HZ1" s="9" t="s">
        <v>642</v>
      </c>
      <c r="IA1" s="9" t="s">
        <v>151</v>
      </c>
      <c r="IB1" s="7" t="s">
        <v>1</v>
      </c>
      <c r="IC1" s="3" t="s">
        <v>250</v>
      </c>
      <c r="ID1" s="3" t="s">
        <v>249</v>
      </c>
      <c r="IE1" s="9" t="s">
        <v>28</v>
      </c>
      <c r="IF1" s="9" t="s">
        <v>173</v>
      </c>
      <c r="IG1" s="9" t="s">
        <v>643</v>
      </c>
      <c r="IH1" s="24" t="s">
        <v>520</v>
      </c>
      <c r="II1" s="24" t="s">
        <v>521</v>
      </c>
      <c r="IJ1" s="7" t="s">
        <v>542</v>
      </c>
      <c r="IK1" s="7" t="s">
        <v>543</v>
      </c>
      <c r="IL1" s="9" t="s">
        <v>348</v>
      </c>
      <c r="IM1" s="9" t="s">
        <v>349</v>
      </c>
      <c r="IN1" s="9" t="s">
        <v>134</v>
      </c>
      <c r="IO1" s="9" t="s">
        <v>146</v>
      </c>
      <c r="IP1" s="9" t="s">
        <v>142</v>
      </c>
      <c r="IQ1" s="9" t="s">
        <v>222</v>
      </c>
      <c r="IR1" s="18" t="s">
        <v>3</v>
      </c>
      <c r="IS1" s="9" t="s">
        <v>158</v>
      </c>
      <c r="IT1" s="8" t="s">
        <v>115</v>
      </c>
      <c r="IU1" s="8" t="s">
        <v>114</v>
      </c>
      <c r="IV1" s="9" t="s">
        <v>193</v>
      </c>
      <c r="IW1" s="9" t="s">
        <v>231</v>
      </c>
      <c r="IX1" s="9" t="s">
        <v>398</v>
      </c>
      <c r="IY1" s="9" t="s">
        <v>24</v>
      </c>
      <c r="IZ1" s="18" t="s">
        <v>452</v>
      </c>
      <c r="JA1" s="9" t="s">
        <v>129</v>
      </c>
      <c r="JB1" s="7" t="s">
        <v>424</v>
      </c>
      <c r="JC1" s="9" t="s">
        <v>610</v>
      </c>
      <c r="JD1" s="9" t="s">
        <v>609</v>
      </c>
      <c r="JE1" s="18" t="s">
        <v>451</v>
      </c>
      <c r="JF1" s="3" t="s">
        <v>247</v>
      </c>
      <c r="JG1" s="3" t="s">
        <v>89</v>
      </c>
      <c r="JH1" s="3" t="s">
        <v>89</v>
      </c>
      <c r="JI1" s="3" t="s">
        <v>89</v>
      </c>
      <c r="JJ1" s="20" t="s">
        <v>455</v>
      </c>
      <c r="JK1" s="3" t="s">
        <v>456</v>
      </c>
      <c r="JL1" s="18" t="s">
        <v>510</v>
      </c>
      <c r="JM1" s="18" t="s">
        <v>514</v>
      </c>
      <c r="JN1" s="9" t="s">
        <v>180</v>
      </c>
      <c r="JO1" s="9" t="s">
        <v>189</v>
      </c>
      <c r="JP1" s="18" t="s">
        <v>516</v>
      </c>
      <c r="JQ1" s="18" t="s">
        <v>498</v>
      </c>
      <c r="JR1" s="18" t="s">
        <v>500</v>
      </c>
      <c r="JS1" s="18" t="s">
        <v>499</v>
      </c>
      <c r="JT1" s="9" t="s">
        <v>644</v>
      </c>
      <c r="JU1" s="9" t="s">
        <v>645</v>
      </c>
      <c r="JV1" s="3" t="s">
        <v>80</v>
      </c>
      <c r="JW1" s="3" t="s">
        <v>306</v>
      </c>
      <c r="JX1" s="3" t="s">
        <v>248</v>
      </c>
      <c r="JY1" s="3" t="s">
        <v>103</v>
      </c>
      <c r="JZ1" s="3" t="s">
        <v>98</v>
      </c>
      <c r="KA1" s="3" t="s">
        <v>98</v>
      </c>
      <c r="KB1" s="9" t="s">
        <v>177</v>
      </c>
      <c r="KC1" s="18" t="s">
        <v>513</v>
      </c>
      <c r="KD1" s="9" t="s">
        <v>41</v>
      </c>
      <c r="KE1" s="9" t="s">
        <v>40</v>
      </c>
      <c r="KF1" s="21" t="s">
        <v>26</v>
      </c>
      <c r="KG1" s="20" t="s">
        <v>17</v>
      </c>
      <c r="KH1" s="20" t="s">
        <v>454</v>
      </c>
      <c r="KI1" s="9" t="s">
        <v>612</v>
      </c>
      <c r="KJ1" s="9" t="s">
        <v>611</v>
      </c>
      <c r="KK1" s="9" t="s">
        <v>614</v>
      </c>
      <c r="KL1" s="9" t="s">
        <v>613</v>
      </c>
      <c r="KM1" s="9" t="s">
        <v>162</v>
      </c>
      <c r="KN1" s="9" t="s">
        <v>163</v>
      </c>
      <c r="KO1" s="9" t="s">
        <v>399</v>
      </c>
      <c r="KP1" s="15" t="s">
        <v>107</v>
      </c>
      <c r="KQ1" s="9" t="s">
        <v>604</v>
      </c>
      <c r="KR1" s="9" t="s">
        <v>152</v>
      </c>
      <c r="KS1" s="20" t="s">
        <v>464</v>
      </c>
      <c r="KT1" s="18" t="s">
        <v>453</v>
      </c>
      <c r="KU1" s="3" t="s">
        <v>245</v>
      </c>
      <c r="KV1" s="25" t="s">
        <v>577</v>
      </c>
      <c r="KW1" s="18" t="s">
        <v>525</v>
      </c>
      <c r="KX1" s="9" t="s">
        <v>646</v>
      </c>
      <c r="KY1" s="9" t="s">
        <v>218</v>
      </c>
      <c r="KZ1" s="9" t="s">
        <v>219</v>
      </c>
      <c r="LA1" s="9" t="s">
        <v>458</v>
      </c>
      <c r="LB1" s="9" t="s">
        <v>123</v>
      </c>
      <c r="LC1" s="9" t="s">
        <v>165</v>
      </c>
      <c r="LD1" s="9" t="s">
        <v>615</v>
      </c>
      <c r="LE1" s="9" t="s">
        <v>647</v>
      </c>
      <c r="LF1" s="9" t="s">
        <v>54</v>
      </c>
      <c r="LG1" s="9" t="s">
        <v>54</v>
      </c>
      <c r="LH1" s="9" t="s">
        <v>334</v>
      </c>
      <c r="LI1" s="20" t="s">
        <v>463</v>
      </c>
      <c r="LJ1" s="9" t="s">
        <v>36</v>
      </c>
      <c r="LK1" s="25" t="s">
        <v>578</v>
      </c>
      <c r="LL1" s="21" t="s">
        <v>648</v>
      </c>
      <c r="LM1" s="20" t="s">
        <v>649</v>
      </c>
      <c r="LN1" s="9" t="s">
        <v>290</v>
      </c>
      <c r="LO1" s="3" t="s">
        <v>207</v>
      </c>
      <c r="LP1" s="9" t="s">
        <v>440</v>
      </c>
      <c r="LQ1" s="26" t="s">
        <v>439</v>
      </c>
      <c r="LR1" s="9" t="s">
        <v>215</v>
      </c>
      <c r="LS1" s="9" t="s">
        <v>225</v>
      </c>
      <c r="LT1" s="3" t="s">
        <v>88</v>
      </c>
      <c r="LU1" s="3" t="s">
        <v>88</v>
      </c>
      <c r="LV1" s="3" t="s">
        <v>88</v>
      </c>
      <c r="LW1" s="9" t="s">
        <v>333</v>
      </c>
      <c r="LX1" s="9" t="s">
        <v>650</v>
      </c>
      <c r="LY1" s="20" t="s">
        <v>73</v>
      </c>
      <c r="LZ1" s="9" t="s">
        <v>335</v>
      </c>
      <c r="MA1" s="7" t="s">
        <v>428</v>
      </c>
      <c r="MB1" s="9" t="s">
        <v>235</v>
      </c>
      <c r="MC1" s="18" t="s">
        <v>508</v>
      </c>
      <c r="MD1" s="8" t="s">
        <v>111</v>
      </c>
      <c r="ME1" s="9" t="s">
        <v>154</v>
      </c>
      <c r="MF1" s="9" t="s">
        <v>651</v>
      </c>
      <c r="MG1" s="9" t="s">
        <v>331</v>
      </c>
      <c r="MH1" s="18" t="s">
        <v>481</v>
      </c>
      <c r="MI1" s="18" t="s">
        <v>484</v>
      </c>
      <c r="MJ1" s="18" t="s">
        <v>487</v>
      </c>
      <c r="MK1" s="18" t="s">
        <v>490</v>
      </c>
      <c r="ML1" s="18" t="s">
        <v>468</v>
      </c>
      <c r="MM1" s="18" t="s">
        <v>493</v>
      </c>
      <c r="MN1" s="18" t="s">
        <v>473</v>
      </c>
      <c r="MO1" s="18" t="s">
        <v>478</v>
      </c>
      <c r="MP1" s="9" t="s">
        <v>168</v>
      </c>
      <c r="MQ1" s="7" t="s">
        <v>0</v>
      </c>
      <c r="MR1" s="9" t="s">
        <v>128</v>
      </c>
      <c r="MS1" s="9" t="s">
        <v>459</v>
      </c>
      <c r="MT1" s="9" t="s">
        <v>155</v>
      </c>
      <c r="MU1" s="3" t="s">
        <v>244</v>
      </c>
      <c r="MV1" s="9" t="s">
        <v>194</v>
      </c>
      <c r="MW1" s="9" t="s">
        <v>619</v>
      </c>
      <c r="MX1" s="9" t="s">
        <v>186</v>
      </c>
      <c r="MY1" s="9" t="s">
        <v>170</v>
      </c>
      <c r="MZ1" s="9" t="s">
        <v>460</v>
      </c>
      <c r="NA1" s="9" t="s">
        <v>415</v>
      </c>
      <c r="NB1" s="9" t="s">
        <v>414</v>
      </c>
      <c r="NC1" s="9" t="s">
        <v>416</v>
      </c>
      <c r="ND1" s="9" t="s">
        <v>27</v>
      </c>
      <c r="NE1" s="7" t="s">
        <v>430</v>
      </c>
      <c r="NF1" s="9" t="s">
        <v>423</v>
      </c>
      <c r="NG1" s="9" t="s">
        <v>421</v>
      </c>
      <c r="NH1" s="9" t="s">
        <v>417</v>
      </c>
      <c r="NI1" s="9" t="s">
        <v>652</v>
      </c>
      <c r="NJ1" s="27" t="s">
        <v>389</v>
      </c>
      <c r="NK1" s="3" t="s">
        <v>210</v>
      </c>
      <c r="NL1" s="9" t="s">
        <v>58</v>
      </c>
      <c r="NM1" s="9" t="s">
        <v>58</v>
      </c>
      <c r="NN1" s="9" t="s">
        <v>58</v>
      </c>
      <c r="NO1" s="9" t="s">
        <v>618</v>
      </c>
      <c r="NP1" s="3" t="s">
        <v>607</v>
      </c>
      <c r="NQ1" s="8" t="s">
        <v>465</v>
      </c>
      <c r="NR1" s="7" t="s">
        <v>438</v>
      </c>
      <c r="NS1" s="7" t="s">
        <v>437</v>
      </c>
      <c r="NT1" s="9" t="s">
        <v>412</v>
      </c>
      <c r="NU1" s="9" t="s">
        <v>413</v>
      </c>
      <c r="NV1" s="9" t="s">
        <v>443</v>
      </c>
      <c r="NW1" s="9" t="s">
        <v>617</v>
      </c>
      <c r="NX1" s="9" t="s">
        <v>616</v>
      </c>
      <c r="NY1" s="9" t="s">
        <v>597</v>
      </c>
      <c r="NZ1" s="9" t="s">
        <v>461</v>
      </c>
      <c r="OA1" s="9" t="s">
        <v>120</v>
      </c>
      <c r="OB1" s="7" t="s">
        <v>544</v>
      </c>
      <c r="OC1" s="9" t="s">
        <v>289</v>
      </c>
      <c r="OD1" s="9" t="s">
        <v>66</v>
      </c>
      <c r="OE1" s="9" t="s">
        <v>66</v>
      </c>
      <c r="OF1" s="9" t="s">
        <v>66</v>
      </c>
      <c r="OG1" s="9" t="s">
        <v>66</v>
      </c>
      <c r="OH1" s="3" t="s">
        <v>304</v>
      </c>
      <c r="OI1" s="3" t="s">
        <v>305</v>
      </c>
      <c r="OJ1" s="9" t="s">
        <v>608</v>
      </c>
      <c r="OK1" s="9" t="s">
        <v>161</v>
      </c>
      <c r="OL1" s="3" t="s">
        <v>653</v>
      </c>
      <c r="OM1" s="9" t="s">
        <v>156</v>
      </c>
      <c r="ON1" s="18" t="s">
        <v>522</v>
      </c>
      <c r="OO1" s="9" t="s">
        <v>174</v>
      </c>
      <c r="OP1" s="9" t="s">
        <v>203</v>
      </c>
      <c r="OQ1" s="7" t="s">
        <v>545</v>
      </c>
      <c r="OR1" s="3" t="s">
        <v>112</v>
      </c>
      <c r="OS1" s="9" t="s">
        <v>462</v>
      </c>
      <c r="OT1" s="9" t="s">
        <v>202</v>
      </c>
      <c r="OU1" s="3" t="s">
        <v>571</v>
      </c>
      <c r="OV1" s="3" t="s">
        <v>208</v>
      </c>
      <c r="OW1" s="3" t="s">
        <v>573</v>
      </c>
      <c r="OX1" s="3" t="s">
        <v>570</v>
      </c>
      <c r="OY1" s="3" t="s">
        <v>209</v>
      </c>
      <c r="OZ1" s="3" t="s">
        <v>572</v>
      </c>
      <c r="PA1" s="9" t="s">
        <v>400</v>
      </c>
      <c r="PB1" s="9" t="s">
        <v>62</v>
      </c>
      <c r="PC1" s="9" t="s">
        <v>590</v>
      </c>
      <c r="PD1" s="20" t="s">
        <v>591</v>
      </c>
      <c r="PE1" s="20" t="s">
        <v>592</v>
      </c>
      <c r="PF1" s="9" t="s">
        <v>581</v>
      </c>
      <c r="PG1" s="9" t="s">
        <v>582</v>
      </c>
      <c r="PH1" s="9" t="s">
        <v>583</v>
      </c>
      <c r="PI1" s="9" t="s">
        <v>584</v>
      </c>
      <c r="PJ1" s="9" t="s">
        <v>585</v>
      </c>
      <c r="PK1" s="9" t="s">
        <v>586</v>
      </c>
      <c r="PL1" s="9" t="s">
        <v>587</v>
      </c>
      <c r="PM1" s="9" t="s">
        <v>588</v>
      </c>
      <c r="PN1" s="9" t="s">
        <v>589</v>
      </c>
      <c r="PO1" s="9" t="s">
        <v>61</v>
      </c>
      <c r="PP1" s="9" t="s">
        <v>164</v>
      </c>
      <c r="PQ1" s="9" t="s">
        <v>190</v>
      </c>
      <c r="PR1" s="9" t="s">
        <v>57</v>
      </c>
      <c r="PS1" s="18" t="s">
        <v>495</v>
      </c>
      <c r="PT1" s="9" t="s">
        <v>220</v>
      </c>
      <c r="PU1" s="9" t="s">
        <v>75</v>
      </c>
      <c r="PV1" s="9" t="s">
        <v>157</v>
      </c>
      <c r="PW1" s="9" t="s">
        <v>181</v>
      </c>
      <c r="PX1" s="9" t="s">
        <v>136</v>
      </c>
      <c r="PY1" s="9" t="s">
        <v>137</v>
      </c>
      <c r="PZ1" s="7" t="s">
        <v>546</v>
      </c>
      <c r="QA1" s="3" t="s">
        <v>204</v>
      </c>
      <c r="QB1" s="3" t="s">
        <v>82</v>
      </c>
      <c r="QC1" s="9" t="s">
        <v>159</v>
      </c>
      <c r="QD1" s="9" t="s">
        <v>56</v>
      </c>
      <c r="QE1" s="9" t="s">
        <v>47</v>
      </c>
      <c r="QF1" s="3" t="s">
        <v>91</v>
      </c>
      <c r="QG1" s="10" t="s">
        <v>91</v>
      </c>
      <c r="QH1" s="11" t="s">
        <v>91</v>
      </c>
      <c r="QI1" s="28" t="s">
        <v>65</v>
      </c>
      <c r="QJ1" s="28" t="s">
        <v>131</v>
      </c>
      <c r="QK1" s="12" t="s">
        <v>109</v>
      </c>
      <c r="QL1" s="28" t="s">
        <v>32</v>
      </c>
      <c r="QM1" s="28" t="s">
        <v>33</v>
      </c>
      <c r="QN1" s="28" t="s">
        <v>31</v>
      </c>
      <c r="QO1" s="29" t="s">
        <v>23</v>
      </c>
      <c r="QP1" s="30" t="s">
        <v>654</v>
      </c>
      <c r="QQ1" s="29" t="s">
        <v>357</v>
      </c>
      <c r="QR1" s="30" t="s">
        <v>655</v>
      </c>
      <c r="QS1" s="29" t="s">
        <v>656</v>
      </c>
      <c r="QT1" s="31" t="s">
        <v>388</v>
      </c>
      <c r="QU1" s="31" t="s">
        <v>387</v>
      </c>
      <c r="QV1" s="28" t="s">
        <v>70</v>
      </c>
      <c r="QW1" s="32" t="s">
        <v>505</v>
      </c>
      <c r="QX1" s="28" t="s">
        <v>239</v>
      </c>
      <c r="QY1" s="33" t="s">
        <v>429</v>
      </c>
      <c r="QZ1" s="28" t="s">
        <v>410</v>
      </c>
      <c r="RA1" s="28" t="s">
        <v>411</v>
      </c>
      <c r="RB1" s="28" t="s">
        <v>76</v>
      </c>
      <c r="RC1" s="32" t="s">
        <v>457</v>
      </c>
      <c r="RD1" s="12" t="s">
        <v>116</v>
      </c>
      <c r="RE1" s="28" t="s">
        <v>224</v>
      </c>
      <c r="RF1" s="28" t="s">
        <v>226</v>
      </c>
      <c r="RG1" s="28" t="s">
        <v>135</v>
      </c>
      <c r="RH1" s="28" t="s">
        <v>140</v>
      </c>
      <c r="RI1" s="28" t="s">
        <v>143</v>
      </c>
      <c r="RJ1" s="28" t="s">
        <v>147</v>
      </c>
      <c r="RK1" s="28" t="s">
        <v>2</v>
      </c>
      <c r="RL1" s="28" t="s">
        <v>330</v>
      </c>
      <c r="RM1" s="13" t="s">
        <v>320</v>
      </c>
      <c r="RN1" s="13" t="s">
        <v>329</v>
      </c>
      <c r="RO1" s="33" t="s">
        <v>425</v>
      </c>
      <c r="RP1" s="34" t="s">
        <v>657</v>
      </c>
      <c r="RQ1" s="35" t="s">
        <v>658</v>
      </c>
      <c r="RR1" s="32" t="s">
        <v>511</v>
      </c>
      <c r="RS1" s="12" t="s">
        <v>113</v>
      </c>
      <c r="RT1" s="13" t="s">
        <v>85</v>
      </c>
      <c r="RU1" s="34" t="s">
        <v>435</v>
      </c>
      <c r="RV1" s="33" t="s">
        <v>426</v>
      </c>
      <c r="RW1" s="28" t="s">
        <v>605</v>
      </c>
      <c r="RX1" s="28" t="s">
        <v>150</v>
      </c>
      <c r="RY1" s="28" t="s">
        <v>179</v>
      </c>
      <c r="RZ1" s="28" t="s">
        <v>188</v>
      </c>
      <c r="SA1" s="28" t="s">
        <v>393</v>
      </c>
      <c r="SB1" s="28" t="s">
        <v>341</v>
      </c>
      <c r="SC1" s="28" t="s">
        <v>396</v>
      </c>
      <c r="SD1" s="28" t="s">
        <v>338</v>
      </c>
      <c r="SE1" s="28" t="s">
        <v>394</v>
      </c>
      <c r="SF1" s="28" t="s">
        <v>344</v>
      </c>
      <c r="SG1" s="28" t="s">
        <v>395</v>
      </c>
      <c r="SH1" s="28" t="s">
        <v>347</v>
      </c>
      <c r="SI1" s="13" t="s">
        <v>418</v>
      </c>
      <c r="SJ1" s="13" t="s">
        <v>419</v>
      </c>
      <c r="SK1" s="13" t="s">
        <v>301</v>
      </c>
      <c r="SL1" s="13" t="s">
        <v>93</v>
      </c>
      <c r="SM1" s="28" t="s">
        <v>64</v>
      </c>
      <c r="SN1" s="32" t="s">
        <v>507</v>
      </c>
      <c r="SO1" s="28" t="s">
        <v>229</v>
      </c>
      <c r="SP1" s="34" t="s">
        <v>16</v>
      </c>
      <c r="SQ1" s="36" t="s">
        <v>37</v>
      </c>
      <c r="SR1" s="2" t="s">
        <v>427</v>
      </c>
      <c r="SS1" s="36" t="s">
        <v>167</v>
      </c>
      <c r="ST1" s="36" t="s">
        <v>166</v>
      </c>
      <c r="SU1" s="37" t="s">
        <v>72</v>
      </c>
      <c r="SV1" s="36" t="s">
        <v>42</v>
      </c>
      <c r="SW1" s="36" t="s">
        <v>449</v>
      </c>
      <c r="SX1" s="30" t="s">
        <v>217</v>
      </c>
      <c r="SY1" s="28" t="s">
        <v>124</v>
      </c>
      <c r="SZ1" s="28" t="s">
        <v>52</v>
      </c>
      <c r="TA1" s="28" t="s">
        <v>187</v>
      </c>
      <c r="TB1" s="29" t="s">
        <v>178</v>
      </c>
    </row>
    <row r="2" spans="1:522" ht="27.6" x14ac:dyDescent="0.25">
      <c r="A2" s="44" t="s">
        <v>538</v>
      </c>
      <c r="B2" s="44" t="s">
        <v>255</v>
      </c>
      <c r="C2" s="44" t="s">
        <v>536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8"/>
      <c r="AA2" s="38"/>
      <c r="AB2" s="2"/>
      <c r="AC2" s="38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6">
        <v>1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38"/>
      <c r="BT2" s="2"/>
      <c r="BU2" s="38"/>
      <c r="BV2" s="2"/>
      <c r="BW2" s="2"/>
      <c r="BX2" s="2"/>
      <c r="BY2" s="2"/>
      <c r="BZ2" s="2"/>
      <c r="CA2" s="2"/>
      <c r="CB2" s="2"/>
      <c r="CC2" s="2"/>
      <c r="CD2" s="2"/>
      <c r="CE2" s="38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>
        <v>2</v>
      </c>
      <c r="DB2" s="2"/>
      <c r="DC2" s="2"/>
      <c r="DD2" s="2"/>
      <c r="DE2" s="2"/>
      <c r="DF2" s="38"/>
      <c r="DG2" s="38"/>
      <c r="DH2" s="38"/>
      <c r="DI2" s="38"/>
      <c r="DJ2" s="38"/>
      <c r="DK2" s="38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2"/>
      <c r="GC2" s="38"/>
      <c r="GD2" s="2"/>
      <c r="GE2" s="2"/>
      <c r="GF2" s="2"/>
      <c r="GG2" s="36">
        <v>1</v>
      </c>
      <c r="GH2" s="2">
        <v>1</v>
      </c>
      <c r="GI2" s="2"/>
      <c r="GJ2" s="2"/>
      <c r="GK2" s="2"/>
      <c r="GL2" s="38"/>
      <c r="GM2" s="2"/>
      <c r="GN2" s="2"/>
      <c r="GO2" s="2">
        <v>1</v>
      </c>
      <c r="GP2" s="2">
        <v>1</v>
      </c>
      <c r="GQ2" s="38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38"/>
      <c r="HF2" s="2"/>
      <c r="HG2" s="2"/>
      <c r="HH2" s="2"/>
      <c r="HI2" s="2"/>
      <c r="HJ2" s="2">
        <v>1</v>
      </c>
      <c r="HK2" s="2"/>
      <c r="HL2" s="2"/>
      <c r="HM2" s="2"/>
      <c r="HN2" s="2"/>
      <c r="HO2" s="2"/>
      <c r="HP2" s="2"/>
      <c r="HQ2" s="2"/>
      <c r="HR2" s="38"/>
      <c r="HS2" s="2"/>
      <c r="HT2" s="38"/>
      <c r="HU2" s="2"/>
      <c r="HV2" s="2"/>
      <c r="HW2" s="38"/>
      <c r="HX2" s="2"/>
      <c r="HY2" s="2"/>
      <c r="HZ2" s="2"/>
      <c r="IA2" s="2"/>
      <c r="IB2" s="38"/>
      <c r="IC2" s="2"/>
      <c r="ID2" s="2"/>
      <c r="IE2" s="2">
        <v>1</v>
      </c>
      <c r="IF2" s="2"/>
      <c r="IG2" s="2"/>
      <c r="IH2" s="38"/>
      <c r="II2" s="38"/>
      <c r="IJ2" s="38"/>
      <c r="IK2" s="38"/>
      <c r="IL2" s="2"/>
      <c r="IM2" s="2"/>
      <c r="IN2" s="2"/>
      <c r="IO2" s="2"/>
      <c r="IP2" s="2"/>
      <c r="IQ2" s="2"/>
      <c r="IR2" s="38"/>
      <c r="IS2" s="2"/>
      <c r="IT2" s="2"/>
      <c r="IU2" s="2"/>
      <c r="IV2" s="2"/>
      <c r="IW2" s="2"/>
      <c r="IX2" s="2"/>
      <c r="IY2" s="36">
        <v>1</v>
      </c>
      <c r="IZ2" s="38"/>
      <c r="JA2" s="2"/>
      <c r="JB2" s="38"/>
      <c r="JC2" s="2"/>
      <c r="JD2" s="2"/>
      <c r="JE2" s="38"/>
      <c r="JF2" s="2"/>
      <c r="JG2" s="2"/>
      <c r="JH2" s="2"/>
      <c r="JI2" s="2"/>
      <c r="JJ2" s="36"/>
      <c r="JK2" s="2"/>
      <c r="JL2" s="38"/>
      <c r="JM2" s="38"/>
      <c r="JN2" s="2"/>
      <c r="JO2" s="2"/>
      <c r="JP2" s="38"/>
      <c r="JQ2" s="38"/>
      <c r="JR2" s="38"/>
      <c r="JS2" s="38"/>
      <c r="JT2" s="2"/>
      <c r="JU2" s="2"/>
      <c r="JV2" s="2"/>
      <c r="JW2" s="2"/>
      <c r="JX2" s="2"/>
      <c r="JY2" s="2"/>
      <c r="JZ2" s="2"/>
      <c r="KA2" s="2"/>
      <c r="KB2" s="2"/>
      <c r="KC2" s="38"/>
      <c r="KD2" s="2"/>
      <c r="KE2" s="2"/>
      <c r="KF2" s="2"/>
      <c r="KG2" s="36">
        <v>1</v>
      </c>
      <c r="KH2" s="36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38"/>
      <c r="KU2" s="2"/>
      <c r="KV2" s="38"/>
      <c r="KW2" s="38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38"/>
      <c r="LL2" s="2"/>
      <c r="LM2" s="36">
        <v>1</v>
      </c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38"/>
      <c r="MB2" s="2"/>
      <c r="MC2" s="38"/>
      <c r="MD2" s="2"/>
      <c r="ME2" s="2"/>
      <c r="MF2" s="2"/>
      <c r="MG2" s="2"/>
      <c r="MH2" s="38"/>
      <c r="MI2" s="38"/>
      <c r="MJ2" s="38"/>
      <c r="MK2" s="38"/>
      <c r="ML2" s="38"/>
      <c r="MM2" s="38"/>
      <c r="MN2" s="38"/>
      <c r="MO2" s="38"/>
      <c r="MP2" s="2"/>
      <c r="MQ2" s="38"/>
      <c r="MR2" s="2"/>
      <c r="MS2" s="2"/>
      <c r="MT2" s="2"/>
      <c r="MU2" s="2"/>
      <c r="MV2" s="2"/>
      <c r="MW2" s="2"/>
      <c r="MX2" s="2"/>
      <c r="MY2" s="2"/>
      <c r="MZ2" s="2"/>
      <c r="NA2" s="38"/>
      <c r="NB2" s="38"/>
      <c r="NC2" s="38"/>
      <c r="ND2" s="2">
        <v>3</v>
      </c>
      <c r="NE2" s="38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38"/>
      <c r="NS2" s="38"/>
      <c r="NT2" s="2"/>
      <c r="NU2" s="2"/>
      <c r="NV2" s="2"/>
      <c r="NW2" s="2"/>
      <c r="NX2" s="2"/>
      <c r="NY2" s="2"/>
      <c r="NZ2" s="2"/>
      <c r="OA2" s="2"/>
      <c r="OB2" s="38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38"/>
      <c r="OO2" s="2"/>
      <c r="OP2" s="2"/>
      <c r="OQ2" s="38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38"/>
      <c r="PT2" s="2"/>
      <c r="PU2" s="2"/>
      <c r="PV2" s="2"/>
      <c r="PW2" s="2"/>
      <c r="PX2" s="2"/>
      <c r="PY2" s="2"/>
      <c r="PZ2" s="38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36">
        <v>2</v>
      </c>
      <c r="QP2" s="2"/>
      <c r="QQ2" s="2"/>
      <c r="QR2" s="2"/>
      <c r="QS2" s="2"/>
      <c r="QT2" s="2"/>
      <c r="QU2" s="2"/>
      <c r="QV2" s="2"/>
      <c r="QW2" s="38"/>
      <c r="QX2" s="2"/>
      <c r="QY2" s="38"/>
      <c r="QZ2" s="38"/>
      <c r="RA2" s="38"/>
      <c r="RB2" s="2"/>
      <c r="RC2" s="38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38"/>
      <c r="RP2" s="36">
        <v>1</v>
      </c>
      <c r="RQ2" s="2"/>
      <c r="RR2" s="38"/>
      <c r="RS2" s="2"/>
      <c r="RT2" s="2"/>
      <c r="RU2" s="2"/>
      <c r="RV2" s="38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38"/>
      <c r="SO2" s="2"/>
      <c r="SP2" s="36">
        <v>1</v>
      </c>
      <c r="SQ2" s="2"/>
      <c r="SR2" s="38"/>
      <c r="SS2" s="2"/>
      <c r="ST2" s="2"/>
      <c r="SU2" s="2"/>
      <c r="SV2" s="2"/>
      <c r="SW2" s="2"/>
      <c r="SX2" s="2"/>
      <c r="SY2" s="2"/>
      <c r="SZ2" s="2"/>
      <c r="TA2" s="2"/>
      <c r="TB2" s="2"/>
    </row>
    <row r="3" spans="1:522" ht="27.6" x14ac:dyDescent="0.25">
      <c r="A3" s="44" t="s">
        <v>538</v>
      </c>
      <c r="B3" s="44" t="s">
        <v>256</v>
      </c>
      <c r="C3" s="44" t="s">
        <v>537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8"/>
      <c r="AA3" s="38"/>
      <c r="AB3" s="2"/>
      <c r="AC3" s="38"/>
      <c r="AD3" s="2"/>
      <c r="AE3" s="2"/>
      <c r="AF3" s="2"/>
      <c r="AG3" s="2"/>
      <c r="AH3" s="2"/>
      <c r="AI3" s="2"/>
      <c r="AJ3" s="2"/>
      <c r="AK3" s="2"/>
      <c r="AL3" s="2"/>
      <c r="AM3" s="2"/>
      <c r="AN3" s="36">
        <v>1</v>
      </c>
      <c r="AO3" s="2"/>
      <c r="AP3" s="2"/>
      <c r="AQ3" s="2"/>
      <c r="AR3" s="2"/>
      <c r="AS3" s="2"/>
      <c r="AT3" s="2"/>
      <c r="AU3" s="2"/>
      <c r="AV3" s="2"/>
      <c r="AW3" s="36">
        <v>1</v>
      </c>
      <c r="AX3" s="36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36">
        <v>8</v>
      </c>
      <c r="BP3" s="2"/>
      <c r="BQ3" s="2"/>
      <c r="BR3" s="2"/>
      <c r="BS3" s="38"/>
      <c r="BT3" s="2"/>
      <c r="BU3" s="38"/>
      <c r="BV3" s="2"/>
      <c r="BW3" s="2"/>
      <c r="BX3" s="2"/>
      <c r="BY3" s="2"/>
      <c r="BZ3" s="2"/>
      <c r="CA3" s="2"/>
      <c r="CB3" s="2"/>
      <c r="CC3" s="2"/>
      <c r="CD3" s="2"/>
      <c r="CE3" s="38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36">
        <v>2</v>
      </c>
      <c r="DB3" s="2"/>
      <c r="DC3" s="2"/>
      <c r="DD3" s="2"/>
      <c r="DE3" s="2"/>
      <c r="DF3" s="38"/>
      <c r="DG3" s="38"/>
      <c r="DH3" s="38"/>
      <c r="DI3" s="38"/>
      <c r="DJ3" s="38"/>
      <c r="DK3" s="38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2"/>
      <c r="GC3" s="38"/>
      <c r="GD3" s="2"/>
      <c r="GE3" s="2"/>
      <c r="GF3" s="2"/>
      <c r="GG3" s="2">
        <v>1</v>
      </c>
      <c r="GH3" s="36">
        <v>1</v>
      </c>
      <c r="GI3" s="2"/>
      <c r="GJ3" s="2"/>
      <c r="GK3" s="2"/>
      <c r="GL3" s="38"/>
      <c r="GM3" s="2"/>
      <c r="GN3" s="2"/>
      <c r="GO3" s="36">
        <v>1</v>
      </c>
      <c r="GP3" s="36">
        <v>1</v>
      </c>
      <c r="GQ3" s="38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38"/>
      <c r="HF3" s="2"/>
      <c r="HG3" s="2"/>
      <c r="HH3" s="2"/>
      <c r="HI3" s="2"/>
      <c r="HJ3" s="36">
        <v>1</v>
      </c>
      <c r="HK3" s="2"/>
      <c r="HL3" s="36">
        <v>2</v>
      </c>
      <c r="HM3" s="2"/>
      <c r="HN3" s="2"/>
      <c r="HO3" s="2"/>
      <c r="HP3" s="2"/>
      <c r="HQ3" s="2"/>
      <c r="HR3" s="38"/>
      <c r="HS3" s="2"/>
      <c r="HT3" s="38"/>
      <c r="HU3" s="2"/>
      <c r="HV3" s="2"/>
      <c r="HW3" s="38"/>
      <c r="HX3" s="2"/>
      <c r="HY3" s="2"/>
      <c r="HZ3" s="2"/>
      <c r="IA3" s="2"/>
      <c r="IB3" s="38"/>
      <c r="IC3" s="2"/>
      <c r="ID3" s="2"/>
      <c r="IE3" s="36">
        <v>1</v>
      </c>
      <c r="IF3" s="2"/>
      <c r="IG3" s="2"/>
      <c r="IH3" s="38"/>
      <c r="II3" s="38"/>
      <c r="IJ3" s="38"/>
      <c r="IK3" s="38"/>
      <c r="IL3" s="2"/>
      <c r="IM3" s="2"/>
      <c r="IN3" s="2"/>
      <c r="IO3" s="2"/>
      <c r="IP3" s="2"/>
      <c r="IQ3" s="2"/>
      <c r="IR3" s="38"/>
      <c r="IS3" s="2"/>
      <c r="IT3" s="2"/>
      <c r="IU3" s="2"/>
      <c r="IV3" s="2"/>
      <c r="IW3" s="2"/>
      <c r="IX3" s="2"/>
      <c r="IY3" s="2">
        <v>1</v>
      </c>
      <c r="IZ3" s="38"/>
      <c r="JA3" s="2"/>
      <c r="JB3" s="38"/>
      <c r="JC3" s="2"/>
      <c r="JD3" s="2"/>
      <c r="JE3" s="38"/>
      <c r="JF3" s="2"/>
      <c r="JG3" s="2"/>
      <c r="JH3" s="2"/>
      <c r="JI3" s="2"/>
      <c r="JJ3" s="2"/>
      <c r="JK3" s="2"/>
      <c r="JL3" s="38"/>
      <c r="JM3" s="38"/>
      <c r="JN3" s="2"/>
      <c r="JO3" s="2"/>
      <c r="JP3" s="38"/>
      <c r="JQ3" s="38"/>
      <c r="JR3" s="38"/>
      <c r="JS3" s="38"/>
      <c r="JT3" s="2"/>
      <c r="JU3" s="2"/>
      <c r="JV3" s="2"/>
      <c r="JW3" s="2"/>
      <c r="JX3" s="2"/>
      <c r="JY3" s="2"/>
      <c r="JZ3" s="2"/>
      <c r="KA3" s="2"/>
      <c r="KB3" s="2"/>
      <c r="KC3" s="38"/>
      <c r="KD3" s="2"/>
      <c r="KE3" s="2"/>
      <c r="KF3" s="36">
        <v>1</v>
      </c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38"/>
      <c r="KU3" s="2"/>
      <c r="KV3" s="38"/>
      <c r="KW3" s="38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38"/>
      <c r="LL3" s="36">
        <v>1</v>
      </c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38"/>
      <c r="MB3" s="2"/>
      <c r="MC3" s="38"/>
      <c r="MD3" s="2"/>
      <c r="ME3" s="2"/>
      <c r="MF3" s="2"/>
      <c r="MG3" s="2"/>
      <c r="MH3" s="38"/>
      <c r="MI3" s="38"/>
      <c r="MJ3" s="38"/>
      <c r="MK3" s="38"/>
      <c r="ML3" s="38"/>
      <c r="MM3" s="38"/>
      <c r="MN3" s="38"/>
      <c r="MO3" s="38"/>
      <c r="MP3" s="2"/>
      <c r="MQ3" s="38"/>
      <c r="MR3" s="2"/>
      <c r="MS3" s="2"/>
      <c r="MT3" s="2"/>
      <c r="MU3" s="2"/>
      <c r="MV3" s="2"/>
      <c r="MW3" s="2"/>
      <c r="MX3" s="2"/>
      <c r="MY3" s="2"/>
      <c r="MZ3" s="2"/>
      <c r="NA3" s="38"/>
      <c r="NB3" s="38"/>
      <c r="NC3" s="38"/>
      <c r="ND3" s="36">
        <v>3</v>
      </c>
      <c r="NE3" s="38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38"/>
      <c r="NS3" s="38"/>
      <c r="NT3" s="2"/>
      <c r="NU3" s="2"/>
      <c r="NV3" s="2"/>
      <c r="NW3" s="2"/>
      <c r="NX3" s="2"/>
      <c r="NY3" s="2"/>
      <c r="NZ3" s="2"/>
      <c r="OA3" s="2"/>
      <c r="OB3" s="38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38"/>
      <c r="OO3" s="2"/>
      <c r="OP3" s="2"/>
      <c r="OQ3" s="38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38"/>
      <c r="PT3" s="2"/>
      <c r="PU3" s="2"/>
      <c r="PV3" s="2"/>
      <c r="PW3" s="2"/>
      <c r="PX3" s="2"/>
      <c r="PY3" s="2"/>
      <c r="PZ3" s="38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36">
        <v>8</v>
      </c>
      <c r="QM3" s="36">
        <v>4</v>
      </c>
      <c r="QN3" s="36">
        <v>2</v>
      </c>
      <c r="QO3" s="2"/>
      <c r="QP3" s="2"/>
      <c r="QQ3" s="2"/>
      <c r="QR3" s="2"/>
      <c r="QS3" s="2"/>
      <c r="QT3" s="2"/>
      <c r="QU3" s="2"/>
      <c r="QV3" s="2"/>
      <c r="QW3" s="38"/>
      <c r="QX3" s="2"/>
      <c r="QY3" s="38"/>
      <c r="QZ3" s="38"/>
      <c r="RA3" s="38"/>
      <c r="RB3" s="2"/>
      <c r="RC3" s="38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38"/>
      <c r="RP3" s="2"/>
      <c r="RQ3" s="36">
        <v>1</v>
      </c>
      <c r="RR3" s="38"/>
      <c r="RS3" s="2"/>
      <c r="RT3" s="2"/>
      <c r="RU3" s="2"/>
      <c r="RV3" s="38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38"/>
      <c r="SO3" s="2"/>
      <c r="SP3" s="2">
        <v>1</v>
      </c>
      <c r="SQ3" s="2"/>
      <c r="SR3" s="38"/>
      <c r="SS3" s="2"/>
      <c r="ST3" s="2"/>
      <c r="SU3" s="2"/>
      <c r="SV3" s="2"/>
      <c r="SW3" s="2"/>
      <c r="SX3" s="2"/>
      <c r="SY3" s="2"/>
      <c r="SZ3" s="2"/>
      <c r="TA3" s="2"/>
      <c r="TB3" s="2"/>
    </row>
    <row r="4" spans="1:522" x14ac:dyDescent="0.25">
      <c r="A4" s="44" t="s">
        <v>538</v>
      </c>
      <c r="B4" s="44" t="s">
        <v>550</v>
      </c>
      <c r="C4" s="44" t="s">
        <v>367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8"/>
      <c r="AA4" s="38"/>
      <c r="AB4" s="2"/>
      <c r="AC4" s="38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36"/>
      <c r="AW4" s="2"/>
      <c r="AX4" s="2">
        <v>1</v>
      </c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38"/>
      <c r="BT4" s="2"/>
      <c r="BU4" s="38"/>
      <c r="BV4" s="2"/>
      <c r="BW4" s="2"/>
      <c r="BX4" s="2"/>
      <c r="BY4" s="2"/>
      <c r="BZ4" s="2"/>
      <c r="CA4" s="2"/>
      <c r="CB4" s="2"/>
      <c r="CC4" s="2"/>
      <c r="CD4" s="2"/>
      <c r="CE4" s="38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38"/>
      <c r="CU4" s="2">
        <v>1</v>
      </c>
      <c r="CV4" s="2"/>
      <c r="CW4" s="2"/>
      <c r="CX4" s="2"/>
      <c r="CY4" s="2"/>
      <c r="CZ4" s="2"/>
      <c r="DA4" s="2"/>
      <c r="DB4" s="2"/>
      <c r="DC4" s="2"/>
      <c r="DD4" s="2"/>
      <c r="DE4" s="2"/>
      <c r="DF4" s="38"/>
      <c r="DG4" s="38"/>
      <c r="DH4" s="38"/>
      <c r="DI4" s="38"/>
      <c r="DJ4" s="38"/>
      <c r="DK4" s="38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2"/>
      <c r="GC4" s="38"/>
      <c r="GD4" s="36">
        <v>1</v>
      </c>
      <c r="GE4" s="2"/>
      <c r="GF4" s="2"/>
      <c r="GG4" s="36"/>
      <c r="GH4" s="2"/>
      <c r="GI4" s="2"/>
      <c r="GJ4" s="2"/>
      <c r="GK4" s="2"/>
      <c r="GL4" s="38"/>
      <c r="GM4" s="2"/>
      <c r="GN4" s="2"/>
      <c r="GO4" s="2"/>
      <c r="GP4" s="2"/>
      <c r="GQ4" s="38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38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38"/>
      <c r="HS4" s="2"/>
      <c r="HT4" s="38"/>
      <c r="HU4" s="2"/>
      <c r="HV4" s="2"/>
      <c r="HW4" s="38"/>
      <c r="HX4" s="2"/>
      <c r="HY4" s="2"/>
      <c r="HZ4" s="2"/>
      <c r="IA4" s="36">
        <v>1</v>
      </c>
      <c r="IB4" s="38"/>
      <c r="IC4" s="2"/>
      <c r="ID4" s="2"/>
      <c r="IE4" s="2"/>
      <c r="IF4" s="2"/>
      <c r="IG4" s="2"/>
      <c r="IH4" s="38"/>
      <c r="II4" s="38"/>
      <c r="IJ4" s="38"/>
      <c r="IK4" s="38"/>
      <c r="IL4" s="2"/>
      <c r="IM4" s="2"/>
      <c r="IN4" s="2"/>
      <c r="IO4" s="2"/>
      <c r="IP4" s="2"/>
      <c r="IQ4" s="2"/>
      <c r="IR4" s="38"/>
      <c r="IS4" s="36">
        <v>1</v>
      </c>
      <c r="IT4" s="2"/>
      <c r="IU4" s="2"/>
      <c r="IV4" s="2"/>
      <c r="IW4" s="2"/>
      <c r="IX4" s="2"/>
      <c r="IY4" s="36"/>
      <c r="IZ4" s="38"/>
      <c r="JA4" s="2"/>
      <c r="JB4" s="38"/>
      <c r="JC4" s="2"/>
      <c r="JD4" s="2"/>
      <c r="JE4" s="38"/>
      <c r="JF4" s="2"/>
      <c r="JG4" s="2"/>
      <c r="JH4" s="2"/>
      <c r="JI4" s="2"/>
      <c r="JJ4" s="36"/>
      <c r="JK4" s="2"/>
      <c r="JL4" s="38"/>
      <c r="JM4" s="38"/>
      <c r="JN4" s="2"/>
      <c r="JO4" s="2"/>
      <c r="JP4" s="38"/>
      <c r="JQ4" s="38"/>
      <c r="JR4" s="38"/>
      <c r="JS4" s="38"/>
      <c r="JT4" s="2"/>
      <c r="JU4" s="2"/>
      <c r="JV4" s="2"/>
      <c r="JW4" s="2"/>
      <c r="JX4" s="2"/>
      <c r="JY4" s="2"/>
      <c r="JZ4" s="2"/>
      <c r="KA4" s="2"/>
      <c r="KB4" s="2"/>
      <c r="KC4" s="38"/>
      <c r="KD4" s="2"/>
      <c r="KE4" s="2"/>
      <c r="KF4" s="2"/>
      <c r="KG4" s="36"/>
      <c r="KH4" s="36"/>
      <c r="KI4" s="2"/>
      <c r="KJ4" s="2"/>
      <c r="KK4" s="2"/>
      <c r="KL4" s="2"/>
      <c r="KM4" s="2"/>
      <c r="KN4" s="2"/>
      <c r="KO4" s="2"/>
      <c r="KP4" s="2"/>
      <c r="KQ4" s="2"/>
      <c r="KR4" s="36">
        <v>1</v>
      </c>
      <c r="KS4" s="2"/>
      <c r="KT4" s="38"/>
      <c r="KU4" s="2"/>
      <c r="KV4" s="38"/>
      <c r="KW4" s="38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38"/>
      <c r="LL4" s="2"/>
      <c r="LM4" s="36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38"/>
      <c r="MB4" s="2"/>
      <c r="MC4" s="38"/>
      <c r="MD4" s="2"/>
      <c r="ME4" s="36">
        <v>1</v>
      </c>
      <c r="MF4" s="2"/>
      <c r="MG4" s="2"/>
      <c r="MH4" s="38"/>
      <c r="MI4" s="38"/>
      <c r="MJ4" s="38"/>
      <c r="MK4" s="38"/>
      <c r="ML4" s="38"/>
      <c r="MM4" s="38"/>
      <c r="MN4" s="38"/>
      <c r="MO4" s="38"/>
      <c r="MP4" s="2"/>
      <c r="MQ4" s="38"/>
      <c r="MR4" s="2"/>
      <c r="MS4" s="2"/>
      <c r="MT4" s="36">
        <v>1</v>
      </c>
      <c r="MU4" s="2"/>
      <c r="MV4" s="2"/>
      <c r="MW4" s="2"/>
      <c r="MX4" s="2"/>
      <c r="MY4" s="2"/>
      <c r="MZ4" s="2"/>
      <c r="NA4" s="38"/>
      <c r="NB4" s="38"/>
      <c r="NC4" s="38"/>
      <c r="ND4" s="2"/>
      <c r="NE4" s="38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38"/>
      <c r="NS4" s="38"/>
      <c r="NT4" s="2"/>
      <c r="NU4" s="2"/>
      <c r="NV4" s="2"/>
      <c r="NW4" s="2"/>
      <c r="NX4" s="2"/>
      <c r="NY4" s="36">
        <v>1</v>
      </c>
      <c r="NZ4" s="2"/>
      <c r="OA4" s="2"/>
      <c r="OB4" s="38"/>
      <c r="OC4" s="2"/>
      <c r="OD4" s="2"/>
      <c r="OE4" s="2"/>
      <c r="OF4" s="2"/>
      <c r="OG4" s="2"/>
      <c r="OH4" s="2"/>
      <c r="OI4" s="2"/>
      <c r="OJ4" s="2"/>
      <c r="OK4" s="2"/>
      <c r="OL4" s="2"/>
      <c r="OM4" s="36" t="s">
        <v>160</v>
      </c>
      <c r="ON4" s="38"/>
      <c r="OO4" s="2"/>
      <c r="OP4" s="2"/>
      <c r="OQ4" s="38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38"/>
      <c r="PT4" s="2"/>
      <c r="PU4" s="2"/>
      <c r="PV4" s="36">
        <v>8</v>
      </c>
      <c r="PW4" s="2"/>
      <c r="PX4" s="2"/>
      <c r="PY4" s="2"/>
      <c r="PZ4" s="38"/>
      <c r="QA4" s="2"/>
      <c r="QB4" s="2"/>
      <c r="QC4" s="36">
        <v>6</v>
      </c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36"/>
      <c r="QP4" s="2"/>
      <c r="QQ4" s="2"/>
      <c r="QR4" s="2"/>
      <c r="QS4" s="2"/>
      <c r="QT4" s="2"/>
      <c r="QU4" s="2"/>
      <c r="QV4" s="2"/>
      <c r="QW4" s="38"/>
      <c r="QX4" s="2"/>
      <c r="QY4" s="38"/>
      <c r="QZ4" s="38"/>
      <c r="RA4" s="38"/>
      <c r="RB4" s="2"/>
      <c r="RC4" s="38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38"/>
      <c r="RP4" s="36"/>
      <c r="RQ4" s="2"/>
      <c r="RR4" s="38"/>
      <c r="RS4" s="2"/>
      <c r="RT4" s="2"/>
      <c r="RU4" s="2"/>
      <c r="RV4" s="38"/>
      <c r="RW4" s="2"/>
      <c r="RX4" s="36">
        <v>1</v>
      </c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38"/>
      <c r="SO4" s="2"/>
      <c r="SP4" s="36"/>
      <c r="SQ4" s="2"/>
      <c r="SR4" s="38"/>
      <c r="SS4" s="2"/>
      <c r="ST4" s="2"/>
      <c r="SU4" s="2"/>
      <c r="SV4" s="2"/>
      <c r="SW4" s="2"/>
      <c r="SX4" s="2"/>
      <c r="SY4" s="2"/>
      <c r="SZ4" s="2"/>
      <c r="TA4" s="2"/>
      <c r="TB4" s="2"/>
    </row>
    <row r="5" spans="1:522" x14ac:dyDescent="0.25">
      <c r="A5" s="44" t="s">
        <v>538</v>
      </c>
      <c r="B5" s="44" t="s">
        <v>550</v>
      </c>
      <c r="C5" s="44" t="s">
        <v>368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8"/>
      <c r="AA5" s="38"/>
      <c r="AB5" s="2"/>
      <c r="AC5" s="38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36"/>
      <c r="AW5" s="2"/>
      <c r="AX5" s="2">
        <v>1</v>
      </c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38"/>
      <c r="BT5" s="2"/>
      <c r="BU5" s="38"/>
      <c r="BV5" s="2"/>
      <c r="BW5" s="2"/>
      <c r="BX5" s="2"/>
      <c r="BY5" s="2"/>
      <c r="BZ5" s="2"/>
      <c r="CA5" s="2"/>
      <c r="CB5" s="2"/>
      <c r="CC5" s="2"/>
      <c r="CD5" s="2"/>
      <c r="CE5" s="38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38"/>
      <c r="CU5" s="2"/>
      <c r="CV5" s="2">
        <v>1</v>
      </c>
      <c r="CW5" s="2"/>
      <c r="CX5" s="2"/>
      <c r="CY5" s="2"/>
      <c r="CZ5" s="2"/>
      <c r="DA5" s="2"/>
      <c r="DB5" s="2"/>
      <c r="DC5" s="2"/>
      <c r="DD5" s="2"/>
      <c r="DE5" s="2"/>
      <c r="DF5" s="38"/>
      <c r="DG5" s="38"/>
      <c r="DH5" s="38"/>
      <c r="DI5" s="38"/>
      <c r="DJ5" s="38"/>
      <c r="DK5" s="38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2"/>
      <c r="GC5" s="38"/>
      <c r="GD5" s="36">
        <v>1</v>
      </c>
      <c r="GE5" s="2"/>
      <c r="GF5" s="2"/>
      <c r="GG5" s="36"/>
      <c r="GH5" s="2"/>
      <c r="GI5" s="2"/>
      <c r="GJ5" s="2"/>
      <c r="GK5" s="2"/>
      <c r="GL5" s="38"/>
      <c r="GM5" s="2"/>
      <c r="GN5" s="2"/>
      <c r="GO5" s="2"/>
      <c r="GP5" s="2"/>
      <c r="GQ5" s="38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38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38"/>
      <c r="HS5" s="2"/>
      <c r="HT5" s="38"/>
      <c r="HU5" s="2"/>
      <c r="HV5" s="2"/>
      <c r="HW5" s="38"/>
      <c r="HX5" s="2"/>
      <c r="HY5" s="2"/>
      <c r="HZ5" s="2"/>
      <c r="IA5" s="36">
        <v>1</v>
      </c>
      <c r="IB5" s="38"/>
      <c r="IC5" s="2"/>
      <c r="ID5" s="2"/>
      <c r="IE5" s="2"/>
      <c r="IF5" s="2"/>
      <c r="IG5" s="2"/>
      <c r="IH5" s="38"/>
      <c r="II5" s="38"/>
      <c r="IJ5" s="38"/>
      <c r="IK5" s="38"/>
      <c r="IL5" s="2"/>
      <c r="IM5" s="2"/>
      <c r="IN5" s="2"/>
      <c r="IO5" s="2"/>
      <c r="IP5" s="2"/>
      <c r="IQ5" s="2"/>
      <c r="IR5" s="38"/>
      <c r="IS5" s="36">
        <v>1</v>
      </c>
      <c r="IT5" s="2"/>
      <c r="IU5" s="2"/>
      <c r="IV5" s="2"/>
      <c r="IW5" s="2"/>
      <c r="IX5" s="2"/>
      <c r="IY5" s="36"/>
      <c r="IZ5" s="38"/>
      <c r="JA5" s="2"/>
      <c r="JB5" s="38"/>
      <c r="JC5" s="2"/>
      <c r="JD5" s="2"/>
      <c r="JE5" s="38"/>
      <c r="JF5" s="2"/>
      <c r="JG5" s="2"/>
      <c r="JH5" s="2"/>
      <c r="JI5" s="2"/>
      <c r="JJ5" s="36"/>
      <c r="JK5" s="2"/>
      <c r="JL5" s="38"/>
      <c r="JM5" s="38"/>
      <c r="JN5" s="2"/>
      <c r="JO5" s="2"/>
      <c r="JP5" s="38"/>
      <c r="JQ5" s="38"/>
      <c r="JR5" s="38"/>
      <c r="JS5" s="38"/>
      <c r="JT5" s="2"/>
      <c r="JU5" s="2"/>
      <c r="JV5" s="2"/>
      <c r="JW5" s="2"/>
      <c r="JX5" s="2"/>
      <c r="JY5" s="2"/>
      <c r="JZ5" s="2"/>
      <c r="KA5" s="2"/>
      <c r="KB5" s="2"/>
      <c r="KC5" s="38"/>
      <c r="KD5" s="2"/>
      <c r="KE5" s="2"/>
      <c r="KF5" s="2"/>
      <c r="KG5" s="36"/>
      <c r="KH5" s="36"/>
      <c r="KI5" s="2"/>
      <c r="KJ5" s="2"/>
      <c r="KK5" s="2"/>
      <c r="KL5" s="2"/>
      <c r="KM5" s="2"/>
      <c r="KN5" s="2"/>
      <c r="KO5" s="2"/>
      <c r="KP5" s="2"/>
      <c r="KQ5" s="2"/>
      <c r="KR5" s="36">
        <v>1</v>
      </c>
      <c r="KS5" s="2"/>
      <c r="KT5" s="38"/>
      <c r="KU5" s="2"/>
      <c r="KV5" s="38"/>
      <c r="KW5" s="38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38"/>
      <c r="LL5" s="2"/>
      <c r="LM5" s="36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38"/>
      <c r="MB5" s="2"/>
      <c r="MC5" s="38"/>
      <c r="MD5" s="2"/>
      <c r="ME5" s="36">
        <v>1</v>
      </c>
      <c r="MF5" s="2"/>
      <c r="MG5" s="2"/>
      <c r="MH5" s="38"/>
      <c r="MI5" s="38"/>
      <c r="MJ5" s="38"/>
      <c r="MK5" s="38"/>
      <c r="ML5" s="38"/>
      <c r="MM5" s="38"/>
      <c r="MN5" s="38"/>
      <c r="MO5" s="38"/>
      <c r="MP5" s="2"/>
      <c r="MQ5" s="38"/>
      <c r="MR5" s="2"/>
      <c r="MS5" s="2"/>
      <c r="MT5" s="36">
        <v>1</v>
      </c>
      <c r="MU5" s="2"/>
      <c r="MV5" s="2"/>
      <c r="MW5" s="2"/>
      <c r="MX5" s="2"/>
      <c r="MY5" s="2"/>
      <c r="MZ5" s="2"/>
      <c r="NA5" s="38"/>
      <c r="NB5" s="38"/>
      <c r="NC5" s="38"/>
      <c r="ND5" s="2"/>
      <c r="NE5" s="38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38"/>
      <c r="NS5" s="38"/>
      <c r="NT5" s="2"/>
      <c r="NU5" s="2"/>
      <c r="NV5" s="2"/>
      <c r="NW5" s="2"/>
      <c r="NX5" s="2"/>
      <c r="NY5" s="36">
        <v>1</v>
      </c>
      <c r="NZ5" s="2"/>
      <c r="OA5" s="2"/>
      <c r="OB5" s="38"/>
      <c r="OC5" s="2"/>
      <c r="OD5" s="2"/>
      <c r="OE5" s="2"/>
      <c r="OF5" s="2"/>
      <c r="OG5" s="2"/>
      <c r="OH5" s="2"/>
      <c r="OI5" s="2"/>
      <c r="OJ5" s="2"/>
      <c r="OK5" s="2"/>
      <c r="OL5" s="2"/>
      <c r="OM5" s="36" t="s">
        <v>160</v>
      </c>
      <c r="ON5" s="38"/>
      <c r="OO5" s="2"/>
      <c r="OP5" s="2"/>
      <c r="OQ5" s="38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38"/>
      <c r="PT5" s="2"/>
      <c r="PU5" s="2"/>
      <c r="PV5" s="36">
        <v>8</v>
      </c>
      <c r="PW5" s="2"/>
      <c r="PX5" s="2"/>
      <c r="PY5" s="2"/>
      <c r="PZ5" s="38"/>
      <c r="QA5" s="2"/>
      <c r="QB5" s="2"/>
      <c r="QC5" s="36">
        <v>6</v>
      </c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36"/>
      <c r="QP5" s="2"/>
      <c r="QQ5" s="2"/>
      <c r="QR5" s="2"/>
      <c r="QS5" s="2"/>
      <c r="QT5" s="2"/>
      <c r="QU5" s="2"/>
      <c r="QV5" s="2"/>
      <c r="QW5" s="38"/>
      <c r="QX5" s="2"/>
      <c r="QY5" s="38"/>
      <c r="QZ5" s="38"/>
      <c r="RA5" s="38"/>
      <c r="RB5" s="2"/>
      <c r="RC5" s="38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38"/>
      <c r="RP5" s="36"/>
      <c r="RQ5" s="2"/>
      <c r="RR5" s="38"/>
      <c r="RS5" s="2"/>
      <c r="RT5" s="2"/>
      <c r="RU5" s="2"/>
      <c r="RV5" s="38"/>
      <c r="RW5" s="2"/>
      <c r="RX5" s="36">
        <v>1</v>
      </c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38"/>
      <c r="SO5" s="2"/>
      <c r="SP5" s="36"/>
      <c r="SQ5" s="2"/>
      <c r="SR5" s="38"/>
      <c r="SS5" s="2"/>
      <c r="ST5" s="2"/>
      <c r="SU5" s="2"/>
      <c r="SV5" s="2"/>
      <c r="SW5" s="2"/>
      <c r="SX5" s="2"/>
      <c r="SY5" s="2"/>
      <c r="SZ5" s="2"/>
      <c r="TA5" s="2"/>
      <c r="TB5" s="2"/>
    </row>
    <row r="6" spans="1:522" x14ac:dyDescent="0.25">
      <c r="A6" s="44" t="s">
        <v>538</v>
      </c>
      <c r="B6" s="44" t="s">
        <v>550</v>
      </c>
      <c r="C6" s="44" t="s">
        <v>369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8"/>
      <c r="AA6" s="38"/>
      <c r="AB6" s="2"/>
      <c r="AC6" s="38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36"/>
      <c r="AW6" s="2"/>
      <c r="AX6" s="2">
        <v>1</v>
      </c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8"/>
      <c r="BT6" s="2"/>
      <c r="BU6" s="38"/>
      <c r="BV6" s="2"/>
      <c r="BW6" s="2"/>
      <c r="BX6" s="2"/>
      <c r="BY6" s="2"/>
      <c r="BZ6" s="2"/>
      <c r="CA6" s="2"/>
      <c r="CB6" s="2"/>
      <c r="CC6" s="2"/>
      <c r="CD6" s="2"/>
      <c r="CE6" s="38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38"/>
      <c r="CU6" s="2"/>
      <c r="CV6" s="2"/>
      <c r="CW6" s="2">
        <v>1</v>
      </c>
      <c r="CX6" s="2"/>
      <c r="CY6" s="2"/>
      <c r="CZ6" s="2"/>
      <c r="DA6" s="2"/>
      <c r="DB6" s="2"/>
      <c r="DC6" s="2"/>
      <c r="DD6" s="2"/>
      <c r="DE6" s="2"/>
      <c r="DF6" s="38"/>
      <c r="DG6" s="38"/>
      <c r="DH6" s="38"/>
      <c r="DI6" s="38"/>
      <c r="DJ6" s="38"/>
      <c r="DK6" s="38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2"/>
      <c r="GC6" s="38"/>
      <c r="GD6" s="36">
        <v>1</v>
      </c>
      <c r="GE6" s="2"/>
      <c r="GF6" s="2"/>
      <c r="GG6" s="36"/>
      <c r="GH6" s="2"/>
      <c r="GI6" s="2"/>
      <c r="GJ6" s="2"/>
      <c r="GK6" s="2"/>
      <c r="GL6" s="38"/>
      <c r="GM6" s="2"/>
      <c r="GN6" s="2"/>
      <c r="GO6" s="2"/>
      <c r="GP6" s="2"/>
      <c r="GQ6" s="38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38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38"/>
      <c r="HS6" s="2"/>
      <c r="HT6" s="38"/>
      <c r="HU6" s="2"/>
      <c r="HV6" s="2"/>
      <c r="HW6" s="38"/>
      <c r="HX6" s="2"/>
      <c r="HY6" s="2"/>
      <c r="HZ6" s="2"/>
      <c r="IA6" s="36">
        <v>1</v>
      </c>
      <c r="IB6" s="38"/>
      <c r="IC6" s="2"/>
      <c r="ID6" s="2"/>
      <c r="IE6" s="2"/>
      <c r="IF6" s="2"/>
      <c r="IG6" s="2"/>
      <c r="IH6" s="38"/>
      <c r="II6" s="38"/>
      <c r="IJ6" s="38"/>
      <c r="IK6" s="38"/>
      <c r="IL6" s="2"/>
      <c r="IM6" s="2"/>
      <c r="IN6" s="2"/>
      <c r="IO6" s="2"/>
      <c r="IP6" s="2"/>
      <c r="IQ6" s="2"/>
      <c r="IR6" s="38"/>
      <c r="IS6" s="36">
        <v>1</v>
      </c>
      <c r="IT6" s="2"/>
      <c r="IU6" s="2"/>
      <c r="IV6" s="2"/>
      <c r="IW6" s="2"/>
      <c r="IX6" s="2"/>
      <c r="IY6" s="36"/>
      <c r="IZ6" s="38"/>
      <c r="JA6" s="2"/>
      <c r="JB6" s="38"/>
      <c r="JC6" s="2"/>
      <c r="JD6" s="2"/>
      <c r="JE6" s="38"/>
      <c r="JF6" s="2"/>
      <c r="JG6" s="2"/>
      <c r="JH6" s="2"/>
      <c r="JI6" s="2"/>
      <c r="JJ6" s="36"/>
      <c r="JK6" s="2"/>
      <c r="JL6" s="38"/>
      <c r="JM6" s="38"/>
      <c r="JN6" s="2"/>
      <c r="JO6" s="2"/>
      <c r="JP6" s="38"/>
      <c r="JQ6" s="38"/>
      <c r="JR6" s="38"/>
      <c r="JS6" s="38"/>
      <c r="JT6" s="2"/>
      <c r="JU6" s="2"/>
      <c r="JV6" s="2"/>
      <c r="JW6" s="2"/>
      <c r="JX6" s="2"/>
      <c r="JY6" s="2"/>
      <c r="JZ6" s="2"/>
      <c r="KA6" s="2"/>
      <c r="KB6" s="2"/>
      <c r="KC6" s="38"/>
      <c r="KD6" s="2"/>
      <c r="KE6" s="2"/>
      <c r="KF6" s="2"/>
      <c r="KG6" s="36"/>
      <c r="KH6" s="36"/>
      <c r="KI6" s="2"/>
      <c r="KJ6" s="2"/>
      <c r="KK6" s="2"/>
      <c r="KL6" s="2"/>
      <c r="KM6" s="2"/>
      <c r="KN6" s="2"/>
      <c r="KO6" s="2"/>
      <c r="KP6" s="2"/>
      <c r="KQ6" s="2"/>
      <c r="KR6" s="36">
        <v>1</v>
      </c>
      <c r="KS6" s="2"/>
      <c r="KT6" s="38"/>
      <c r="KU6" s="2"/>
      <c r="KV6" s="38"/>
      <c r="KW6" s="38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38"/>
      <c r="LL6" s="2"/>
      <c r="LM6" s="36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38"/>
      <c r="MB6" s="2"/>
      <c r="MC6" s="38"/>
      <c r="MD6" s="2"/>
      <c r="ME6" s="36">
        <v>1</v>
      </c>
      <c r="MF6" s="2"/>
      <c r="MG6" s="2"/>
      <c r="MH6" s="38"/>
      <c r="MI6" s="38"/>
      <c r="MJ6" s="38"/>
      <c r="MK6" s="38"/>
      <c r="ML6" s="38"/>
      <c r="MM6" s="38"/>
      <c r="MN6" s="38"/>
      <c r="MO6" s="38"/>
      <c r="MP6" s="2"/>
      <c r="MQ6" s="38"/>
      <c r="MR6" s="2"/>
      <c r="MS6" s="2"/>
      <c r="MT6" s="36">
        <v>1</v>
      </c>
      <c r="MU6" s="2"/>
      <c r="MV6" s="2"/>
      <c r="MW6" s="2"/>
      <c r="MX6" s="2"/>
      <c r="MY6" s="2"/>
      <c r="MZ6" s="2"/>
      <c r="NA6" s="38"/>
      <c r="NB6" s="38"/>
      <c r="NC6" s="38"/>
      <c r="ND6" s="2"/>
      <c r="NE6" s="38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38"/>
      <c r="NS6" s="38"/>
      <c r="NT6" s="2"/>
      <c r="NU6" s="2"/>
      <c r="NV6" s="2"/>
      <c r="NW6" s="2"/>
      <c r="NX6" s="2"/>
      <c r="NY6" s="36">
        <v>1</v>
      </c>
      <c r="NZ6" s="2"/>
      <c r="OA6" s="2"/>
      <c r="OB6" s="38"/>
      <c r="OC6" s="2"/>
      <c r="OD6" s="2"/>
      <c r="OE6" s="2"/>
      <c r="OF6" s="2"/>
      <c r="OG6" s="2"/>
      <c r="OH6" s="2"/>
      <c r="OI6" s="2"/>
      <c r="OJ6" s="2"/>
      <c r="OK6" s="2"/>
      <c r="OL6" s="2"/>
      <c r="OM6" s="36" t="s">
        <v>160</v>
      </c>
      <c r="ON6" s="38"/>
      <c r="OO6" s="2"/>
      <c r="OP6" s="2"/>
      <c r="OQ6" s="38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38"/>
      <c r="PT6" s="2"/>
      <c r="PU6" s="2"/>
      <c r="PV6" s="36">
        <v>8</v>
      </c>
      <c r="PW6" s="2"/>
      <c r="PX6" s="2"/>
      <c r="PY6" s="2"/>
      <c r="PZ6" s="38"/>
      <c r="QA6" s="2"/>
      <c r="QB6" s="2"/>
      <c r="QC6" s="36">
        <v>6</v>
      </c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36"/>
      <c r="QP6" s="2"/>
      <c r="QQ6" s="2"/>
      <c r="QR6" s="2"/>
      <c r="QS6" s="2"/>
      <c r="QT6" s="2"/>
      <c r="QU6" s="2"/>
      <c r="QV6" s="2"/>
      <c r="QW6" s="38"/>
      <c r="QX6" s="2"/>
      <c r="QY6" s="38"/>
      <c r="QZ6" s="38"/>
      <c r="RA6" s="38"/>
      <c r="RB6" s="2"/>
      <c r="RC6" s="38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38"/>
      <c r="RP6" s="36"/>
      <c r="RQ6" s="2"/>
      <c r="RR6" s="38"/>
      <c r="RS6" s="2"/>
      <c r="RT6" s="2"/>
      <c r="RU6" s="2"/>
      <c r="RV6" s="38"/>
      <c r="RW6" s="2"/>
      <c r="RX6" s="36">
        <v>1</v>
      </c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38"/>
      <c r="SO6" s="2"/>
      <c r="SP6" s="36"/>
      <c r="SQ6" s="2"/>
      <c r="SR6" s="38"/>
      <c r="SS6" s="2"/>
      <c r="ST6" s="2"/>
      <c r="SU6" s="2"/>
      <c r="SV6" s="2"/>
      <c r="SW6" s="2"/>
      <c r="SX6" s="2"/>
      <c r="SY6" s="2"/>
      <c r="SZ6" s="2"/>
      <c r="TA6" s="2"/>
      <c r="TB6" s="2"/>
    </row>
    <row r="7" spans="1:522" x14ac:dyDescent="0.25">
      <c r="A7" s="44" t="s">
        <v>538</v>
      </c>
      <c r="B7" s="44" t="s">
        <v>550</v>
      </c>
      <c r="C7" s="44" t="s">
        <v>370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8"/>
      <c r="AA7" s="38"/>
      <c r="AB7" s="2"/>
      <c r="AC7" s="38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36"/>
      <c r="AW7" s="2"/>
      <c r="AX7" s="2">
        <v>1</v>
      </c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38"/>
      <c r="BT7" s="2"/>
      <c r="BU7" s="38"/>
      <c r="BV7" s="2"/>
      <c r="BW7" s="2"/>
      <c r="BX7" s="2"/>
      <c r="BY7" s="2"/>
      <c r="BZ7" s="2"/>
      <c r="CA7" s="2"/>
      <c r="CB7" s="2"/>
      <c r="CC7" s="2"/>
      <c r="CD7" s="2"/>
      <c r="CE7" s="38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38"/>
      <c r="CU7" s="2"/>
      <c r="CV7" s="2"/>
      <c r="CW7" s="2"/>
      <c r="CX7" s="2">
        <v>1</v>
      </c>
      <c r="CY7" s="2"/>
      <c r="CZ7" s="2"/>
      <c r="DA7" s="2"/>
      <c r="DB7" s="2"/>
      <c r="DC7" s="2"/>
      <c r="DD7" s="2"/>
      <c r="DE7" s="2"/>
      <c r="DF7" s="38"/>
      <c r="DG7" s="38"/>
      <c r="DH7" s="38"/>
      <c r="DI7" s="38"/>
      <c r="DJ7" s="38"/>
      <c r="DK7" s="38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2"/>
      <c r="GC7" s="38"/>
      <c r="GD7" s="36">
        <v>1</v>
      </c>
      <c r="GE7" s="2"/>
      <c r="GF7" s="2"/>
      <c r="GG7" s="36"/>
      <c r="GH7" s="2"/>
      <c r="GI7" s="2"/>
      <c r="GJ7" s="2"/>
      <c r="GK7" s="2"/>
      <c r="GL7" s="38"/>
      <c r="GM7" s="2"/>
      <c r="GN7" s="2"/>
      <c r="GO7" s="2"/>
      <c r="GP7" s="2"/>
      <c r="GQ7" s="38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38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38"/>
      <c r="HS7" s="2"/>
      <c r="HT7" s="38"/>
      <c r="HU7" s="2"/>
      <c r="HV7" s="2"/>
      <c r="HW7" s="38"/>
      <c r="HX7" s="2"/>
      <c r="HY7" s="2"/>
      <c r="HZ7" s="2"/>
      <c r="IA7" s="36">
        <v>1</v>
      </c>
      <c r="IB7" s="38"/>
      <c r="IC7" s="2"/>
      <c r="ID7" s="2"/>
      <c r="IE7" s="2"/>
      <c r="IF7" s="2"/>
      <c r="IG7" s="2"/>
      <c r="IH7" s="38"/>
      <c r="II7" s="38"/>
      <c r="IJ7" s="38"/>
      <c r="IK7" s="38"/>
      <c r="IL7" s="2"/>
      <c r="IM7" s="2"/>
      <c r="IN7" s="2"/>
      <c r="IO7" s="2"/>
      <c r="IP7" s="2"/>
      <c r="IQ7" s="2"/>
      <c r="IR7" s="38"/>
      <c r="IS7" s="36">
        <v>1</v>
      </c>
      <c r="IT7" s="2"/>
      <c r="IU7" s="2"/>
      <c r="IV7" s="2"/>
      <c r="IW7" s="2"/>
      <c r="IX7" s="2"/>
      <c r="IY7" s="36"/>
      <c r="IZ7" s="38"/>
      <c r="JA7" s="2"/>
      <c r="JB7" s="38"/>
      <c r="JC7" s="2"/>
      <c r="JD7" s="2"/>
      <c r="JE7" s="38"/>
      <c r="JF7" s="2"/>
      <c r="JG7" s="2"/>
      <c r="JH7" s="2"/>
      <c r="JI7" s="2"/>
      <c r="JJ7" s="36"/>
      <c r="JK7" s="2"/>
      <c r="JL7" s="38"/>
      <c r="JM7" s="38"/>
      <c r="JN7" s="2"/>
      <c r="JO7" s="2"/>
      <c r="JP7" s="38"/>
      <c r="JQ7" s="38"/>
      <c r="JR7" s="38"/>
      <c r="JS7" s="38"/>
      <c r="JT7" s="2"/>
      <c r="JU7" s="2"/>
      <c r="JV7" s="2"/>
      <c r="JW7" s="2"/>
      <c r="JX7" s="2"/>
      <c r="JY7" s="2"/>
      <c r="JZ7" s="2"/>
      <c r="KA7" s="2"/>
      <c r="KB7" s="2"/>
      <c r="KC7" s="38"/>
      <c r="KD7" s="2"/>
      <c r="KE7" s="2"/>
      <c r="KF7" s="2"/>
      <c r="KG7" s="36"/>
      <c r="KH7" s="36"/>
      <c r="KI7" s="2"/>
      <c r="KJ7" s="2"/>
      <c r="KK7" s="2"/>
      <c r="KL7" s="2"/>
      <c r="KM7" s="2"/>
      <c r="KN7" s="2"/>
      <c r="KO7" s="2"/>
      <c r="KP7" s="2"/>
      <c r="KQ7" s="2"/>
      <c r="KR7" s="36">
        <v>1</v>
      </c>
      <c r="KS7" s="2"/>
      <c r="KT7" s="38"/>
      <c r="KU7" s="2"/>
      <c r="KV7" s="38"/>
      <c r="KW7" s="38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38"/>
      <c r="LL7" s="2"/>
      <c r="LM7" s="36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38"/>
      <c r="MB7" s="2"/>
      <c r="MC7" s="38"/>
      <c r="MD7" s="2"/>
      <c r="ME7" s="36">
        <v>1</v>
      </c>
      <c r="MF7" s="2"/>
      <c r="MG7" s="2"/>
      <c r="MH7" s="38"/>
      <c r="MI7" s="38"/>
      <c r="MJ7" s="38"/>
      <c r="MK7" s="38"/>
      <c r="ML7" s="38"/>
      <c r="MM7" s="38"/>
      <c r="MN7" s="38"/>
      <c r="MO7" s="38"/>
      <c r="MP7" s="2"/>
      <c r="MQ7" s="38"/>
      <c r="MR7" s="2"/>
      <c r="MS7" s="2"/>
      <c r="MT7" s="36">
        <v>1</v>
      </c>
      <c r="MU7" s="2"/>
      <c r="MV7" s="2"/>
      <c r="MW7" s="2"/>
      <c r="MX7" s="2"/>
      <c r="MY7" s="2"/>
      <c r="MZ7" s="2"/>
      <c r="NA7" s="38"/>
      <c r="NB7" s="38"/>
      <c r="NC7" s="38"/>
      <c r="ND7" s="2"/>
      <c r="NE7" s="38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38"/>
      <c r="NS7" s="38"/>
      <c r="NT7" s="2"/>
      <c r="NU7" s="2"/>
      <c r="NV7" s="2"/>
      <c r="NW7" s="2"/>
      <c r="NX7" s="2"/>
      <c r="NY7" s="36">
        <v>1</v>
      </c>
      <c r="NZ7" s="2"/>
      <c r="OA7" s="2"/>
      <c r="OB7" s="38"/>
      <c r="OC7" s="2"/>
      <c r="OD7" s="2"/>
      <c r="OE7" s="2"/>
      <c r="OF7" s="2"/>
      <c r="OG7" s="2"/>
      <c r="OH7" s="2"/>
      <c r="OI7" s="2"/>
      <c r="OJ7" s="2"/>
      <c r="OK7" s="2"/>
      <c r="OL7" s="2"/>
      <c r="OM7" s="36" t="s">
        <v>160</v>
      </c>
      <c r="ON7" s="38"/>
      <c r="OO7" s="2"/>
      <c r="OP7" s="2"/>
      <c r="OQ7" s="38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38"/>
      <c r="PT7" s="2"/>
      <c r="PU7" s="2"/>
      <c r="PV7" s="36">
        <v>8</v>
      </c>
      <c r="PW7" s="2"/>
      <c r="PX7" s="2"/>
      <c r="PY7" s="2"/>
      <c r="PZ7" s="38"/>
      <c r="QA7" s="2"/>
      <c r="QB7" s="2"/>
      <c r="QC7" s="36">
        <v>6</v>
      </c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36"/>
      <c r="QP7" s="2"/>
      <c r="QQ7" s="2"/>
      <c r="QR7" s="2"/>
      <c r="QS7" s="2"/>
      <c r="QT7" s="2"/>
      <c r="QU7" s="2"/>
      <c r="QV7" s="2"/>
      <c r="QW7" s="38"/>
      <c r="QX7" s="2"/>
      <c r="QY7" s="38"/>
      <c r="QZ7" s="38"/>
      <c r="RA7" s="38"/>
      <c r="RB7" s="2"/>
      <c r="RC7" s="38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38"/>
      <c r="RP7" s="36"/>
      <c r="RQ7" s="2"/>
      <c r="RR7" s="38"/>
      <c r="RS7" s="2"/>
      <c r="RT7" s="2"/>
      <c r="RU7" s="2"/>
      <c r="RV7" s="38"/>
      <c r="RW7" s="2"/>
      <c r="RX7" s="36">
        <v>1</v>
      </c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38"/>
      <c r="SO7" s="2"/>
      <c r="SP7" s="36"/>
      <c r="SQ7" s="2"/>
      <c r="SR7" s="38"/>
      <c r="SS7" s="2"/>
      <c r="ST7" s="2"/>
      <c r="SU7" s="2"/>
      <c r="SV7" s="2"/>
      <c r="SW7" s="2"/>
      <c r="SX7" s="2"/>
      <c r="SY7" s="2"/>
      <c r="SZ7" s="2"/>
      <c r="TA7" s="2"/>
      <c r="TB7" s="2"/>
    </row>
    <row r="8" spans="1:522" x14ac:dyDescent="0.25">
      <c r="A8" s="44" t="s">
        <v>538</v>
      </c>
      <c r="B8" s="44" t="s">
        <v>550</v>
      </c>
      <c r="C8" s="44" t="s">
        <v>371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8"/>
      <c r="AA8" s="38"/>
      <c r="AB8" s="2"/>
      <c r="AC8" s="38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36"/>
      <c r="AW8" s="2"/>
      <c r="AX8" s="2">
        <v>1</v>
      </c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38"/>
      <c r="BT8" s="2"/>
      <c r="BU8" s="38"/>
      <c r="BV8" s="2"/>
      <c r="BW8" s="2"/>
      <c r="BX8" s="2"/>
      <c r="BY8" s="2"/>
      <c r="BZ8" s="2"/>
      <c r="CA8" s="2"/>
      <c r="CB8" s="2"/>
      <c r="CC8" s="2"/>
      <c r="CD8" s="2"/>
      <c r="CE8" s="38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38"/>
      <c r="CU8" s="2"/>
      <c r="CV8" s="2"/>
      <c r="CW8" s="2"/>
      <c r="CX8" s="2"/>
      <c r="CY8" s="2">
        <v>1</v>
      </c>
      <c r="CZ8" s="2"/>
      <c r="DA8" s="2"/>
      <c r="DB8" s="2"/>
      <c r="DC8" s="2"/>
      <c r="DD8" s="2"/>
      <c r="DE8" s="2"/>
      <c r="DF8" s="38"/>
      <c r="DG8" s="38"/>
      <c r="DH8" s="38"/>
      <c r="DI8" s="38"/>
      <c r="DJ8" s="38"/>
      <c r="DK8" s="38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2"/>
      <c r="GC8" s="38"/>
      <c r="GD8" s="36">
        <v>1</v>
      </c>
      <c r="GE8" s="2"/>
      <c r="GF8" s="2"/>
      <c r="GG8" s="36"/>
      <c r="GH8" s="2"/>
      <c r="GI8" s="2"/>
      <c r="GJ8" s="2"/>
      <c r="GK8" s="2"/>
      <c r="GL8" s="38"/>
      <c r="GM8" s="2"/>
      <c r="GN8" s="2"/>
      <c r="GO8" s="2"/>
      <c r="GP8" s="2"/>
      <c r="GQ8" s="38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38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38"/>
      <c r="HS8" s="2"/>
      <c r="HT8" s="38"/>
      <c r="HU8" s="2"/>
      <c r="HV8" s="2"/>
      <c r="HW8" s="38"/>
      <c r="HX8" s="2"/>
      <c r="HY8" s="2"/>
      <c r="HZ8" s="2"/>
      <c r="IA8" s="36">
        <v>1</v>
      </c>
      <c r="IB8" s="38"/>
      <c r="IC8" s="2"/>
      <c r="ID8" s="2"/>
      <c r="IE8" s="2"/>
      <c r="IF8" s="2"/>
      <c r="IG8" s="2"/>
      <c r="IH8" s="38"/>
      <c r="II8" s="38"/>
      <c r="IJ8" s="38"/>
      <c r="IK8" s="38"/>
      <c r="IL8" s="2"/>
      <c r="IM8" s="2"/>
      <c r="IN8" s="2"/>
      <c r="IO8" s="2"/>
      <c r="IP8" s="2"/>
      <c r="IQ8" s="2"/>
      <c r="IR8" s="38"/>
      <c r="IS8" s="36">
        <v>1</v>
      </c>
      <c r="IT8" s="2"/>
      <c r="IU8" s="2"/>
      <c r="IV8" s="2"/>
      <c r="IW8" s="2"/>
      <c r="IX8" s="2"/>
      <c r="IY8" s="36"/>
      <c r="IZ8" s="38"/>
      <c r="JA8" s="2"/>
      <c r="JB8" s="38"/>
      <c r="JC8" s="2"/>
      <c r="JD8" s="2"/>
      <c r="JE8" s="38"/>
      <c r="JF8" s="2"/>
      <c r="JG8" s="2"/>
      <c r="JH8" s="2"/>
      <c r="JI8" s="2"/>
      <c r="JJ8" s="36"/>
      <c r="JK8" s="2"/>
      <c r="JL8" s="38"/>
      <c r="JM8" s="38"/>
      <c r="JN8" s="2"/>
      <c r="JO8" s="2"/>
      <c r="JP8" s="38"/>
      <c r="JQ8" s="38"/>
      <c r="JR8" s="38"/>
      <c r="JS8" s="38"/>
      <c r="JT8" s="2"/>
      <c r="JU8" s="2"/>
      <c r="JV8" s="2"/>
      <c r="JW8" s="2"/>
      <c r="JX8" s="2"/>
      <c r="JY8" s="2"/>
      <c r="JZ8" s="2"/>
      <c r="KA8" s="2"/>
      <c r="KB8" s="2"/>
      <c r="KC8" s="38"/>
      <c r="KD8" s="2"/>
      <c r="KE8" s="2"/>
      <c r="KF8" s="2"/>
      <c r="KG8" s="36"/>
      <c r="KH8" s="36"/>
      <c r="KI8" s="2"/>
      <c r="KJ8" s="2"/>
      <c r="KK8" s="2"/>
      <c r="KL8" s="2"/>
      <c r="KM8" s="2"/>
      <c r="KN8" s="2"/>
      <c r="KO8" s="2"/>
      <c r="KP8" s="2"/>
      <c r="KQ8" s="2"/>
      <c r="KR8" s="36">
        <v>1</v>
      </c>
      <c r="KS8" s="2"/>
      <c r="KT8" s="38"/>
      <c r="KU8" s="2"/>
      <c r="KV8" s="38"/>
      <c r="KW8" s="38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38"/>
      <c r="LL8" s="2"/>
      <c r="LM8" s="36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38"/>
      <c r="MB8" s="2"/>
      <c r="MC8" s="38"/>
      <c r="MD8" s="2"/>
      <c r="ME8" s="36">
        <v>1</v>
      </c>
      <c r="MF8" s="2"/>
      <c r="MG8" s="2"/>
      <c r="MH8" s="38"/>
      <c r="MI8" s="38"/>
      <c r="MJ8" s="38"/>
      <c r="MK8" s="38"/>
      <c r="ML8" s="38"/>
      <c r="MM8" s="38"/>
      <c r="MN8" s="38"/>
      <c r="MO8" s="38"/>
      <c r="MP8" s="2"/>
      <c r="MQ8" s="38"/>
      <c r="MR8" s="2"/>
      <c r="MS8" s="2"/>
      <c r="MT8" s="36">
        <v>1</v>
      </c>
      <c r="MU8" s="2"/>
      <c r="MV8" s="2"/>
      <c r="MW8" s="2"/>
      <c r="MX8" s="2"/>
      <c r="MY8" s="2"/>
      <c r="MZ8" s="2"/>
      <c r="NA8" s="38"/>
      <c r="NB8" s="38"/>
      <c r="NC8" s="38"/>
      <c r="ND8" s="2"/>
      <c r="NE8" s="38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38"/>
      <c r="NS8" s="38"/>
      <c r="NT8" s="2"/>
      <c r="NU8" s="2"/>
      <c r="NV8" s="2"/>
      <c r="NW8" s="2"/>
      <c r="NX8" s="2"/>
      <c r="NY8" s="36">
        <v>1</v>
      </c>
      <c r="NZ8" s="2"/>
      <c r="OA8" s="2"/>
      <c r="OB8" s="38"/>
      <c r="OC8" s="2"/>
      <c r="OD8" s="2"/>
      <c r="OE8" s="2"/>
      <c r="OF8" s="2"/>
      <c r="OG8" s="2"/>
      <c r="OH8" s="2"/>
      <c r="OI8" s="2"/>
      <c r="OJ8" s="2"/>
      <c r="OK8" s="2"/>
      <c r="OL8" s="2"/>
      <c r="OM8" s="36" t="s">
        <v>160</v>
      </c>
      <c r="ON8" s="38"/>
      <c r="OO8" s="2"/>
      <c r="OP8" s="2"/>
      <c r="OQ8" s="38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38"/>
      <c r="PT8" s="2"/>
      <c r="PU8" s="2"/>
      <c r="PV8" s="36">
        <v>8</v>
      </c>
      <c r="PW8" s="2"/>
      <c r="PX8" s="2"/>
      <c r="PY8" s="2"/>
      <c r="PZ8" s="38"/>
      <c r="QA8" s="2"/>
      <c r="QB8" s="2"/>
      <c r="QC8" s="36">
        <v>6</v>
      </c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36"/>
      <c r="QP8" s="2"/>
      <c r="QQ8" s="2"/>
      <c r="QR8" s="2"/>
      <c r="QS8" s="2"/>
      <c r="QT8" s="2"/>
      <c r="QU8" s="2"/>
      <c r="QV8" s="2"/>
      <c r="QW8" s="38"/>
      <c r="QX8" s="2"/>
      <c r="QY8" s="38"/>
      <c r="QZ8" s="38"/>
      <c r="RA8" s="38"/>
      <c r="RB8" s="2"/>
      <c r="RC8" s="38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38"/>
      <c r="RP8" s="36"/>
      <c r="RQ8" s="2"/>
      <c r="RR8" s="38"/>
      <c r="RS8" s="2"/>
      <c r="RT8" s="2"/>
      <c r="RU8" s="2"/>
      <c r="RV8" s="38"/>
      <c r="RW8" s="2"/>
      <c r="RX8" s="36">
        <v>1</v>
      </c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38"/>
      <c r="SO8" s="2"/>
      <c r="SP8" s="36"/>
      <c r="SQ8" s="2"/>
      <c r="SR8" s="38"/>
      <c r="SS8" s="2"/>
      <c r="ST8" s="2"/>
      <c r="SU8" s="2"/>
      <c r="SV8" s="2"/>
      <c r="SW8" s="2"/>
      <c r="SX8" s="2"/>
      <c r="SY8" s="2"/>
      <c r="SZ8" s="2"/>
      <c r="TA8" s="2"/>
      <c r="TB8" s="2"/>
    </row>
    <row r="9" spans="1:522" x14ac:dyDescent="0.25">
      <c r="A9" s="44" t="s">
        <v>538</v>
      </c>
      <c r="B9" s="44" t="s">
        <v>550</v>
      </c>
      <c r="C9" s="44" t="s">
        <v>372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2">
        <v>1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39"/>
      <c r="CV9" s="39"/>
      <c r="CW9" s="39"/>
      <c r="CX9" s="39"/>
      <c r="CY9" s="39"/>
      <c r="CZ9" s="39">
        <v>1</v>
      </c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36">
        <v>1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36">
        <v>1</v>
      </c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36">
        <v>1</v>
      </c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36">
        <v>1</v>
      </c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36">
        <v>1</v>
      </c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36">
        <v>1</v>
      </c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36">
        <v>1</v>
      </c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36" t="s">
        <v>160</v>
      </c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36">
        <v>8</v>
      </c>
      <c r="PW9" s="1"/>
      <c r="PX9" s="1"/>
      <c r="PY9" s="1"/>
      <c r="PZ9" s="1"/>
      <c r="QA9" s="1"/>
      <c r="QB9" s="1"/>
      <c r="QC9" s="36">
        <v>6</v>
      </c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36">
        <v>1</v>
      </c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</row>
    <row r="10" spans="1:522" x14ac:dyDescent="0.25">
      <c r="A10" s="44" t="s">
        <v>538</v>
      </c>
      <c r="B10" s="44" t="s">
        <v>550</v>
      </c>
      <c r="C10" s="44" t="s">
        <v>596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2">
        <v>1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36">
        <v>1</v>
      </c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>
        <v>1</v>
      </c>
      <c r="KR10" s="1"/>
      <c r="KS10" s="1"/>
      <c r="KT10" s="1"/>
      <c r="KU10" s="36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36">
        <v>1</v>
      </c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36">
        <v>8</v>
      </c>
      <c r="PW10" s="1"/>
      <c r="PX10" s="1"/>
      <c r="PY10" s="1"/>
      <c r="PZ10" s="1"/>
      <c r="QA10" s="1"/>
      <c r="QB10" s="1"/>
      <c r="QC10" s="36">
        <v>6</v>
      </c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>
        <v>1</v>
      </c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</row>
    <row r="11" spans="1:522" ht="27.6" x14ac:dyDescent="0.25">
      <c r="A11" s="45" t="s">
        <v>548</v>
      </c>
      <c r="B11" s="45"/>
      <c r="C11" s="45" t="s">
        <v>359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8"/>
      <c r="AA11" s="38"/>
      <c r="AB11" s="2"/>
      <c r="AC11" s="38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38"/>
      <c r="BT11" s="2"/>
      <c r="BU11" s="38"/>
      <c r="BV11" s="2"/>
      <c r="BW11" s="2"/>
      <c r="BX11" s="2"/>
      <c r="BY11" s="2"/>
      <c r="BZ11" s="2"/>
      <c r="CA11" s="2"/>
      <c r="CB11" s="2"/>
      <c r="CC11" s="2"/>
      <c r="CD11" s="2"/>
      <c r="CE11" s="38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38"/>
      <c r="DG11" s="38"/>
      <c r="DH11" s="38"/>
      <c r="DI11" s="38"/>
      <c r="DJ11" s="38"/>
      <c r="DK11" s="38"/>
      <c r="DL11" s="2"/>
      <c r="DM11" s="36">
        <v>2</v>
      </c>
      <c r="DN11" s="36"/>
      <c r="DO11" s="36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2"/>
      <c r="GC11" s="38"/>
      <c r="GD11" s="2"/>
      <c r="GE11" s="2"/>
      <c r="GF11" s="2"/>
      <c r="GG11" s="2"/>
      <c r="GH11" s="2"/>
      <c r="GI11" s="2"/>
      <c r="GJ11" s="2"/>
      <c r="GK11" s="2"/>
      <c r="GL11" s="38"/>
      <c r="GM11" s="2"/>
      <c r="GN11" s="2"/>
      <c r="GO11" s="2"/>
      <c r="GP11" s="2"/>
      <c r="GQ11" s="38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38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38"/>
      <c r="HS11" s="2"/>
      <c r="HT11" s="38"/>
      <c r="HU11" s="2"/>
      <c r="HV11" s="2"/>
      <c r="HW11" s="38"/>
      <c r="HX11" s="2">
        <v>2</v>
      </c>
      <c r="HY11" s="2"/>
      <c r="HZ11" s="2"/>
      <c r="IA11" s="2"/>
      <c r="IB11" s="38"/>
      <c r="IC11" s="2"/>
      <c r="ID11" s="2"/>
      <c r="IE11" s="2"/>
      <c r="IF11" s="2"/>
      <c r="IG11" s="2"/>
      <c r="IH11" s="38"/>
      <c r="II11" s="38"/>
      <c r="IJ11" s="38"/>
      <c r="IK11" s="38"/>
      <c r="IL11" s="2"/>
      <c r="IM11" s="2"/>
      <c r="IN11" s="2"/>
      <c r="IO11" s="2"/>
      <c r="IP11" s="2"/>
      <c r="IQ11" s="2"/>
      <c r="IR11" s="38"/>
      <c r="IS11" s="2"/>
      <c r="IT11" s="2"/>
      <c r="IU11" s="2"/>
      <c r="IV11" s="2"/>
      <c r="IW11" s="2"/>
      <c r="IX11" s="2"/>
      <c r="IY11" s="2"/>
      <c r="IZ11" s="38"/>
      <c r="JA11" s="2"/>
      <c r="JB11" s="38"/>
      <c r="JC11" s="2"/>
      <c r="JD11" s="2"/>
      <c r="JE11" s="38"/>
      <c r="JF11" s="2"/>
      <c r="JG11" s="2"/>
      <c r="JH11" s="2"/>
      <c r="JI11" s="2"/>
      <c r="JJ11" s="2"/>
      <c r="JK11" s="2"/>
      <c r="JL11" s="38"/>
      <c r="JM11" s="38"/>
      <c r="JN11" s="2"/>
      <c r="JO11" s="2"/>
      <c r="JP11" s="38"/>
      <c r="JQ11" s="38"/>
      <c r="JR11" s="38"/>
      <c r="JS11" s="38"/>
      <c r="JT11" s="2"/>
      <c r="JU11" s="2"/>
      <c r="JV11" s="2"/>
      <c r="JW11" s="2"/>
      <c r="JX11" s="2"/>
      <c r="JY11" s="2"/>
      <c r="JZ11" s="2"/>
      <c r="KA11" s="2"/>
      <c r="KB11" s="2"/>
      <c r="KC11" s="38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38"/>
      <c r="KU11" s="2"/>
      <c r="KV11" s="38"/>
      <c r="KW11" s="38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38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38"/>
      <c r="MB11" s="2"/>
      <c r="MC11" s="38"/>
      <c r="MD11" s="2"/>
      <c r="ME11" s="2"/>
      <c r="MF11" s="2"/>
      <c r="MG11" s="2"/>
      <c r="MH11" s="38"/>
      <c r="MI11" s="38"/>
      <c r="MJ11" s="38"/>
      <c r="MK11" s="38"/>
      <c r="ML11" s="38"/>
      <c r="MM11" s="38"/>
      <c r="MN11" s="38"/>
      <c r="MO11" s="38"/>
      <c r="MP11" s="2"/>
      <c r="MQ11" s="38"/>
      <c r="MR11" s="2"/>
      <c r="MS11" s="2"/>
      <c r="MT11" s="2"/>
      <c r="MU11" s="2"/>
      <c r="MV11" s="2"/>
      <c r="MW11" s="2"/>
      <c r="MX11" s="2"/>
      <c r="MY11" s="2"/>
      <c r="MZ11" s="2"/>
      <c r="NA11" s="38"/>
      <c r="NB11" s="38"/>
      <c r="NC11" s="38"/>
      <c r="ND11" s="2"/>
      <c r="NE11" s="38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38"/>
      <c r="NS11" s="38"/>
      <c r="NT11" s="2"/>
      <c r="NU11" s="2"/>
      <c r="NV11" s="2"/>
      <c r="NW11" s="2"/>
      <c r="NX11" s="2"/>
      <c r="NY11" s="2"/>
      <c r="NZ11" s="2"/>
      <c r="OA11" s="36">
        <v>1</v>
      </c>
      <c r="OB11" s="38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38"/>
      <c r="OO11" s="2"/>
      <c r="OP11" s="2"/>
      <c r="OQ11" s="38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36">
        <v>42</v>
      </c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38"/>
      <c r="PT11" s="2"/>
      <c r="PU11" s="2"/>
      <c r="PV11" s="2"/>
      <c r="PW11" s="2"/>
      <c r="PX11" s="2"/>
      <c r="PY11" s="2"/>
      <c r="PZ11" s="38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38"/>
      <c r="QX11" s="2"/>
      <c r="QY11" s="38"/>
      <c r="QZ11" s="38"/>
      <c r="RA11" s="38"/>
      <c r="RB11" s="2"/>
      <c r="RC11" s="38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38"/>
      <c r="RP11" s="2"/>
      <c r="RQ11" s="2"/>
      <c r="RR11" s="38"/>
      <c r="RS11" s="2"/>
      <c r="RT11" s="2"/>
      <c r="RU11" s="2"/>
      <c r="RV11" s="38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38"/>
      <c r="SO11" s="2"/>
      <c r="SP11" s="2"/>
      <c r="SQ11" s="2"/>
      <c r="SR11" s="38"/>
      <c r="SS11" s="2"/>
      <c r="ST11" s="2"/>
      <c r="SU11" s="2"/>
      <c r="SV11" s="2"/>
      <c r="SW11" s="2"/>
      <c r="SX11" s="2"/>
      <c r="SY11" s="2"/>
      <c r="SZ11" s="2"/>
      <c r="TA11" s="2"/>
      <c r="TB11" s="2"/>
    </row>
    <row r="12" spans="1:522" ht="27.6" x14ac:dyDescent="0.25">
      <c r="A12" s="45" t="s">
        <v>548</v>
      </c>
      <c r="B12" s="45"/>
      <c r="C12" s="45" t="s">
        <v>360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8"/>
      <c r="AA12" s="38"/>
      <c r="AB12" s="2"/>
      <c r="AC12" s="38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38"/>
      <c r="BT12" s="2"/>
      <c r="BU12" s="38"/>
      <c r="BV12" s="2"/>
      <c r="BW12" s="2"/>
      <c r="BX12" s="2"/>
      <c r="BY12" s="2"/>
      <c r="BZ12" s="2"/>
      <c r="CA12" s="2"/>
      <c r="CB12" s="2"/>
      <c r="CC12" s="2"/>
      <c r="CD12" s="2"/>
      <c r="CE12" s="38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38"/>
      <c r="DG12" s="38"/>
      <c r="DH12" s="38"/>
      <c r="DI12" s="38"/>
      <c r="DJ12" s="38"/>
      <c r="DK12" s="38"/>
      <c r="DL12" s="2"/>
      <c r="DM12" s="2"/>
      <c r="DN12" s="2">
        <v>2</v>
      </c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2"/>
      <c r="GC12" s="38"/>
      <c r="GD12" s="2"/>
      <c r="GE12" s="2"/>
      <c r="GF12" s="2"/>
      <c r="GG12" s="2"/>
      <c r="GH12" s="2"/>
      <c r="GI12" s="2"/>
      <c r="GJ12" s="2"/>
      <c r="GK12" s="2"/>
      <c r="GL12" s="38"/>
      <c r="GM12" s="2"/>
      <c r="GN12" s="2"/>
      <c r="GO12" s="2"/>
      <c r="GP12" s="2"/>
      <c r="GQ12" s="38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38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38"/>
      <c r="HS12" s="2"/>
      <c r="HT12" s="38"/>
      <c r="HU12" s="2"/>
      <c r="HV12" s="2"/>
      <c r="HW12" s="38"/>
      <c r="HX12" s="36">
        <v>2</v>
      </c>
      <c r="HY12" s="2"/>
      <c r="HZ12" s="2"/>
      <c r="IA12" s="2"/>
      <c r="IB12" s="38"/>
      <c r="IC12" s="2"/>
      <c r="ID12" s="2"/>
      <c r="IE12" s="2"/>
      <c r="IF12" s="2"/>
      <c r="IG12" s="2"/>
      <c r="IH12" s="38"/>
      <c r="II12" s="38"/>
      <c r="IJ12" s="38"/>
      <c r="IK12" s="38"/>
      <c r="IL12" s="2"/>
      <c r="IM12" s="2"/>
      <c r="IN12" s="2"/>
      <c r="IO12" s="2"/>
      <c r="IP12" s="2"/>
      <c r="IQ12" s="2"/>
      <c r="IR12" s="38"/>
      <c r="IS12" s="2"/>
      <c r="IT12" s="2"/>
      <c r="IU12" s="2"/>
      <c r="IV12" s="2"/>
      <c r="IW12" s="2"/>
      <c r="IX12" s="2"/>
      <c r="IY12" s="2"/>
      <c r="IZ12" s="38"/>
      <c r="JA12" s="2"/>
      <c r="JB12" s="38"/>
      <c r="JC12" s="2"/>
      <c r="JD12" s="2"/>
      <c r="JE12" s="38"/>
      <c r="JF12" s="2"/>
      <c r="JG12" s="2"/>
      <c r="JH12" s="2"/>
      <c r="JI12" s="2"/>
      <c r="JJ12" s="2"/>
      <c r="JK12" s="2"/>
      <c r="JL12" s="38"/>
      <c r="JM12" s="38"/>
      <c r="JN12" s="2"/>
      <c r="JO12" s="2"/>
      <c r="JP12" s="38"/>
      <c r="JQ12" s="38"/>
      <c r="JR12" s="38"/>
      <c r="JS12" s="38"/>
      <c r="JT12" s="2"/>
      <c r="JU12" s="2"/>
      <c r="JV12" s="2"/>
      <c r="JW12" s="2"/>
      <c r="JX12" s="2"/>
      <c r="JY12" s="2"/>
      <c r="JZ12" s="2"/>
      <c r="KA12" s="2"/>
      <c r="KB12" s="2"/>
      <c r="KC12" s="38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38"/>
      <c r="KU12" s="2"/>
      <c r="KV12" s="38"/>
      <c r="KW12" s="38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38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38"/>
      <c r="MB12" s="2"/>
      <c r="MC12" s="38"/>
      <c r="MD12" s="2"/>
      <c r="ME12" s="2"/>
      <c r="MF12" s="2"/>
      <c r="MG12" s="2"/>
      <c r="MH12" s="38"/>
      <c r="MI12" s="38"/>
      <c r="MJ12" s="38"/>
      <c r="MK12" s="38"/>
      <c r="ML12" s="38"/>
      <c r="MM12" s="38"/>
      <c r="MN12" s="38"/>
      <c r="MO12" s="38"/>
      <c r="MP12" s="2"/>
      <c r="MQ12" s="38"/>
      <c r="MR12" s="2"/>
      <c r="MS12" s="2"/>
      <c r="MT12" s="2"/>
      <c r="MU12" s="2"/>
      <c r="MV12" s="2"/>
      <c r="MW12" s="2"/>
      <c r="MX12" s="2"/>
      <c r="MY12" s="2"/>
      <c r="MZ12" s="2"/>
      <c r="NA12" s="38"/>
      <c r="NB12" s="38"/>
      <c r="NC12" s="38"/>
      <c r="ND12" s="2"/>
      <c r="NE12" s="38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38"/>
      <c r="NS12" s="38"/>
      <c r="NT12" s="2"/>
      <c r="NU12" s="2"/>
      <c r="NV12" s="2"/>
      <c r="NW12" s="2"/>
      <c r="NX12" s="2"/>
      <c r="NY12" s="2"/>
      <c r="NZ12" s="2"/>
      <c r="OA12" s="2">
        <v>1</v>
      </c>
      <c r="OB12" s="38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38"/>
      <c r="OO12" s="2"/>
      <c r="OP12" s="2"/>
      <c r="OQ12" s="38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36">
        <v>42</v>
      </c>
      <c r="PE12" s="36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38"/>
      <c r="PT12" s="2"/>
      <c r="PU12" s="2"/>
      <c r="PV12" s="2"/>
      <c r="PW12" s="2"/>
      <c r="PX12" s="2"/>
      <c r="PY12" s="2"/>
      <c r="PZ12" s="38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38"/>
      <c r="QX12" s="2"/>
      <c r="QY12" s="38"/>
      <c r="QZ12" s="38"/>
      <c r="RA12" s="38"/>
      <c r="RB12" s="2"/>
      <c r="RC12" s="38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38"/>
      <c r="RP12" s="2"/>
      <c r="RQ12" s="2"/>
      <c r="RR12" s="38"/>
      <c r="RS12" s="2"/>
      <c r="RT12" s="2"/>
      <c r="RU12" s="2"/>
      <c r="RV12" s="38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38"/>
      <c r="SO12" s="2"/>
      <c r="SP12" s="2"/>
      <c r="SQ12" s="2"/>
      <c r="SR12" s="38"/>
      <c r="SS12" s="2"/>
      <c r="ST12" s="2"/>
      <c r="SU12" s="2"/>
      <c r="SV12" s="2"/>
      <c r="SW12" s="2"/>
      <c r="SX12" s="2"/>
      <c r="SY12" s="2"/>
      <c r="SZ12" s="2"/>
      <c r="TA12" s="2"/>
      <c r="TB12" s="2"/>
    </row>
    <row r="13" spans="1:522" ht="27.6" x14ac:dyDescent="0.25">
      <c r="A13" s="45" t="s">
        <v>548</v>
      </c>
      <c r="B13" s="45"/>
      <c r="C13" s="45" t="s">
        <v>361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8"/>
      <c r="AA13" s="38"/>
      <c r="AB13" s="2"/>
      <c r="AC13" s="38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38"/>
      <c r="BT13" s="2"/>
      <c r="BU13" s="38"/>
      <c r="BV13" s="2"/>
      <c r="BW13" s="2"/>
      <c r="BX13" s="2"/>
      <c r="BY13" s="2"/>
      <c r="BZ13" s="2"/>
      <c r="CA13" s="2"/>
      <c r="CB13" s="2"/>
      <c r="CC13" s="2"/>
      <c r="CD13" s="2"/>
      <c r="CE13" s="38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38"/>
      <c r="DG13" s="38"/>
      <c r="DH13" s="38"/>
      <c r="DI13" s="38"/>
      <c r="DJ13" s="38"/>
      <c r="DK13" s="38"/>
      <c r="DL13" s="2"/>
      <c r="DM13" s="2"/>
      <c r="DN13" s="2"/>
      <c r="DO13" s="2">
        <v>2</v>
      </c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2"/>
      <c r="GC13" s="38"/>
      <c r="GD13" s="2"/>
      <c r="GE13" s="2"/>
      <c r="GF13" s="2"/>
      <c r="GG13" s="2"/>
      <c r="GH13" s="2"/>
      <c r="GI13" s="2"/>
      <c r="GJ13" s="2"/>
      <c r="GK13" s="2"/>
      <c r="GL13" s="38"/>
      <c r="GM13" s="2"/>
      <c r="GN13" s="2"/>
      <c r="GO13" s="2"/>
      <c r="GP13" s="2"/>
      <c r="GQ13" s="38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38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38"/>
      <c r="HS13" s="2"/>
      <c r="HT13" s="38"/>
      <c r="HU13" s="2"/>
      <c r="HV13" s="2"/>
      <c r="HW13" s="38"/>
      <c r="HX13" s="36">
        <v>2</v>
      </c>
      <c r="HY13" s="2"/>
      <c r="HZ13" s="2"/>
      <c r="IA13" s="2"/>
      <c r="IB13" s="38"/>
      <c r="IC13" s="2"/>
      <c r="ID13" s="2"/>
      <c r="IE13" s="2"/>
      <c r="IF13" s="2"/>
      <c r="IG13" s="2"/>
      <c r="IH13" s="38"/>
      <c r="II13" s="38"/>
      <c r="IJ13" s="38"/>
      <c r="IK13" s="38"/>
      <c r="IL13" s="2"/>
      <c r="IM13" s="2"/>
      <c r="IN13" s="2"/>
      <c r="IO13" s="2"/>
      <c r="IP13" s="2"/>
      <c r="IQ13" s="2"/>
      <c r="IR13" s="38"/>
      <c r="IS13" s="2"/>
      <c r="IT13" s="2"/>
      <c r="IU13" s="2"/>
      <c r="IV13" s="2"/>
      <c r="IW13" s="2"/>
      <c r="IX13" s="2"/>
      <c r="IY13" s="2"/>
      <c r="IZ13" s="38"/>
      <c r="JA13" s="2"/>
      <c r="JB13" s="38"/>
      <c r="JC13" s="2"/>
      <c r="JD13" s="2"/>
      <c r="JE13" s="38"/>
      <c r="JF13" s="2"/>
      <c r="JG13" s="2"/>
      <c r="JH13" s="2"/>
      <c r="JI13" s="2"/>
      <c r="JJ13" s="2"/>
      <c r="JK13" s="2"/>
      <c r="JL13" s="38"/>
      <c r="JM13" s="38"/>
      <c r="JN13" s="2"/>
      <c r="JO13" s="2"/>
      <c r="JP13" s="38"/>
      <c r="JQ13" s="38"/>
      <c r="JR13" s="38"/>
      <c r="JS13" s="38"/>
      <c r="JT13" s="2"/>
      <c r="JU13" s="2"/>
      <c r="JV13" s="2"/>
      <c r="JW13" s="2"/>
      <c r="JX13" s="2"/>
      <c r="JY13" s="2"/>
      <c r="JZ13" s="2"/>
      <c r="KA13" s="2"/>
      <c r="KB13" s="2"/>
      <c r="KC13" s="38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38"/>
      <c r="KU13" s="2"/>
      <c r="KV13" s="38"/>
      <c r="KW13" s="38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38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38"/>
      <c r="MB13" s="2"/>
      <c r="MC13" s="38"/>
      <c r="MD13" s="2"/>
      <c r="ME13" s="2"/>
      <c r="MF13" s="2"/>
      <c r="MG13" s="2"/>
      <c r="MH13" s="38"/>
      <c r="MI13" s="38"/>
      <c r="MJ13" s="38"/>
      <c r="MK13" s="38"/>
      <c r="ML13" s="38"/>
      <c r="MM13" s="38"/>
      <c r="MN13" s="38"/>
      <c r="MO13" s="38"/>
      <c r="MP13" s="2"/>
      <c r="MQ13" s="38"/>
      <c r="MR13" s="2"/>
      <c r="MS13" s="2"/>
      <c r="MT13" s="2"/>
      <c r="MU13" s="2"/>
      <c r="MV13" s="2"/>
      <c r="MW13" s="2"/>
      <c r="MX13" s="2"/>
      <c r="MY13" s="2"/>
      <c r="MZ13" s="2"/>
      <c r="NA13" s="38"/>
      <c r="NB13" s="38"/>
      <c r="NC13" s="38"/>
      <c r="ND13" s="2"/>
      <c r="NE13" s="38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38"/>
      <c r="NS13" s="38"/>
      <c r="NT13" s="2"/>
      <c r="NU13" s="2"/>
      <c r="NV13" s="2"/>
      <c r="NW13" s="2"/>
      <c r="NX13" s="2"/>
      <c r="NY13" s="2"/>
      <c r="NZ13" s="2"/>
      <c r="OA13" s="2">
        <v>1</v>
      </c>
      <c r="OB13" s="38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38"/>
      <c r="OO13" s="2"/>
      <c r="OP13" s="2"/>
      <c r="OQ13" s="38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36"/>
      <c r="PE13" s="36">
        <v>42</v>
      </c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38"/>
      <c r="PT13" s="2"/>
      <c r="PU13" s="2"/>
      <c r="PV13" s="2"/>
      <c r="PW13" s="2"/>
      <c r="PX13" s="2"/>
      <c r="PY13" s="2"/>
      <c r="PZ13" s="38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38"/>
      <c r="QX13" s="2"/>
      <c r="QY13" s="38"/>
      <c r="QZ13" s="38"/>
      <c r="RA13" s="38"/>
      <c r="RB13" s="2"/>
      <c r="RC13" s="38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38"/>
      <c r="RP13" s="2"/>
      <c r="RQ13" s="2"/>
      <c r="RR13" s="38"/>
      <c r="RS13" s="2"/>
      <c r="RT13" s="2"/>
      <c r="RU13" s="2"/>
      <c r="RV13" s="38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38"/>
      <c r="SO13" s="2"/>
      <c r="SP13" s="2"/>
      <c r="SQ13" s="2"/>
      <c r="SR13" s="38"/>
      <c r="SS13" s="2"/>
      <c r="ST13" s="2"/>
      <c r="SU13" s="2"/>
      <c r="SV13" s="2"/>
      <c r="SW13" s="2"/>
      <c r="SX13" s="2"/>
      <c r="SY13" s="2"/>
      <c r="SZ13" s="2"/>
      <c r="TA13" s="2"/>
      <c r="TB13" s="2"/>
    </row>
    <row r="14" spans="1:522" ht="41.4" x14ac:dyDescent="0.25">
      <c r="A14" s="45" t="s">
        <v>548</v>
      </c>
      <c r="B14" s="45" t="s">
        <v>261</v>
      </c>
      <c r="C14" s="45" t="s">
        <v>549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8"/>
      <c r="AA14" s="38"/>
      <c r="AB14" s="2"/>
      <c r="AC14" s="38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38"/>
      <c r="BT14" s="2"/>
      <c r="BU14" s="38"/>
      <c r="BV14" s="2"/>
      <c r="BW14" s="2"/>
      <c r="BX14" s="2"/>
      <c r="BY14" s="2"/>
      <c r="BZ14" s="2"/>
      <c r="CA14" s="2"/>
      <c r="CB14" s="2"/>
      <c r="CC14" s="2"/>
      <c r="CD14" s="2"/>
      <c r="CE14" s="38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38"/>
      <c r="DG14" s="38"/>
      <c r="DH14" s="38"/>
      <c r="DI14" s="38"/>
      <c r="DJ14" s="38"/>
      <c r="DK14" s="38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2"/>
      <c r="GC14" s="38"/>
      <c r="GD14" s="2"/>
      <c r="GE14" s="2"/>
      <c r="GF14" s="2"/>
      <c r="GG14" s="2"/>
      <c r="GH14" s="2"/>
      <c r="GI14" s="2"/>
      <c r="GJ14" s="2"/>
      <c r="GK14" s="2"/>
      <c r="GL14" s="38"/>
      <c r="GM14" s="2"/>
      <c r="GN14" s="2"/>
      <c r="GO14" s="2"/>
      <c r="GP14" s="2"/>
      <c r="GQ14" s="38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38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38"/>
      <c r="HS14" s="2"/>
      <c r="HT14" s="38"/>
      <c r="HU14" s="2"/>
      <c r="HV14" s="2"/>
      <c r="HW14" s="38"/>
      <c r="HX14" s="2"/>
      <c r="HY14" s="36">
        <v>2</v>
      </c>
      <c r="HZ14" s="2"/>
      <c r="IA14" s="2"/>
      <c r="IB14" s="38"/>
      <c r="IC14" s="2"/>
      <c r="ID14" s="2"/>
      <c r="IE14" s="2"/>
      <c r="IF14" s="2"/>
      <c r="IG14" s="2"/>
      <c r="IH14" s="38"/>
      <c r="II14" s="38"/>
      <c r="IJ14" s="38"/>
      <c r="IK14" s="38"/>
      <c r="IL14" s="2"/>
      <c r="IM14" s="2"/>
      <c r="IN14" s="2"/>
      <c r="IO14" s="2"/>
      <c r="IP14" s="2"/>
      <c r="IQ14" s="2"/>
      <c r="IR14" s="38"/>
      <c r="IS14" s="2"/>
      <c r="IT14" s="2"/>
      <c r="IU14" s="2"/>
      <c r="IV14" s="2"/>
      <c r="IW14" s="2"/>
      <c r="IX14" s="2"/>
      <c r="IY14" s="2"/>
      <c r="IZ14" s="38"/>
      <c r="JA14" s="2"/>
      <c r="JB14" s="38"/>
      <c r="JC14" s="2"/>
      <c r="JD14" s="2"/>
      <c r="JE14" s="38"/>
      <c r="JF14" s="2"/>
      <c r="JG14" s="2"/>
      <c r="JH14" s="2"/>
      <c r="JI14" s="2"/>
      <c r="JJ14" s="2"/>
      <c r="JK14" s="2"/>
      <c r="JL14" s="38"/>
      <c r="JM14" s="38"/>
      <c r="JN14" s="2"/>
      <c r="JO14" s="2"/>
      <c r="JP14" s="38"/>
      <c r="JQ14" s="38"/>
      <c r="JR14" s="38"/>
      <c r="JS14" s="38"/>
      <c r="JT14" s="2"/>
      <c r="JU14" s="2"/>
      <c r="JV14" s="2"/>
      <c r="JW14" s="2"/>
      <c r="JX14" s="2"/>
      <c r="JY14" s="2"/>
      <c r="JZ14" s="2"/>
      <c r="KA14" s="2"/>
      <c r="KB14" s="2"/>
      <c r="KC14" s="38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38"/>
      <c r="KU14" s="2"/>
      <c r="KV14" s="38"/>
      <c r="KW14" s="38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38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38"/>
      <c r="MB14" s="2"/>
      <c r="MC14" s="38"/>
      <c r="MD14" s="2"/>
      <c r="ME14" s="2"/>
      <c r="MF14" s="2"/>
      <c r="MG14" s="2"/>
      <c r="MH14" s="38"/>
      <c r="MI14" s="38"/>
      <c r="MJ14" s="38"/>
      <c r="MK14" s="38"/>
      <c r="ML14" s="38"/>
      <c r="MM14" s="38"/>
      <c r="MN14" s="38"/>
      <c r="MO14" s="38"/>
      <c r="MP14" s="2"/>
      <c r="MQ14" s="38"/>
      <c r="MR14" s="2"/>
      <c r="MS14" s="2"/>
      <c r="MT14" s="2"/>
      <c r="MU14" s="2"/>
      <c r="MV14" s="2"/>
      <c r="MW14" s="2"/>
      <c r="MX14" s="2"/>
      <c r="MY14" s="2"/>
      <c r="MZ14" s="2"/>
      <c r="NA14" s="38"/>
      <c r="NB14" s="38"/>
      <c r="NC14" s="38"/>
      <c r="ND14" s="2"/>
      <c r="NE14" s="38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38"/>
      <c r="NS14" s="38"/>
      <c r="NT14" s="2"/>
      <c r="NU14" s="2"/>
      <c r="NV14" s="2"/>
      <c r="NW14" s="36">
        <v>1</v>
      </c>
      <c r="NX14" s="2"/>
      <c r="NY14" s="2"/>
      <c r="NZ14" s="2"/>
      <c r="OA14" s="2"/>
      <c r="OB14" s="38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38"/>
      <c r="OO14" s="2"/>
      <c r="OP14" s="2"/>
      <c r="OQ14" s="38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36">
        <v>47</v>
      </c>
      <c r="PP14" s="2"/>
      <c r="PQ14" s="2"/>
      <c r="PR14" s="2"/>
      <c r="PS14" s="38"/>
      <c r="PT14" s="2"/>
      <c r="PU14" s="2"/>
      <c r="PV14" s="2"/>
      <c r="PW14" s="2"/>
      <c r="PX14" s="2"/>
      <c r="PY14" s="2"/>
      <c r="PZ14" s="38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38"/>
      <c r="QX14" s="2"/>
      <c r="QY14" s="38"/>
      <c r="QZ14" s="38"/>
      <c r="RA14" s="38"/>
      <c r="RB14" s="2"/>
      <c r="RC14" s="38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38"/>
      <c r="RP14" s="2"/>
      <c r="RQ14" s="2"/>
      <c r="RR14" s="38"/>
      <c r="RS14" s="2"/>
      <c r="RT14" s="2"/>
      <c r="RU14" s="2"/>
      <c r="RV14" s="38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38"/>
      <c r="SO14" s="2"/>
      <c r="SP14" s="2"/>
      <c r="SQ14" s="2"/>
      <c r="SR14" s="38"/>
      <c r="SS14" s="2"/>
      <c r="ST14" s="2"/>
      <c r="SU14" s="2"/>
      <c r="SV14" s="2"/>
      <c r="SW14" s="2"/>
      <c r="SX14" s="2"/>
      <c r="SY14" s="2"/>
      <c r="SZ14" s="2"/>
      <c r="TA14" s="2"/>
      <c r="TB14" s="2"/>
    </row>
    <row r="15" spans="1:522" ht="41.4" x14ac:dyDescent="0.25">
      <c r="A15" s="45" t="s">
        <v>548</v>
      </c>
      <c r="B15" s="45" t="s">
        <v>262</v>
      </c>
      <c r="C15" s="45" t="s">
        <v>362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8"/>
      <c r="AA15" s="38"/>
      <c r="AB15" s="2"/>
      <c r="AC15" s="38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38"/>
      <c r="BT15" s="2"/>
      <c r="BU15" s="38"/>
      <c r="BV15" s="2"/>
      <c r="BW15" s="2"/>
      <c r="BX15" s="2"/>
      <c r="BY15" s="2"/>
      <c r="BZ15" s="2"/>
      <c r="CA15" s="2"/>
      <c r="CB15" s="2"/>
      <c r="CC15" s="2"/>
      <c r="CD15" s="2"/>
      <c r="CE15" s="38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38"/>
      <c r="DG15" s="38"/>
      <c r="DH15" s="38"/>
      <c r="DI15" s="38"/>
      <c r="DJ15" s="38"/>
      <c r="DK15" s="38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2"/>
      <c r="GC15" s="38"/>
      <c r="GD15" s="2"/>
      <c r="GE15" s="2"/>
      <c r="GF15" s="2"/>
      <c r="GG15" s="2"/>
      <c r="GH15" s="2"/>
      <c r="GI15" s="2"/>
      <c r="GJ15" s="2"/>
      <c r="GK15" s="2"/>
      <c r="GL15" s="38"/>
      <c r="GM15" s="2"/>
      <c r="GN15" s="2"/>
      <c r="GO15" s="2"/>
      <c r="GP15" s="2"/>
      <c r="GQ15" s="38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38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38"/>
      <c r="HS15" s="2"/>
      <c r="HT15" s="38"/>
      <c r="HU15" s="2"/>
      <c r="HV15" s="2"/>
      <c r="HW15" s="38"/>
      <c r="HX15" s="2"/>
      <c r="HY15" s="2"/>
      <c r="HZ15" s="2"/>
      <c r="IA15" s="2"/>
      <c r="IB15" s="38"/>
      <c r="IC15" s="2"/>
      <c r="ID15" s="2"/>
      <c r="IE15" s="2"/>
      <c r="IF15" s="2"/>
      <c r="IG15" s="2"/>
      <c r="IH15" s="38"/>
      <c r="II15" s="38"/>
      <c r="IJ15" s="38"/>
      <c r="IK15" s="38"/>
      <c r="IL15" s="2"/>
      <c r="IM15" s="2"/>
      <c r="IN15" s="2"/>
      <c r="IO15" s="2"/>
      <c r="IP15" s="2"/>
      <c r="IQ15" s="2"/>
      <c r="IR15" s="38"/>
      <c r="IS15" s="2"/>
      <c r="IT15" s="2"/>
      <c r="IU15" s="2"/>
      <c r="IV15" s="2"/>
      <c r="IW15" s="2"/>
      <c r="IX15" s="2"/>
      <c r="IY15" s="2"/>
      <c r="IZ15" s="38"/>
      <c r="JA15" s="2"/>
      <c r="JB15" s="38"/>
      <c r="JC15" s="2"/>
      <c r="JD15" s="2"/>
      <c r="JE15" s="38"/>
      <c r="JF15" s="2"/>
      <c r="JG15" s="2"/>
      <c r="JH15" s="2"/>
      <c r="JI15" s="2"/>
      <c r="JJ15" s="2"/>
      <c r="JK15" s="2"/>
      <c r="JL15" s="38"/>
      <c r="JM15" s="38"/>
      <c r="JN15" s="2"/>
      <c r="JO15" s="2"/>
      <c r="JP15" s="38"/>
      <c r="JQ15" s="38"/>
      <c r="JR15" s="38"/>
      <c r="JS15" s="38"/>
      <c r="JT15" s="2"/>
      <c r="JU15" s="2"/>
      <c r="JV15" s="2"/>
      <c r="JW15" s="2"/>
      <c r="JX15" s="2"/>
      <c r="JY15" s="2"/>
      <c r="JZ15" s="2"/>
      <c r="KA15" s="2"/>
      <c r="KB15" s="2"/>
      <c r="KC15" s="38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38"/>
      <c r="KU15" s="2"/>
      <c r="KV15" s="38"/>
      <c r="KW15" s="38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38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38"/>
      <c r="MB15" s="2"/>
      <c r="MC15" s="38"/>
      <c r="MD15" s="2"/>
      <c r="ME15" s="2"/>
      <c r="MF15" s="2"/>
      <c r="MG15" s="2"/>
      <c r="MH15" s="38"/>
      <c r="MI15" s="38"/>
      <c r="MJ15" s="38"/>
      <c r="MK15" s="38"/>
      <c r="ML15" s="38"/>
      <c r="MM15" s="38"/>
      <c r="MN15" s="38"/>
      <c r="MO15" s="38"/>
      <c r="MP15" s="2"/>
      <c r="MQ15" s="38"/>
      <c r="MR15" s="2"/>
      <c r="MS15" s="2"/>
      <c r="MT15" s="2"/>
      <c r="MU15" s="2"/>
      <c r="MV15" s="2"/>
      <c r="MW15" s="2"/>
      <c r="MX15" s="2"/>
      <c r="MY15" s="2"/>
      <c r="MZ15" s="2"/>
      <c r="NA15" s="38"/>
      <c r="NB15" s="38"/>
      <c r="NC15" s="38"/>
      <c r="ND15" s="2"/>
      <c r="NE15" s="38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38"/>
      <c r="NS15" s="38"/>
      <c r="NT15" s="2"/>
      <c r="NU15" s="2"/>
      <c r="NV15" s="2"/>
      <c r="NW15" s="2"/>
      <c r="NX15" s="36">
        <v>1</v>
      </c>
      <c r="NY15" s="2"/>
      <c r="NZ15" s="2"/>
      <c r="OA15" s="2"/>
      <c r="OB15" s="38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38"/>
      <c r="OO15" s="2"/>
      <c r="OP15" s="2"/>
      <c r="OQ15" s="38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36">
        <v>2</v>
      </c>
      <c r="PC15" s="2"/>
      <c r="PD15" s="2"/>
      <c r="PE15" s="2"/>
      <c r="PF15" s="36">
        <v>33</v>
      </c>
      <c r="PG15" s="36"/>
      <c r="PH15" s="36"/>
      <c r="PI15" s="36"/>
      <c r="PJ15" s="36"/>
      <c r="PK15" s="36"/>
      <c r="PL15" s="36"/>
      <c r="PM15" s="36"/>
      <c r="PN15" s="36"/>
      <c r="PO15" s="2"/>
      <c r="PP15" s="2"/>
      <c r="PQ15" s="2"/>
      <c r="PR15" s="2"/>
      <c r="PS15" s="38"/>
      <c r="PT15" s="2"/>
      <c r="PU15" s="2"/>
      <c r="PV15" s="2"/>
      <c r="PW15" s="2"/>
      <c r="PX15" s="2"/>
      <c r="PY15" s="2"/>
      <c r="PZ15" s="38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38"/>
      <c r="QX15" s="2"/>
      <c r="QY15" s="38"/>
      <c r="QZ15" s="38"/>
      <c r="RA15" s="38"/>
      <c r="RB15" s="2"/>
      <c r="RC15" s="38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38"/>
      <c r="RP15" s="2"/>
      <c r="RQ15" s="2"/>
      <c r="RR15" s="38"/>
      <c r="RS15" s="2"/>
      <c r="RT15" s="2"/>
      <c r="RU15" s="2"/>
      <c r="RV15" s="38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38"/>
      <c r="SO15" s="2"/>
      <c r="SP15" s="2"/>
      <c r="SQ15" s="2"/>
      <c r="SR15" s="38"/>
      <c r="SS15" s="2"/>
      <c r="ST15" s="2"/>
      <c r="SU15" s="2"/>
      <c r="SV15" s="2"/>
      <c r="SW15" s="2"/>
      <c r="SX15" s="2"/>
      <c r="SY15" s="2"/>
      <c r="SZ15" s="2"/>
      <c r="TA15" s="2"/>
      <c r="TB15" s="2"/>
    </row>
    <row r="16" spans="1:522" ht="41.4" x14ac:dyDescent="0.25">
      <c r="A16" s="45" t="s">
        <v>548</v>
      </c>
      <c r="B16" s="45" t="s">
        <v>262</v>
      </c>
      <c r="C16" s="45" t="s">
        <v>13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8"/>
      <c r="AA16" s="38"/>
      <c r="AB16" s="2"/>
      <c r="AC16" s="38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38"/>
      <c r="BT16" s="2"/>
      <c r="BU16" s="38"/>
      <c r="BV16" s="2"/>
      <c r="BW16" s="2"/>
      <c r="BX16" s="2"/>
      <c r="BY16" s="2"/>
      <c r="BZ16" s="2"/>
      <c r="CA16" s="2"/>
      <c r="CB16" s="2"/>
      <c r="CC16" s="2"/>
      <c r="CD16" s="2"/>
      <c r="CE16" s="38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38"/>
      <c r="DG16" s="38"/>
      <c r="DH16" s="38"/>
      <c r="DI16" s="38"/>
      <c r="DJ16" s="38"/>
      <c r="DK16" s="38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2"/>
      <c r="GC16" s="38"/>
      <c r="GD16" s="2"/>
      <c r="GE16" s="2"/>
      <c r="GF16" s="2"/>
      <c r="GG16" s="2"/>
      <c r="GH16" s="2"/>
      <c r="GI16" s="2"/>
      <c r="GJ16" s="2"/>
      <c r="GK16" s="2"/>
      <c r="GL16" s="38"/>
      <c r="GM16" s="2"/>
      <c r="GN16" s="2"/>
      <c r="GO16" s="2"/>
      <c r="GP16" s="2"/>
      <c r="GQ16" s="38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38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38"/>
      <c r="HS16" s="2"/>
      <c r="HT16" s="38"/>
      <c r="HU16" s="2"/>
      <c r="HV16" s="2"/>
      <c r="HW16" s="38"/>
      <c r="HX16" s="2"/>
      <c r="HY16" s="2"/>
      <c r="HZ16" s="2"/>
      <c r="IA16" s="2"/>
      <c r="IB16" s="38"/>
      <c r="IC16" s="2"/>
      <c r="ID16" s="2"/>
      <c r="IE16" s="2"/>
      <c r="IF16" s="2"/>
      <c r="IG16" s="2"/>
      <c r="IH16" s="38"/>
      <c r="II16" s="38"/>
      <c r="IJ16" s="38"/>
      <c r="IK16" s="38"/>
      <c r="IL16" s="2"/>
      <c r="IM16" s="2"/>
      <c r="IN16" s="2"/>
      <c r="IO16" s="2"/>
      <c r="IP16" s="2"/>
      <c r="IQ16" s="2"/>
      <c r="IR16" s="38"/>
      <c r="IS16" s="2"/>
      <c r="IT16" s="2"/>
      <c r="IU16" s="2"/>
      <c r="IV16" s="2"/>
      <c r="IW16" s="2"/>
      <c r="IX16" s="2"/>
      <c r="IY16" s="2"/>
      <c r="IZ16" s="38"/>
      <c r="JA16" s="2"/>
      <c r="JB16" s="38"/>
      <c r="JC16" s="2"/>
      <c r="JD16" s="2"/>
      <c r="JE16" s="38"/>
      <c r="JF16" s="2"/>
      <c r="JG16" s="2"/>
      <c r="JH16" s="2"/>
      <c r="JI16" s="2"/>
      <c r="JJ16" s="2"/>
      <c r="JK16" s="2"/>
      <c r="JL16" s="38"/>
      <c r="JM16" s="38"/>
      <c r="JN16" s="2"/>
      <c r="JO16" s="2"/>
      <c r="JP16" s="38"/>
      <c r="JQ16" s="38"/>
      <c r="JR16" s="38"/>
      <c r="JS16" s="38"/>
      <c r="JT16" s="2"/>
      <c r="JU16" s="2"/>
      <c r="JV16" s="2"/>
      <c r="JW16" s="2"/>
      <c r="JX16" s="2"/>
      <c r="JY16" s="2"/>
      <c r="JZ16" s="2"/>
      <c r="KA16" s="2"/>
      <c r="KB16" s="2"/>
      <c r="KC16" s="38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38"/>
      <c r="KU16" s="2"/>
      <c r="KV16" s="38"/>
      <c r="KW16" s="38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38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38"/>
      <c r="MB16" s="2"/>
      <c r="MC16" s="38"/>
      <c r="MD16" s="2"/>
      <c r="ME16" s="2"/>
      <c r="MF16" s="2"/>
      <c r="MG16" s="2"/>
      <c r="MH16" s="38"/>
      <c r="MI16" s="38"/>
      <c r="MJ16" s="38"/>
      <c r="MK16" s="38"/>
      <c r="ML16" s="38"/>
      <c r="MM16" s="38"/>
      <c r="MN16" s="38"/>
      <c r="MO16" s="38"/>
      <c r="MP16" s="2"/>
      <c r="MQ16" s="38"/>
      <c r="MR16" s="2"/>
      <c r="MS16" s="2"/>
      <c r="MT16" s="2"/>
      <c r="MU16" s="2"/>
      <c r="MV16" s="2"/>
      <c r="MW16" s="2"/>
      <c r="MX16" s="2"/>
      <c r="MY16" s="2"/>
      <c r="MZ16" s="2"/>
      <c r="NA16" s="38"/>
      <c r="NB16" s="38"/>
      <c r="NC16" s="38"/>
      <c r="ND16" s="2"/>
      <c r="NE16" s="38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38"/>
      <c r="NS16" s="38"/>
      <c r="NT16" s="2"/>
      <c r="NU16" s="2"/>
      <c r="NV16" s="2"/>
      <c r="NW16" s="2"/>
      <c r="NX16" s="36">
        <v>1</v>
      </c>
      <c r="NY16" s="2"/>
      <c r="NZ16" s="2"/>
      <c r="OA16" s="2"/>
      <c r="OB16" s="38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38"/>
      <c r="OO16" s="2"/>
      <c r="OP16" s="2"/>
      <c r="OQ16" s="38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36">
        <v>2</v>
      </c>
      <c r="PC16" s="2"/>
      <c r="PD16" s="2"/>
      <c r="PE16" s="2"/>
      <c r="PF16" s="36"/>
      <c r="PG16" s="36">
        <v>33</v>
      </c>
      <c r="PH16" s="36"/>
      <c r="PI16" s="36"/>
      <c r="PJ16" s="36"/>
      <c r="PK16" s="36"/>
      <c r="PL16" s="36"/>
      <c r="PM16" s="36"/>
      <c r="PN16" s="36"/>
      <c r="PO16" s="2"/>
      <c r="PP16" s="2"/>
      <c r="PQ16" s="2"/>
      <c r="PR16" s="2"/>
      <c r="PS16" s="38"/>
      <c r="PT16" s="2"/>
      <c r="PU16" s="2"/>
      <c r="PV16" s="2"/>
      <c r="PW16" s="2"/>
      <c r="PX16" s="2"/>
      <c r="PY16" s="2"/>
      <c r="PZ16" s="38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38"/>
      <c r="QX16" s="2"/>
      <c r="QY16" s="38"/>
      <c r="QZ16" s="38"/>
      <c r="RA16" s="38"/>
      <c r="RB16" s="2"/>
      <c r="RC16" s="38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38"/>
      <c r="RP16" s="2"/>
      <c r="RQ16" s="2"/>
      <c r="RR16" s="38"/>
      <c r="RS16" s="2"/>
      <c r="RT16" s="2"/>
      <c r="RU16" s="2"/>
      <c r="RV16" s="38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38"/>
      <c r="SO16" s="2"/>
      <c r="SP16" s="2"/>
      <c r="SQ16" s="2"/>
      <c r="SR16" s="38"/>
      <c r="SS16" s="2"/>
      <c r="ST16" s="2"/>
      <c r="SU16" s="2"/>
      <c r="SV16" s="2"/>
      <c r="SW16" s="2"/>
      <c r="SX16" s="2"/>
      <c r="SY16" s="2"/>
      <c r="SZ16" s="2"/>
      <c r="TA16" s="2"/>
      <c r="TB16" s="2"/>
    </row>
    <row r="17" spans="1:522" ht="41.4" x14ac:dyDescent="0.25">
      <c r="A17" s="45" t="s">
        <v>548</v>
      </c>
      <c r="B17" s="45" t="s">
        <v>262</v>
      </c>
      <c r="C17" s="45" t="s">
        <v>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8"/>
      <c r="AA17" s="38"/>
      <c r="AB17" s="2"/>
      <c r="AC17" s="38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38"/>
      <c r="BT17" s="2"/>
      <c r="BU17" s="38"/>
      <c r="BV17" s="2"/>
      <c r="BW17" s="2"/>
      <c r="BX17" s="2"/>
      <c r="BY17" s="2"/>
      <c r="BZ17" s="2"/>
      <c r="CA17" s="2"/>
      <c r="CB17" s="2"/>
      <c r="CC17" s="2"/>
      <c r="CD17" s="2"/>
      <c r="CE17" s="38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38"/>
      <c r="DG17" s="38"/>
      <c r="DH17" s="38"/>
      <c r="DI17" s="38"/>
      <c r="DJ17" s="38"/>
      <c r="DK17" s="38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2"/>
      <c r="GC17" s="38"/>
      <c r="GD17" s="2"/>
      <c r="GE17" s="2"/>
      <c r="GF17" s="2"/>
      <c r="GG17" s="2"/>
      <c r="GH17" s="2"/>
      <c r="GI17" s="2"/>
      <c r="GJ17" s="2"/>
      <c r="GK17" s="2"/>
      <c r="GL17" s="38"/>
      <c r="GM17" s="2"/>
      <c r="GN17" s="2"/>
      <c r="GO17" s="2"/>
      <c r="GP17" s="2"/>
      <c r="GQ17" s="38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38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38"/>
      <c r="HS17" s="2"/>
      <c r="HT17" s="38"/>
      <c r="HU17" s="2"/>
      <c r="HV17" s="2"/>
      <c r="HW17" s="38"/>
      <c r="HX17" s="2"/>
      <c r="HY17" s="2"/>
      <c r="HZ17" s="2"/>
      <c r="IA17" s="2"/>
      <c r="IB17" s="38"/>
      <c r="IC17" s="2"/>
      <c r="ID17" s="2"/>
      <c r="IE17" s="2"/>
      <c r="IF17" s="2"/>
      <c r="IG17" s="2"/>
      <c r="IH17" s="38"/>
      <c r="II17" s="38"/>
      <c r="IJ17" s="38"/>
      <c r="IK17" s="38"/>
      <c r="IL17" s="2"/>
      <c r="IM17" s="2"/>
      <c r="IN17" s="2"/>
      <c r="IO17" s="2"/>
      <c r="IP17" s="2"/>
      <c r="IQ17" s="2"/>
      <c r="IR17" s="38"/>
      <c r="IS17" s="2"/>
      <c r="IT17" s="2"/>
      <c r="IU17" s="2"/>
      <c r="IV17" s="2"/>
      <c r="IW17" s="2"/>
      <c r="IX17" s="2"/>
      <c r="IY17" s="2"/>
      <c r="IZ17" s="38"/>
      <c r="JA17" s="2"/>
      <c r="JB17" s="38"/>
      <c r="JC17" s="2"/>
      <c r="JD17" s="2"/>
      <c r="JE17" s="38"/>
      <c r="JF17" s="2"/>
      <c r="JG17" s="2"/>
      <c r="JH17" s="2"/>
      <c r="JI17" s="2"/>
      <c r="JJ17" s="2"/>
      <c r="JK17" s="2"/>
      <c r="JL17" s="38"/>
      <c r="JM17" s="38"/>
      <c r="JN17" s="2"/>
      <c r="JO17" s="2"/>
      <c r="JP17" s="38"/>
      <c r="JQ17" s="38"/>
      <c r="JR17" s="38"/>
      <c r="JS17" s="38"/>
      <c r="JT17" s="2"/>
      <c r="JU17" s="2"/>
      <c r="JV17" s="2"/>
      <c r="JW17" s="2"/>
      <c r="JX17" s="2"/>
      <c r="JY17" s="2"/>
      <c r="JZ17" s="2"/>
      <c r="KA17" s="2"/>
      <c r="KB17" s="2"/>
      <c r="KC17" s="38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38"/>
      <c r="KU17" s="2"/>
      <c r="KV17" s="38"/>
      <c r="KW17" s="38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38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38"/>
      <c r="MB17" s="2"/>
      <c r="MC17" s="38"/>
      <c r="MD17" s="2"/>
      <c r="ME17" s="2"/>
      <c r="MF17" s="2"/>
      <c r="MG17" s="2"/>
      <c r="MH17" s="38"/>
      <c r="MI17" s="38"/>
      <c r="MJ17" s="38"/>
      <c r="MK17" s="38"/>
      <c r="ML17" s="38"/>
      <c r="MM17" s="38"/>
      <c r="MN17" s="38"/>
      <c r="MO17" s="38"/>
      <c r="MP17" s="2"/>
      <c r="MQ17" s="38"/>
      <c r="MR17" s="2"/>
      <c r="MS17" s="2"/>
      <c r="MT17" s="2"/>
      <c r="MU17" s="2"/>
      <c r="MV17" s="2"/>
      <c r="MW17" s="2"/>
      <c r="MX17" s="2"/>
      <c r="MY17" s="2"/>
      <c r="MZ17" s="2"/>
      <c r="NA17" s="38"/>
      <c r="NB17" s="38"/>
      <c r="NC17" s="38"/>
      <c r="ND17" s="2"/>
      <c r="NE17" s="38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38"/>
      <c r="NS17" s="38"/>
      <c r="NT17" s="2"/>
      <c r="NU17" s="2"/>
      <c r="NV17" s="2"/>
      <c r="NW17" s="2"/>
      <c r="NX17" s="36">
        <v>1</v>
      </c>
      <c r="NY17" s="2"/>
      <c r="NZ17" s="2"/>
      <c r="OA17" s="2"/>
      <c r="OB17" s="38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38"/>
      <c r="OO17" s="2"/>
      <c r="OP17" s="2"/>
      <c r="OQ17" s="38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36">
        <v>2</v>
      </c>
      <c r="PC17" s="2"/>
      <c r="PD17" s="2"/>
      <c r="PE17" s="2"/>
      <c r="PF17" s="36"/>
      <c r="PG17" s="36"/>
      <c r="PH17" s="36">
        <v>33</v>
      </c>
      <c r="PI17" s="36"/>
      <c r="PJ17" s="36"/>
      <c r="PK17" s="36"/>
      <c r="PL17" s="36"/>
      <c r="PM17" s="36"/>
      <c r="PN17" s="36"/>
      <c r="PO17" s="2"/>
      <c r="PP17" s="2"/>
      <c r="PQ17" s="2"/>
      <c r="PR17" s="2"/>
      <c r="PS17" s="38"/>
      <c r="PT17" s="2"/>
      <c r="PU17" s="2"/>
      <c r="PV17" s="2"/>
      <c r="PW17" s="2"/>
      <c r="PX17" s="2"/>
      <c r="PY17" s="2"/>
      <c r="PZ17" s="38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38"/>
      <c r="QX17" s="2"/>
      <c r="QY17" s="38"/>
      <c r="QZ17" s="38"/>
      <c r="RA17" s="38"/>
      <c r="RB17" s="2"/>
      <c r="RC17" s="38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38"/>
      <c r="RP17" s="2"/>
      <c r="RQ17" s="2"/>
      <c r="RR17" s="38"/>
      <c r="RS17" s="2"/>
      <c r="RT17" s="2"/>
      <c r="RU17" s="2"/>
      <c r="RV17" s="38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38"/>
      <c r="SO17" s="2"/>
      <c r="SP17" s="2"/>
      <c r="SQ17" s="2"/>
      <c r="SR17" s="38"/>
      <c r="SS17" s="2"/>
      <c r="ST17" s="2"/>
      <c r="SU17" s="2"/>
      <c r="SV17" s="2"/>
      <c r="SW17" s="2"/>
      <c r="SX17" s="2"/>
      <c r="SY17" s="2"/>
      <c r="SZ17" s="2"/>
      <c r="TA17" s="2"/>
      <c r="TB17" s="2"/>
    </row>
    <row r="18" spans="1:522" ht="41.4" x14ac:dyDescent="0.25">
      <c r="A18" s="45" t="s">
        <v>548</v>
      </c>
      <c r="B18" s="45" t="s">
        <v>262</v>
      </c>
      <c r="C18" s="45" t="s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8"/>
      <c r="AA18" s="38"/>
      <c r="AB18" s="2"/>
      <c r="AC18" s="38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38"/>
      <c r="BT18" s="2"/>
      <c r="BU18" s="38"/>
      <c r="BV18" s="2"/>
      <c r="BW18" s="2"/>
      <c r="BX18" s="2"/>
      <c r="BY18" s="2"/>
      <c r="BZ18" s="2"/>
      <c r="CA18" s="2"/>
      <c r="CB18" s="2"/>
      <c r="CC18" s="2"/>
      <c r="CD18" s="2"/>
      <c r="CE18" s="38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38"/>
      <c r="DG18" s="38"/>
      <c r="DH18" s="38"/>
      <c r="DI18" s="38"/>
      <c r="DJ18" s="38"/>
      <c r="DK18" s="38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2"/>
      <c r="GC18" s="38"/>
      <c r="GD18" s="2"/>
      <c r="GE18" s="2"/>
      <c r="GF18" s="2"/>
      <c r="GG18" s="2"/>
      <c r="GH18" s="2"/>
      <c r="GI18" s="2"/>
      <c r="GJ18" s="2"/>
      <c r="GK18" s="2"/>
      <c r="GL18" s="38"/>
      <c r="GM18" s="2"/>
      <c r="GN18" s="2"/>
      <c r="GO18" s="2"/>
      <c r="GP18" s="2"/>
      <c r="GQ18" s="38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38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38"/>
      <c r="HS18" s="2"/>
      <c r="HT18" s="38"/>
      <c r="HU18" s="2"/>
      <c r="HV18" s="2"/>
      <c r="HW18" s="38"/>
      <c r="HX18" s="2"/>
      <c r="HY18" s="2"/>
      <c r="HZ18" s="2"/>
      <c r="IA18" s="2"/>
      <c r="IB18" s="38"/>
      <c r="IC18" s="2"/>
      <c r="ID18" s="2"/>
      <c r="IE18" s="2"/>
      <c r="IF18" s="2"/>
      <c r="IG18" s="2"/>
      <c r="IH18" s="38"/>
      <c r="II18" s="38"/>
      <c r="IJ18" s="38"/>
      <c r="IK18" s="38"/>
      <c r="IL18" s="2"/>
      <c r="IM18" s="2"/>
      <c r="IN18" s="2"/>
      <c r="IO18" s="2"/>
      <c r="IP18" s="2"/>
      <c r="IQ18" s="2"/>
      <c r="IR18" s="38"/>
      <c r="IS18" s="2"/>
      <c r="IT18" s="2"/>
      <c r="IU18" s="2"/>
      <c r="IV18" s="2"/>
      <c r="IW18" s="2"/>
      <c r="IX18" s="2"/>
      <c r="IY18" s="2"/>
      <c r="IZ18" s="38"/>
      <c r="JA18" s="2"/>
      <c r="JB18" s="38"/>
      <c r="JC18" s="2"/>
      <c r="JD18" s="2"/>
      <c r="JE18" s="38"/>
      <c r="JF18" s="2"/>
      <c r="JG18" s="2"/>
      <c r="JH18" s="2"/>
      <c r="JI18" s="2"/>
      <c r="JJ18" s="2"/>
      <c r="JK18" s="2"/>
      <c r="JL18" s="38"/>
      <c r="JM18" s="38"/>
      <c r="JN18" s="2"/>
      <c r="JO18" s="2"/>
      <c r="JP18" s="38"/>
      <c r="JQ18" s="38"/>
      <c r="JR18" s="38"/>
      <c r="JS18" s="38"/>
      <c r="JT18" s="2"/>
      <c r="JU18" s="2"/>
      <c r="JV18" s="2"/>
      <c r="JW18" s="2"/>
      <c r="JX18" s="2"/>
      <c r="JY18" s="2"/>
      <c r="JZ18" s="2"/>
      <c r="KA18" s="2"/>
      <c r="KB18" s="2"/>
      <c r="KC18" s="38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38"/>
      <c r="KU18" s="2"/>
      <c r="KV18" s="38"/>
      <c r="KW18" s="38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38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38"/>
      <c r="MB18" s="2"/>
      <c r="MC18" s="38"/>
      <c r="MD18" s="2"/>
      <c r="ME18" s="2"/>
      <c r="MF18" s="2"/>
      <c r="MG18" s="2"/>
      <c r="MH18" s="38"/>
      <c r="MI18" s="38"/>
      <c r="MJ18" s="38"/>
      <c r="MK18" s="38"/>
      <c r="ML18" s="38"/>
      <c r="MM18" s="38"/>
      <c r="MN18" s="38"/>
      <c r="MO18" s="38"/>
      <c r="MP18" s="2"/>
      <c r="MQ18" s="38"/>
      <c r="MR18" s="2"/>
      <c r="MS18" s="2"/>
      <c r="MT18" s="2"/>
      <c r="MU18" s="2"/>
      <c r="MV18" s="2"/>
      <c r="MW18" s="2"/>
      <c r="MX18" s="2"/>
      <c r="MY18" s="2"/>
      <c r="MZ18" s="2"/>
      <c r="NA18" s="38"/>
      <c r="NB18" s="38"/>
      <c r="NC18" s="38"/>
      <c r="ND18" s="2"/>
      <c r="NE18" s="38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38"/>
      <c r="NS18" s="38"/>
      <c r="NT18" s="2"/>
      <c r="NU18" s="2"/>
      <c r="NV18" s="2"/>
      <c r="NW18" s="2"/>
      <c r="NX18" s="36">
        <v>1</v>
      </c>
      <c r="NY18" s="2"/>
      <c r="NZ18" s="2"/>
      <c r="OA18" s="2"/>
      <c r="OB18" s="38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38"/>
      <c r="OO18" s="2"/>
      <c r="OP18" s="2"/>
      <c r="OQ18" s="38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36">
        <v>2</v>
      </c>
      <c r="PC18" s="2"/>
      <c r="PD18" s="2"/>
      <c r="PE18" s="2"/>
      <c r="PF18" s="36"/>
      <c r="PG18" s="36"/>
      <c r="PH18" s="36"/>
      <c r="PI18" s="36">
        <v>33</v>
      </c>
      <c r="PJ18" s="36"/>
      <c r="PK18" s="36"/>
      <c r="PL18" s="36"/>
      <c r="PM18" s="36"/>
      <c r="PN18" s="36"/>
      <c r="PO18" s="2"/>
      <c r="PP18" s="2"/>
      <c r="PQ18" s="2"/>
      <c r="PR18" s="2"/>
      <c r="PS18" s="38"/>
      <c r="PT18" s="2"/>
      <c r="PU18" s="2"/>
      <c r="PV18" s="2"/>
      <c r="PW18" s="2"/>
      <c r="PX18" s="2"/>
      <c r="PY18" s="2"/>
      <c r="PZ18" s="38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38"/>
      <c r="QX18" s="2"/>
      <c r="QY18" s="38"/>
      <c r="QZ18" s="38"/>
      <c r="RA18" s="38"/>
      <c r="RB18" s="2"/>
      <c r="RC18" s="38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38"/>
      <c r="RP18" s="2"/>
      <c r="RQ18" s="2"/>
      <c r="RR18" s="38"/>
      <c r="RS18" s="2"/>
      <c r="RT18" s="2"/>
      <c r="RU18" s="2"/>
      <c r="RV18" s="38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38"/>
      <c r="SO18" s="2"/>
      <c r="SP18" s="2"/>
      <c r="SQ18" s="2"/>
      <c r="SR18" s="38"/>
      <c r="SS18" s="2"/>
      <c r="ST18" s="2"/>
      <c r="SU18" s="2"/>
      <c r="SV18" s="2"/>
      <c r="SW18" s="2"/>
      <c r="SX18" s="2"/>
      <c r="SY18" s="2"/>
      <c r="SZ18" s="2"/>
      <c r="TA18" s="2"/>
      <c r="TB18" s="2"/>
    </row>
    <row r="19" spans="1:522" ht="41.4" x14ac:dyDescent="0.25">
      <c r="A19" s="45" t="s">
        <v>548</v>
      </c>
      <c r="B19" s="45" t="s">
        <v>262</v>
      </c>
      <c r="C19" s="45" t="s">
        <v>11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8"/>
      <c r="AA19" s="38"/>
      <c r="AB19" s="2"/>
      <c r="AC19" s="38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38"/>
      <c r="BT19" s="2"/>
      <c r="BU19" s="38"/>
      <c r="BV19" s="2"/>
      <c r="BW19" s="2"/>
      <c r="BX19" s="2"/>
      <c r="BY19" s="2"/>
      <c r="BZ19" s="2"/>
      <c r="CA19" s="2"/>
      <c r="CB19" s="2"/>
      <c r="CC19" s="2"/>
      <c r="CD19" s="2"/>
      <c r="CE19" s="38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38"/>
      <c r="DG19" s="38"/>
      <c r="DH19" s="38"/>
      <c r="DI19" s="38"/>
      <c r="DJ19" s="38"/>
      <c r="DK19" s="38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2"/>
      <c r="GC19" s="38"/>
      <c r="GD19" s="2"/>
      <c r="GE19" s="2"/>
      <c r="GF19" s="2"/>
      <c r="GG19" s="2"/>
      <c r="GH19" s="2"/>
      <c r="GI19" s="2"/>
      <c r="GJ19" s="2"/>
      <c r="GK19" s="2"/>
      <c r="GL19" s="38"/>
      <c r="GM19" s="2"/>
      <c r="GN19" s="2"/>
      <c r="GO19" s="2"/>
      <c r="GP19" s="2"/>
      <c r="GQ19" s="38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38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38"/>
      <c r="HS19" s="2"/>
      <c r="HT19" s="38"/>
      <c r="HU19" s="2"/>
      <c r="HV19" s="2"/>
      <c r="HW19" s="38"/>
      <c r="HX19" s="2"/>
      <c r="HY19" s="2"/>
      <c r="HZ19" s="2"/>
      <c r="IA19" s="2"/>
      <c r="IB19" s="38"/>
      <c r="IC19" s="2"/>
      <c r="ID19" s="2"/>
      <c r="IE19" s="2"/>
      <c r="IF19" s="2"/>
      <c r="IG19" s="2"/>
      <c r="IH19" s="38"/>
      <c r="II19" s="38"/>
      <c r="IJ19" s="38"/>
      <c r="IK19" s="38"/>
      <c r="IL19" s="2"/>
      <c r="IM19" s="2"/>
      <c r="IN19" s="2"/>
      <c r="IO19" s="2"/>
      <c r="IP19" s="2"/>
      <c r="IQ19" s="2"/>
      <c r="IR19" s="38"/>
      <c r="IS19" s="2"/>
      <c r="IT19" s="2"/>
      <c r="IU19" s="2"/>
      <c r="IV19" s="2"/>
      <c r="IW19" s="2"/>
      <c r="IX19" s="2"/>
      <c r="IY19" s="2"/>
      <c r="IZ19" s="38"/>
      <c r="JA19" s="2"/>
      <c r="JB19" s="38"/>
      <c r="JC19" s="2"/>
      <c r="JD19" s="2"/>
      <c r="JE19" s="38"/>
      <c r="JF19" s="2"/>
      <c r="JG19" s="2"/>
      <c r="JH19" s="2"/>
      <c r="JI19" s="2"/>
      <c r="JJ19" s="2"/>
      <c r="JK19" s="2"/>
      <c r="JL19" s="38"/>
      <c r="JM19" s="38"/>
      <c r="JN19" s="2"/>
      <c r="JO19" s="2"/>
      <c r="JP19" s="38"/>
      <c r="JQ19" s="38"/>
      <c r="JR19" s="38"/>
      <c r="JS19" s="38"/>
      <c r="JT19" s="2"/>
      <c r="JU19" s="2"/>
      <c r="JV19" s="2"/>
      <c r="JW19" s="2"/>
      <c r="JX19" s="2"/>
      <c r="JY19" s="2"/>
      <c r="JZ19" s="2"/>
      <c r="KA19" s="2"/>
      <c r="KB19" s="2"/>
      <c r="KC19" s="38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38"/>
      <c r="KU19" s="2"/>
      <c r="KV19" s="38"/>
      <c r="KW19" s="38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38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38"/>
      <c r="MB19" s="2"/>
      <c r="MC19" s="38"/>
      <c r="MD19" s="2"/>
      <c r="ME19" s="2"/>
      <c r="MF19" s="2"/>
      <c r="MG19" s="2"/>
      <c r="MH19" s="38"/>
      <c r="MI19" s="38"/>
      <c r="MJ19" s="38"/>
      <c r="MK19" s="38"/>
      <c r="ML19" s="38"/>
      <c r="MM19" s="38"/>
      <c r="MN19" s="38"/>
      <c r="MO19" s="38"/>
      <c r="MP19" s="2"/>
      <c r="MQ19" s="38"/>
      <c r="MR19" s="2"/>
      <c r="MS19" s="2"/>
      <c r="MT19" s="2"/>
      <c r="MU19" s="2"/>
      <c r="MV19" s="2"/>
      <c r="MW19" s="2"/>
      <c r="MX19" s="2"/>
      <c r="MY19" s="2"/>
      <c r="MZ19" s="2"/>
      <c r="NA19" s="38"/>
      <c r="NB19" s="38"/>
      <c r="NC19" s="38"/>
      <c r="ND19" s="2"/>
      <c r="NE19" s="38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38"/>
      <c r="NS19" s="38"/>
      <c r="NT19" s="2"/>
      <c r="NU19" s="2"/>
      <c r="NV19" s="2"/>
      <c r="NW19" s="2"/>
      <c r="NX19" s="36">
        <v>1</v>
      </c>
      <c r="NY19" s="2"/>
      <c r="NZ19" s="2"/>
      <c r="OA19" s="2"/>
      <c r="OB19" s="38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38"/>
      <c r="OO19" s="2"/>
      <c r="OP19" s="2"/>
      <c r="OQ19" s="38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36">
        <v>2</v>
      </c>
      <c r="PC19" s="2"/>
      <c r="PD19" s="2"/>
      <c r="PE19" s="2"/>
      <c r="PF19" s="36"/>
      <c r="PG19" s="36"/>
      <c r="PH19" s="36"/>
      <c r="PI19" s="36"/>
      <c r="PJ19" s="36">
        <v>33</v>
      </c>
      <c r="PK19" s="36"/>
      <c r="PL19" s="36"/>
      <c r="PM19" s="36"/>
      <c r="PN19" s="36"/>
      <c r="PO19" s="2"/>
      <c r="PP19" s="2"/>
      <c r="PQ19" s="2"/>
      <c r="PR19" s="2"/>
      <c r="PS19" s="38"/>
      <c r="PT19" s="2"/>
      <c r="PU19" s="2"/>
      <c r="PV19" s="2"/>
      <c r="PW19" s="2"/>
      <c r="PX19" s="2"/>
      <c r="PY19" s="2"/>
      <c r="PZ19" s="38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38"/>
      <c r="QX19" s="2"/>
      <c r="QY19" s="38"/>
      <c r="QZ19" s="38"/>
      <c r="RA19" s="38"/>
      <c r="RB19" s="2"/>
      <c r="RC19" s="38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38"/>
      <c r="RP19" s="2"/>
      <c r="RQ19" s="2"/>
      <c r="RR19" s="38"/>
      <c r="RS19" s="2"/>
      <c r="RT19" s="2"/>
      <c r="RU19" s="2"/>
      <c r="RV19" s="38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38"/>
      <c r="SO19" s="2"/>
      <c r="SP19" s="2"/>
      <c r="SQ19" s="2"/>
      <c r="SR19" s="38"/>
      <c r="SS19" s="2"/>
      <c r="ST19" s="2"/>
      <c r="SU19" s="2"/>
      <c r="SV19" s="2"/>
      <c r="SW19" s="2"/>
      <c r="SX19" s="2"/>
      <c r="SY19" s="2"/>
      <c r="SZ19" s="2"/>
      <c r="TA19" s="2"/>
      <c r="TB19" s="2"/>
    </row>
    <row r="20" spans="1:522" ht="41.4" x14ac:dyDescent="0.25">
      <c r="A20" s="45" t="s">
        <v>548</v>
      </c>
      <c r="B20" s="45" t="s">
        <v>262</v>
      </c>
      <c r="C20" s="45" t="s">
        <v>10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8"/>
      <c r="AA20" s="38"/>
      <c r="AB20" s="2"/>
      <c r="AC20" s="38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38"/>
      <c r="BT20" s="2"/>
      <c r="BU20" s="38"/>
      <c r="BV20" s="2"/>
      <c r="BW20" s="2"/>
      <c r="BX20" s="2"/>
      <c r="BY20" s="2"/>
      <c r="BZ20" s="2"/>
      <c r="CA20" s="2"/>
      <c r="CB20" s="2"/>
      <c r="CC20" s="2"/>
      <c r="CD20" s="2"/>
      <c r="CE20" s="38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38"/>
      <c r="DG20" s="38"/>
      <c r="DH20" s="38"/>
      <c r="DI20" s="38"/>
      <c r="DJ20" s="38"/>
      <c r="DK20" s="38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2"/>
      <c r="GC20" s="38"/>
      <c r="GD20" s="2"/>
      <c r="GE20" s="2"/>
      <c r="GF20" s="2"/>
      <c r="GG20" s="2"/>
      <c r="GH20" s="2"/>
      <c r="GI20" s="2"/>
      <c r="GJ20" s="2"/>
      <c r="GK20" s="2"/>
      <c r="GL20" s="38"/>
      <c r="GM20" s="2"/>
      <c r="GN20" s="2"/>
      <c r="GO20" s="2"/>
      <c r="GP20" s="2"/>
      <c r="GQ20" s="38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38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38"/>
      <c r="HS20" s="2"/>
      <c r="HT20" s="38"/>
      <c r="HU20" s="2"/>
      <c r="HV20" s="2"/>
      <c r="HW20" s="38"/>
      <c r="HX20" s="2"/>
      <c r="HY20" s="2"/>
      <c r="HZ20" s="2"/>
      <c r="IA20" s="2"/>
      <c r="IB20" s="38"/>
      <c r="IC20" s="2"/>
      <c r="ID20" s="2"/>
      <c r="IE20" s="2"/>
      <c r="IF20" s="2"/>
      <c r="IG20" s="2"/>
      <c r="IH20" s="38"/>
      <c r="II20" s="38"/>
      <c r="IJ20" s="38"/>
      <c r="IK20" s="38"/>
      <c r="IL20" s="2"/>
      <c r="IM20" s="2"/>
      <c r="IN20" s="2"/>
      <c r="IO20" s="2"/>
      <c r="IP20" s="2"/>
      <c r="IQ20" s="2"/>
      <c r="IR20" s="38"/>
      <c r="IS20" s="2"/>
      <c r="IT20" s="2"/>
      <c r="IU20" s="2"/>
      <c r="IV20" s="2"/>
      <c r="IW20" s="2"/>
      <c r="IX20" s="2"/>
      <c r="IY20" s="2"/>
      <c r="IZ20" s="38"/>
      <c r="JA20" s="2"/>
      <c r="JB20" s="38"/>
      <c r="JC20" s="2"/>
      <c r="JD20" s="2"/>
      <c r="JE20" s="38"/>
      <c r="JF20" s="2"/>
      <c r="JG20" s="2"/>
      <c r="JH20" s="2"/>
      <c r="JI20" s="2"/>
      <c r="JJ20" s="2"/>
      <c r="JK20" s="2"/>
      <c r="JL20" s="38"/>
      <c r="JM20" s="38"/>
      <c r="JN20" s="2"/>
      <c r="JO20" s="2"/>
      <c r="JP20" s="38"/>
      <c r="JQ20" s="38"/>
      <c r="JR20" s="38"/>
      <c r="JS20" s="38"/>
      <c r="JT20" s="2"/>
      <c r="JU20" s="2"/>
      <c r="JV20" s="2"/>
      <c r="JW20" s="2"/>
      <c r="JX20" s="2"/>
      <c r="JY20" s="2"/>
      <c r="JZ20" s="2"/>
      <c r="KA20" s="2"/>
      <c r="KB20" s="2"/>
      <c r="KC20" s="38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38"/>
      <c r="KU20" s="2"/>
      <c r="KV20" s="38"/>
      <c r="KW20" s="38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38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38"/>
      <c r="MB20" s="2"/>
      <c r="MC20" s="38"/>
      <c r="MD20" s="2"/>
      <c r="ME20" s="2"/>
      <c r="MF20" s="2"/>
      <c r="MG20" s="2"/>
      <c r="MH20" s="38"/>
      <c r="MI20" s="38"/>
      <c r="MJ20" s="38"/>
      <c r="MK20" s="38"/>
      <c r="ML20" s="38"/>
      <c r="MM20" s="38"/>
      <c r="MN20" s="38"/>
      <c r="MO20" s="38"/>
      <c r="MP20" s="2"/>
      <c r="MQ20" s="38"/>
      <c r="MR20" s="2"/>
      <c r="MS20" s="2"/>
      <c r="MT20" s="2"/>
      <c r="MU20" s="2"/>
      <c r="MV20" s="2"/>
      <c r="MW20" s="2"/>
      <c r="MX20" s="2"/>
      <c r="MY20" s="2"/>
      <c r="MZ20" s="2"/>
      <c r="NA20" s="38"/>
      <c r="NB20" s="38"/>
      <c r="NC20" s="38"/>
      <c r="ND20" s="2"/>
      <c r="NE20" s="38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38"/>
      <c r="NS20" s="38"/>
      <c r="NT20" s="2"/>
      <c r="NU20" s="2"/>
      <c r="NV20" s="2"/>
      <c r="NW20" s="2"/>
      <c r="NX20" s="36">
        <v>1</v>
      </c>
      <c r="NY20" s="2"/>
      <c r="NZ20" s="2"/>
      <c r="OA20" s="2"/>
      <c r="OB20" s="38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38"/>
      <c r="OO20" s="2"/>
      <c r="OP20" s="2"/>
      <c r="OQ20" s="38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36">
        <v>2</v>
      </c>
      <c r="PC20" s="2"/>
      <c r="PD20" s="2"/>
      <c r="PE20" s="2"/>
      <c r="PF20" s="36"/>
      <c r="PG20" s="36"/>
      <c r="PH20" s="36"/>
      <c r="PI20" s="36"/>
      <c r="PJ20" s="36"/>
      <c r="PK20" s="36">
        <v>33</v>
      </c>
      <c r="PL20" s="36"/>
      <c r="PM20" s="36"/>
      <c r="PN20" s="36"/>
      <c r="PO20" s="2"/>
      <c r="PP20" s="2"/>
      <c r="PQ20" s="2"/>
      <c r="PR20" s="2"/>
      <c r="PS20" s="38"/>
      <c r="PT20" s="2"/>
      <c r="PU20" s="2"/>
      <c r="PV20" s="2"/>
      <c r="PW20" s="2"/>
      <c r="PX20" s="2"/>
      <c r="PY20" s="2"/>
      <c r="PZ20" s="38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38"/>
      <c r="QX20" s="2"/>
      <c r="QY20" s="38"/>
      <c r="QZ20" s="38"/>
      <c r="RA20" s="38"/>
      <c r="RB20" s="2"/>
      <c r="RC20" s="38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38"/>
      <c r="RP20" s="2"/>
      <c r="RQ20" s="2"/>
      <c r="RR20" s="38"/>
      <c r="RS20" s="2"/>
      <c r="RT20" s="2"/>
      <c r="RU20" s="2"/>
      <c r="RV20" s="38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38"/>
      <c r="SO20" s="2"/>
      <c r="SP20" s="2"/>
      <c r="SQ20" s="2"/>
      <c r="SR20" s="38"/>
      <c r="SS20" s="2"/>
      <c r="ST20" s="2"/>
      <c r="SU20" s="2"/>
      <c r="SV20" s="2"/>
      <c r="SW20" s="2"/>
      <c r="SX20" s="2"/>
      <c r="SY20" s="2"/>
      <c r="SZ20" s="2"/>
      <c r="TA20" s="2"/>
      <c r="TB20" s="2"/>
    </row>
    <row r="21" spans="1:522" ht="41.4" x14ac:dyDescent="0.25">
      <c r="A21" s="45" t="s">
        <v>548</v>
      </c>
      <c r="B21" s="45" t="s">
        <v>262</v>
      </c>
      <c r="C21" s="45" t="s">
        <v>363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8"/>
      <c r="AA21" s="38"/>
      <c r="AB21" s="2"/>
      <c r="AC21" s="38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38"/>
      <c r="BT21" s="2"/>
      <c r="BU21" s="38"/>
      <c r="BV21" s="2"/>
      <c r="BW21" s="2"/>
      <c r="BX21" s="2"/>
      <c r="BY21" s="2"/>
      <c r="BZ21" s="2"/>
      <c r="CA21" s="2"/>
      <c r="CB21" s="2"/>
      <c r="CC21" s="2"/>
      <c r="CD21" s="2"/>
      <c r="CE21" s="38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38"/>
      <c r="DG21" s="38"/>
      <c r="DH21" s="38"/>
      <c r="DI21" s="38"/>
      <c r="DJ21" s="38"/>
      <c r="DK21" s="38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2"/>
      <c r="GC21" s="38"/>
      <c r="GD21" s="2"/>
      <c r="GE21" s="2"/>
      <c r="GF21" s="2"/>
      <c r="GG21" s="2"/>
      <c r="GH21" s="2"/>
      <c r="GI21" s="2"/>
      <c r="GJ21" s="2"/>
      <c r="GK21" s="2"/>
      <c r="GL21" s="38"/>
      <c r="GM21" s="2"/>
      <c r="GN21" s="2"/>
      <c r="GO21" s="2"/>
      <c r="GP21" s="2"/>
      <c r="GQ21" s="38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38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38"/>
      <c r="HS21" s="2"/>
      <c r="HT21" s="38"/>
      <c r="HU21" s="2"/>
      <c r="HV21" s="2"/>
      <c r="HW21" s="38"/>
      <c r="HX21" s="2"/>
      <c r="HY21" s="2"/>
      <c r="HZ21" s="2"/>
      <c r="IA21" s="2"/>
      <c r="IB21" s="38"/>
      <c r="IC21" s="2"/>
      <c r="ID21" s="2"/>
      <c r="IE21" s="2"/>
      <c r="IF21" s="2"/>
      <c r="IG21" s="2"/>
      <c r="IH21" s="38"/>
      <c r="II21" s="38"/>
      <c r="IJ21" s="38"/>
      <c r="IK21" s="38"/>
      <c r="IL21" s="2"/>
      <c r="IM21" s="2"/>
      <c r="IN21" s="2"/>
      <c r="IO21" s="2"/>
      <c r="IP21" s="2"/>
      <c r="IQ21" s="2"/>
      <c r="IR21" s="38"/>
      <c r="IS21" s="2"/>
      <c r="IT21" s="2"/>
      <c r="IU21" s="2"/>
      <c r="IV21" s="2"/>
      <c r="IW21" s="2"/>
      <c r="IX21" s="2"/>
      <c r="IY21" s="2"/>
      <c r="IZ21" s="38"/>
      <c r="JA21" s="2"/>
      <c r="JB21" s="38"/>
      <c r="JC21" s="2"/>
      <c r="JD21" s="2"/>
      <c r="JE21" s="38"/>
      <c r="JF21" s="2"/>
      <c r="JG21" s="2"/>
      <c r="JH21" s="2"/>
      <c r="JI21" s="2"/>
      <c r="JJ21" s="2"/>
      <c r="JK21" s="2"/>
      <c r="JL21" s="38"/>
      <c r="JM21" s="38"/>
      <c r="JN21" s="2"/>
      <c r="JO21" s="2"/>
      <c r="JP21" s="38"/>
      <c r="JQ21" s="38"/>
      <c r="JR21" s="38"/>
      <c r="JS21" s="38"/>
      <c r="JT21" s="2"/>
      <c r="JU21" s="2"/>
      <c r="JV21" s="2"/>
      <c r="JW21" s="2"/>
      <c r="JX21" s="2"/>
      <c r="JY21" s="2"/>
      <c r="JZ21" s="2"/>
      <c r="KA21" s="2"/>
      <c r="KB21" s="2"/>
      <c r="KC21" s="38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38"/>
      <c r="KU21" s="2"/>
      <c r="KV21" s="38"/>
      <c r="KW21" s="38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38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38"/>
      <c r="MB21" s="2"/>
      <c r="MC21" s="38"/>
      <c r="MD21" s="2"/>
      <c r="ME21" s="2"/>
      <c r="MF21" s="2"/>
      <c r="MG21" s="2"/>
      <c r="MH21" s="38"/>
      <c r="MI21" s="38"/>
      <c r="MJ21" s="38"/>
      <c r="MK21" s="38"/>
      <c r="ML21" s="38"/>
      <c r="MM21" s="38"/>
      <c r="MN21" s="38"/>
      <c r="MO21" s="38"/>
      <c r="MP21" s="2"/>
      <c r="MQ21" s="38"/>
      <c r="MR21" s="2"/>
      <c r="MS21" s="2"/>
      <c r="MT21" s="2"/>
      <c r="MU21" s="2"/>
      <c r="MV21" s="2"/>
      <c r="MW21" s="2"/>
      <c r="MX21" s="2"/>
      <c r="MY21" s="2"/>
      <c r="MZ21" s="2"/>
      <c r="NA21" s="38"/>
      <c r="NB21" s="38"/>
      <c r="NC21" s="38"/>
      <c r="ND21" s="2"/>
      <c r="NE21" s="38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38"/>
      <c r="NS21" s="38"/>
      <c r="NT21" s="2"/>
      <c r="NU21" s="2"/>
      <c r="NV21" s="2"/>
      <c r="NW21" s="2"/>
      <c r="NX21" s="36">
        <v>1</v>
      </c>
      <c r="NY21" s="2"/>
      <c r="NZ21" s="2"/>
      <c r="OA21" s="2"/>
      <c r="OB21" s="38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38"/>
      <c r="OO21" s="2"/>
      <c r="OP21" s="2"/>
      <c r="OQ21" s="38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36">
        <v>2</v>
      </c>
      <c r="PC21" s="2"/>
      <c r="PD21" s="2"/>
      <c r="PE21" s="2"/>
      <c r="PF21" s="36"/>
      <c r="PG21" s="36"/>
      <c r="PH21" s="36"/>
      <c r="PI21" s="36"/>
      <c r="PJ21" s="36"/>
      <c r="PK21" s="36"/>
      <c r="PL21" s="36">
        <v>33</v>
      </c>
      <c r="PM21" s="36"/>
      <c r="PN21" s="36"/>
      <c r="PO21" s="2"/>
      <c r="PP21" s="2"/>
      <c r="PQ21" s="2"/>
      <c r="PR21" s="2"/>
      <c r="PS21" s="38"/>
      <c r="PT21" s="2"/>
      <c r="PU21" s="2"/>
      <c r="PV21" s="2"/>
      <c r="PW21" s="2"/>
      <c r="PX21" s="2"/>
      <c r="PY21" s="2"/>
      <c r="PZ21" s="38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38"/>
      <c r="QX21" s="2"/>
      <c r="QY21" s="38"/>
      <c r="QZ21" s="38"/>
      <c r="RA21" s="38"/>
      <c r="RB21" s="2"/>
      <c r="RC21" s="38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38"/>
      <c r="RP21" s="2"/>
      <c r="RQ21" s="2"/>
      <c r="RR21" s="38"/>
      <c r="RS21" s="2"/>
      <c r="RT21" s="2"/>
      <c r="RU21" s="2"/>
      <c r="RV21" s="38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38"/>
      <c r="SO21" s="2"/>
      <c r="SP21" s="2"/>
      <c r="SQ21" s="2"/>
      <c r="SR21" s="38"/>
      <c r="SS21" s="2"/>
      <c r="ST21" s="2"/>
      <c r="SU21" s="2"/>
      <c r="SV21" s="2"/>
      <c r="SW21" s="2"/>
      <c r="SX21" s="2"/>
      <c r="SY21" s="2"/>
      <c r="SZ21" s="2"/>
      <c r="TA21" s="2"/>
      <c r="TB21" s="2"/>
    </row>
    <row r="22" spans="1:522" ht="41.4" x14ac:dyDescent="0.25">
      <c r="A22" s="45" t="s">
        <v>548</v>
      </c>
      <c r="B22" s="45" t="s">
        <v>262</v>
      </c>
      <c r="C22" s="45" t="s">
        <v>364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8"/>
      <c r="AA22" s="38"/>
      <c r="AB22" s="2"/>
      <c r="AC22" s="38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38"/>
      <c r="BT22" s="2"/>
      <c r="BU22" s="38"/>
      <c r="BV22" s="2"/>
      <c r="BW22" s="2"/>
      <c r="BX22" s="2"/>
      <c r="BY22" s="2"/>
      <c r="BZ22" s="2"/>
      <c r="CA22" s="2"/>
      <c r="CB22" s="2"/>
      <c r="CC22" s="2"/>
      <c r="CD22" s="2"/>
      <c r="CE22" s="38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38"/>
      <c r="DG22" s="38"/>
      <c r="DH22" s="38"/>
      <c r="DI22" s="38"/>
      <c r="DJ22" s="38"/>
      <c r="DK22" s="38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2"/>
      <c r="GC22" s="38"/>
      <c r="GD22" s="2"/>
      <c r="GE22" s="2"/>
      <c r="GF22" s="2"/>
      <c r="GG22" s="2"/>
      <c r="GH22" s="2"/>
      <c r="GI22" s="2"/>
      <c r="GJ22" s="2"/>
      <c r="GK22" s="2"/>
      <c r="GL22" s="38"/>
      <c r="GM22" s="2"/>
      <c r="GN22" s="2"/>
      <c r="GO22" s="2"/>
      <c r="GP22" s="2"/>
      <c r="GQ22" s="38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38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38"/>
      <c r="HS22" s="2"/>
      <c r="HT22" s="38"/>
      <c r="HU22" s="2"/>
      <c r="HV22" s="2"/>
      <c r="HW22" s="38"/>
      <c r="HX22" s="2"/>
      <c r="HY22" s="2"/>
      <c r="HZ22" s="2"/>
      <c r="IA22" s="2"/>
      <c r="IB22" s="38"/>
      <c r="IC22" s="2"/>
      <c r="ID22" s="2"/>
      <c r="IE22" s="2"/>
      <c r="IF22" s="2"/>
      <c r="IG22" s="2"/>
      <c r="IH22" s="38"/>
      <c r="II22" s="38"/>
      <c r="IJ22" s="38"/>
      <c r="IK22" s="38"/>
      <c r="IL22" s="2"/>
      <c r="IM22" s="2"/>
      <c r="IN22" s="2"/>
      <c r="IO22" s="2"/>
      <c r="IP22" s="2"/>
      <c r="IQ22" s="2"/>
      <c r="IR22" s="38"/>
      <c r="IS22" s="2"/>
      <c r="IT22" s="2"/>
      <c r="IU22" s="2"/>
      <c r="IV22" s="2"/>
      <c r="IW22" s="2"/>
      <c r="IX22" s="2"/>
      <c r="IY22" s="2"/>
      <c r="IZ22" s="38"/>
      <c r="JA22" s="2"/>
      <c r="JB22" s="38"/>
      <c r="JC22" s="2"/>
      <c r="JD22" s="2"/>
      <c r="JE22" s="38"/>
      <c r="JF22" s="2"/>
      <c r="JG22" s="2"/>
      <c r="JH22" s="2"/>
      <c r="JI22" s="2"/>
      <c r="JJ22" s="2"/>
      <c r="JK22" s="2"/>
      <c r="JL22" s="38"/>
      <c r="JM22" s="38"/>
      <c r="JN22" s="2"/>
      <c r="JO22" s="2"/>
      <c r="JP22" s="38"/>
      <c r="JQ22" s="38"/>
      <c r="JR22" s="38"/>
      <c r="JS22" s="38"/>
      <c r="JT22" s="2"/>
      <c r="JU22" s="2"/>
      <c r="JV22" s="2"/>
      <c r="JW22" s="2"/>
      <c r="JX22" s="2"/>
      <c r="JY22" s="2"/>
      <c r="JZ22" s="2"/>
      <c r="KA22" s="2"/>
      <c r="KB22" s="2"/>
      <c r="KC22" s="38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38"/>
      <c r="KU22" s="2"/>
      <c r="KV22" s="38"/>
      <c r="KW22" s="38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38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38"/>
      <c r="MB22" s="2"/>
      <c r="MC22" s="38"/>
      <c r="MD22" s="2"/>
      <c r="ME22" s="2"/>
      <c r="MF22" s="2"/>
      <c r="MG22" s="2"/>
      <c r="MH22" s="38"/>
      <c r="MI22" s="38"/>
      <c r="MJ22" s="38"/>
      <c r="MK22" s="38"/>
      <c r="ML22" s="38"/>
      <c r="MM22" s="38"/>
      <c r="MN22" s="38"/>
      <c r="MO22" s="38"/>
      <c r="MP22" s="2"/>
      <c r="MQ22" s="38"/>
      <c r="MR22" s="2"/>
      <c r="MS22" s="2"/>
      <c r="MT22" s="2"/>
      <c r="MU22" s="2"/>
      <c r="MV22" s="2"/>
      <c r="MW22" s="2"/>
      <c r="MX22" s="2"/>
      <c r="MY22" s="2"/>
      <c r="MZ22" s="2"/>
      <c r="NA22" s="38"/>
      <c r="NB22" s="38"/>
      <c r="NC22" s="38"/>
      <c r="ND22" s="2"/>
      <c r="NE22" s="38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38"/>
      <c r="NS22" s="38"/>
      <c r="NT22" s="2"/>
      <c r="NU22" s="2"/>
      <c r="NV22" s="2"/>
      <c r="NW22" s="2"/>
      <c r="NX22" s="36">
        <v>1</v>
      </c>
      <c r="NY22" s="2"/>
      <c r="NZ22" s="2"/>
      <c r="OA22" s="2"/>
      <c r="OB22" s="38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38"/>
      <c r="OO22" s="2"/>
      <c r="OP22" s="2"/>
      <c r="OQ22" s="38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36">
        <v>2</v>
      </c>
      <c r="PC22" s="2"/>
      <c r="PD22" s="2"/>
      <c r="PE22" s="2"/>
      <c r="PF22" s="36"/>
      <c r="PG22" s="36"/>
      <c r="PH22" s="36"/>
      <c r="PI22" s="36"/>
      <c r="PJ22" s="36"/>
      <c r="PK22" s="36"/>
      <c r="PL22" s="36"/>
      <c r="PM22" s="36">
        <v>33</v>
      </c>
      <c r="PN22" s="36"/>
      <c r="PO22" s="2"/>
      <c r="PP22" s="2"/>
      <c r="PQ22" s="2"/>
      <c r="PR22" s="2"/>
      <c r="PS22" s="38"/>
      <c r="PT22" s="2"/>
      <c r="PU22" s="2"/>
      <c r="PV22" s="2"/>
      <c r="PW22" s="2"/>
      <c r="PX22" s="2"/>
      <c r="PY22" s="2"/>
      <c r="PZ22" s="38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38"/>
      <c r="QX22" s="2"/>
      <c r="QY22" s="38"/>
      <c r="QZ22" s="38"/>
      <c r="RA22" s="38"/>
      <c r="RB22" s="2"/>
      <c r="RC22" s="38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38"/>
      <c r="RP22" s="2"/>
      <c r="RQ22" s="2"/>
      <c r="RR22" s="38"/>
      <c r="RS22" s="2"/>
      <c r="RT22" s="2"/>
      <c r="RU22" s="2"/>
      <c r="RV22" s="38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38"/>
      <c r="SO22" s="2"/>
      <c r="SP22" s="2"/>
      <c r="SQ22" s="2"/>
      <c r="SR22" s="38"/>
      <c r="SS22" s="2"/>
      <c r="ST22" s="2"/>
      <c r="SU22" s="2"/>
      <c r="SV22" s="2"/>
      <c r="SW22" s="2"/>
      <c r="SX22" s="2"/>
      <c r="SY22" s="2"/>
      <c r="SZ22" s="2"/>
      <c r="TA22" s="2"/>
      <c r="TB22" s="2"/>
    </row>
    <row r="23" spans="1:522" ht="41.4" x14ac:dyDescent="0.25">
      <c r="A23" s="45" t="s">
        <v>548</v>
      </c>
      <c r="B23" s="45" t="s">
        <v>262</v>
      </c>
      <c r="C23" s="45" t="s">
        <v>365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8"/>
      <c r="AA23" s="38"/>
      <c r="AB23" s="2"/>
      <c r="AC23" s="38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38"/>
      <c r="BT23" s="2"/>
      <c r="BU23" s="38"/>
      <c r="BV23" s="2"/>
      <c r="BW23" s="2"/>
      <c r="BX23" s="2"/>
      <c r="BY23" s="2"/>
      <c r="BZ23" s="2"/>
      <c r="CA23" s="2"/>
      <c r="CB23" s="2"/>
      <c r="CC23" s="2"/>
      <c r="CD23" s="2"/>
      <c r="CE23" s="38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38"/>
      <c r="DG23" s="38"/>
      <c r="DH23" s="38"/>
      <c r="DI23" s="38"/>
      <c r="DJ23" s="38"/>
      <c r="DK23" s="38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2"/>
      <c r="GC23" s="38"/>
      <c r="GD23" s="2"/>
      <c r="GE23" s="2"/>
      <c r="GF23" s="2"/>
      <c r="GG23" s="2"/>
      <c r="GH23" s="2"/>
      <c r="GI23" s="2"/>
      <c r="GJ23" s="2"/>
      <c r="GK23" s="2"/>
      <c r="GL23" s="38"/>
      <c r="GM23" s="2"/>
      <c r="GN23" s="2"/>
      <c r="GO23" s="2"/>
      <c r="GP23" s="2"/>
      <c r="GQ23" s="38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38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38"/>
      <c r="HS23" s="2"/>
      <c r="HT23" s="38"/>
      <c r="HU23" s="2"/>
      <c r="HV23" s="2"/>
      <c r="HW23" s="38"/>
      <c r="HX23" s="2"/>
      <c r="HY23" s="2"/>
      <c r="HZ23" s="2"/>
      <c r="IA23" s="2"/>
      <c r="IB23" s="38"/>
      <c r="IC23" s="2"/>
      <c r="ID23" s="2"/>
      <c r="IE23" s="2"/>
      <c r="IF23" s="2"/>
      <c r="IG23" s="2"/>
      <c r="IH23" s="38"/>
      <c r="II23" s="38"/>
      <c r="IJ23" s="38"/>
      <c r="IK23" s="38"/>
      <c r="IL23" s="2"/>
      <c r="IM23" s="2"/>
      <c r="IN23" s="2"/>
      <c r="IO23" s="2"/>
      <c r="IP23" s="2"/>
      <c r="IQ23" s="2"/>
      <c r="IR23" s="38"/>
      <c r="IS23" s="2"/>
      <c r="IT23" s="2"/>
      <c r="IU23" s="2"/>
      <c r="IV23" s="2"/>
      <c r="IW23" s="2"/>
      <c r="IX23" s="2"/>
      <c r="IY23" s="2"/>
      <c r="IZ23" s="38"/>
      <c r="JA23" s="2"/>
      <c r="JB23" s="38"/>
      <c r="JC23" s="2"/>
      <c r="JD23" s="2"/>
      <c r="JE23" s="38"/>
      <c r="JF23" s="2"/>
      <c r="JG23" s="2"/>
      <c r="JH23" s="2"/>
      <c r="JI23" s="2"/>
      <c r="JJ23" s="2"/>
      <c r="JK23" s="2"/>
      <c r="JL23" s="38"/>
      <c r="JM23" s="38"/>
      <c r="JN23" s="2"/>
      <c r="JO23" s="2"/>
      <c r="JP23" s="38"/>
      <c r="JQ23" s="38"/>
      <c r="JR23" s="38"/>
      <c r="JS23" s="38"/>
      <c r="JT23" s="2"/>
      <c r="JU23" s="2"/>
      <c r="JV23" s="2"/>
      <c r="JW23" s="2"/>
      <c r="JX23" s="2"/>
      <c r="JY23" s="2"/>
      <c r="JZ23" s="2"/>
      <c r="KA23" s="2"/>
      <c r="KB23" s="2"/>
      <c r="KC23" s="38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38"/>
      <c r="KU23" s="2"/>
      <c r="KV23" s="38"/>
      <c r="KW23" s="38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38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38"/>
      <c r="MB23" s="2"/>
      <c r="MC23" s="38"/>
      <c r="MD23" s="2"/>
      <c r="ME23" s="2"/>
      <c r="MF23" s="2"/>
      <c r="MG23" s="2"/>
      <c r="MH23" s="38"/>
      <c r="MI23" s="38"/>
      <c r="MJ23" s="38"/>
      <c r="MK23" s="38"/>
      <c r="ML23" s="38"/>
      <c r="MM23" s="38"/>
      <c r="MN23" s="38"/>
      <c r="MO23" s="38"/>
      <c r="MP23" s="2"/>
      <c r="MQ23" s="38"/>
      <c r="MR23" s="2"/>
      <c r="MS23" s="2"/>
      <c r="MT23" s="2"/>
      <c r="MU23" s="2"/>
      <c r="MV23" s="2"/>
      <c r="MW23" s="2"/>
      <c r="MX23" s="2"/>
      <c r="MY23" s="2"/>
      <c r="MZ23" s="2"/>
      <c r="NA23" s="38"/>
      <c r="NB23" s="38"/>
      <c r="NC23" s="38"/>
      <c r="ND23" s="2"/>
      <c r="NE23" s="38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38"/>
      <c r="NS23" s="38"/>
      <c r="NT23" s="2"/>
      <c r="NU23" s="2"/>
      <c r="NV23" s="2"/>
      <c r="NW23" s="2"/>
      <c r="NX23" s="36">
        <v>1</v>
      </c>
      <c r="NY23" s="2"/>
      <c r="NZ23" s="2"/>
      <c r="OA23" s="2"/>
      <c r="OB23" s="38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38"/>
      <c r="OO23" s="2"/>
      <c r="OP23" s="2"/>
      <c r="OQ23" s="38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36">
        <v>2</v>
      </c>
      <c r="PC23" s="2"/>
      <c r="PD23" s="2"/>
      <c r="PE23" s="2"/>
      <c r="PF23" s="36"/>
      <c r="PG23" s="36"/>
      <c r="PH23" s="36"/>
      <c r="PI23" s="36"/>
      <c r="PJ23" s="36"/>
      <c r="PK23" s="36"/>
      <c r="PL23" s="36"/>
      <c r="PM23" s="36"/>
      <c r="PN23" s="36">
        <v>33</v>
      </c>
      <c r="PO23" s="2"/>
      <c r="PP23" s="2"/>
      <c r="PQ23" s="2"/>
      <c r="PR23" s="2"/>
      <c r="PS23" s="38"/>
      <c r="PT23" s="2"/>
      <c r="PU23" s="2"/>
      <c r="PV23" s="2"/>
      <c r="PW23" s="2"/>
      <c r="PX23" s="2"/>
      <c r="PY23" s="2"/>
      <c r="PZ23" s="38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38"/>
      <c r="QX23" s="2"/>
      <c r="QY23" s="38"/>
      <c r="QZ23" s="38"/>
      <c r="RA23" s="38"/>
      <c r="RB23" s="2"/>
      <c r="RC23" s="38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38"/>
      <c r="RP23" s="2"/>
      <c r="RQ23" s="2"/>
      <c r="RR23" s="38"/>
      <c r="RS23" s="2"/>
      <c r="RT23" s="2"/>
      <c r="RU23" s="2"/>
      <c r="RV23" s="38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38"/>
      <c r="SO23" s="2"/>
      <c r="SP23" s="2"/>
      <c r="SQ23" s="2"/>
      <c r="SR23" s="38"/>
      <c r="SS23" s="2"/>
      <c r="ST23" s="2"/>
      <c r="SU23" s="2"/>
      <c r="SV23" s="2"/>
      <c r="SW23" s="2"/>
      <c r="SX23" s="2"/>
      <c r="SY23" s="2"/>
      <c r="SZ23" s="2"/>
      <c r="TA23" s="2"/>
      <c r="TB23" s="2"/>
    </row>
    <row r="24" spans="1:522" ht="27.6" x14ac:dyDescent="0.25">
      <c r="A24" s="46" t="s">
        <v>552</v>
      </c>
      <c r="B24" s="46" t="s">
        <v>263</v>
      </c>
      <c r="C24" s="46" t="s">
        <v>551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8"/>
      <c r="AA24" s="38"/>
      <c r="AB24" s="2"/>
      <c r="AC24" s="38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38"/>
      <c r="BT24" s="2"/>
      <c r="BU24" s="38"/>
      <c r="BV24" s="2"/>
      <c r="BW24" s="2"/>
      <c r="BX24" s="2"/>
      <c r="BY24" s="2"/>
      <c r="BZ24" s="2"/>
      <c r="CA24" s="2"/>
      <c r="CB24" s="2"/>
      <c r="CC24" s="2"/>
      <c r="CD24" s="2"/>
      <c r="CE24" s="38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38"/>
      <c r="DG24" s="38"/>
      <c r="DH24" s="38"/>
      <c r="DI24" s="38"/>
      <c r="DJ24" s="38"/>
      <c r="DK24" s="38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36">
        <v>1</v>
      </c>
      <c r="EY24" s="2"/>
      <c r="EZ24" s="2"/>
      <c r="FA24" s="2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2"/>
      <c r="GC24" s="38"/>
      <c r="GD24" s="2"/>
      <c r="GE24" s="2"/>
      <c r="GF24" s="2"/>
      <c r="GG24" s="2"/>
      <c r="GH24" s="2"/>
      <c r="GI24" s="2"/>
      <c r="GJ24" s="2"/>
      <c r="GK24" s="2"/>
      <c r="GL24" s="38"/>
      <c r="GM24" s="2"/>
      <c r="GN24" s="2"/>
      <c r="GO24" s="2"/>
      <c r="GP24" s="2"/>
      <c r="GQ24" s="38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38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38"/>
      <c r="HS24" s="2"/>
      <c r="HT24" s="38"/>
      <c r="HU24" s="2"/>
      <c r="HV24" s="2"/>
      <c r="HW24" s="38"/>
      <c r="HX24" s="2"/>
      <c r="HY24" s="2"/>
      <c r="HZ24" s="2"/>
      <c r="IA24" s="2"/>
      <c r="IB24" s="38"/>
      <c r="IC24" s="2"/>
      <c r="ID24" s="2"/>
      <c r="IE24" s="2"/>
      <c r="IF24" s="2"/>
      <c r="IG24" s="2"/>
      <c r="IH24" s="38"/>
      <c r="II24" s="38"/>
      <c r="IJ24" s="38"/>
      <c r="IK24" s="38"/>
      <c r="IL24" s="2"/>
      <c r="IM24" s="2"/>
      <c r="IN24" s="2"/>
      <c r="IO24" s="2"/>
      <c r="IP24" s="2"/>
      <c r="IQ24" s="2"/>
      <c r="IR24" s="38"/>
      <c r="IS24" s="2"/>
      <c r="IT24" s="2"/>
      <c r="IU24" s="2"/>
      <c r="IV24" s="2"/>
      <c r="IW24" s="2"/>
      <c r="IX24" s="2"/>
      <c r="IY24" s="2"/>
      <c r="IZ24" s="38"/>
      <c r="JA24" s="2"/>
      <c r="JB24" s="38"/>
      <c r="JC24" s="2"/>
      <c r="JD24" s="2"/>
      <c r="JE24" s="38"/>
      <c r="JF24" s="2"/>
      <c r="JG24" s="2"/>
      <c r="JH24" s="2"/>
      <c r="JI24" s="2"/>
      <c r="JJ24" s="2"/>
      <c r="JK24" s="2"/>
      <c r="JL24" s="38"/>
      <c r="JM24" s="38"/>
      <c r="JN24" s="2"/>
      <c r="JO24" s="2"/>
      <c r="JP24" s="38"/>
      <c r="JQ24" s="38"/>
      <c r="JR24" s="38"/>
      <c r="JS24" s="38"/>
      <c r="JT24" s="2"/>
      <c r="JU24" s="2"/>
      <c r="JV24" s="2"/>
      <c r="JW24" s="2"/>
      <c r="JX24" s="2"/>
      <c r="JY24" s="2"/>
      <c r="JZ24" s="2"/>
      <c r="KA24" s="2"/>
      <c r="KB24" s="2"/>
      <c r="KC24" s="38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38"/>
      <c r="KU24" s="2"/>
      <c r="KV24" s="38"/>
      <c r="KW24" s="38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38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38"/>
      <c r="MB24" s="2"/>
      <c r="MC24" s="38"/>
      <c r="MD24" s="2"/>
      <c r="ME24" s="2"/>
      <c r="MF24" s="2"/>
      <c r="MG24" s="2"/>
      <c r="MH24" s="38"/>
      <c r="MI24" s="38"/>
      <c r="MJ24" s="38"/>
      <c r="MK24" s="38"/>
      <c r="ML24" s="38"/>
      <c r="MM24" s="38"/>
      <c r="MN24" s="38"/>
      <c r="MO24" s="38"/>
      <c r="MP24" s="2"/>
      <c r="MQ24" s="38"/>
      <c r="MR24" s="2"/>
      <c r="MS24" s="2"/>
      <c r="MT24" s="2"/>
      <c r="MU24" s="2"/>
      <c r="MV24" s="2"/>
      <c r="MW24" s="2"/>
      <c r="MX24" s="2"/>
      <c r="MY24" s="2"/>
      <c r="MZ24" s="2"/>
      <c r="NA24" s="38"/>
      <c r="NB24" s="38"/>
      <c r="NC24" s="38"/>
      <c r="ND24" s="2"/>
      <c r="NE24" s="38"/>
      <c r="NF24" s="2"/>
      <c r="NG24" s="2"/>
      <c r="NH24" s="36">
        <v>2</v>
      </c>
      <c r="NI24" s="2"/>
      <c r="NJ24" s="2"/>
      <c r="NK24" s="2"/>
      <c r="NL24" s="2"/>
      <c r="NM24" s="2"/>
      <c r="NN24" s="2"/>
      <c r="NO24" s="2"/>
      <c r="NP24" s="2"/>
      <c r="NQ24" s="2"/>
      <c r="NR24" s="38"/>
      <c r="NS24" s="38"/>
      <c r="NT24" s="2"/>
      <c r="NU24" s="2"/>
      <c r="NV24" s="2"/>
      <c r="NW24" s="2"/>
      <c r="NX24" s="2"/>
      <c r="NY24" s="2"/>
      <c r="NZ24" s="2"/>
      <c r="OA24" s="2"/>
      <c r="OB24" s="38"/>
      <c r="OC24" s="2"/>
      <c r="OD24" s="2"/>
      <c r="OE24" s="2"/>
      <c r="OF24" s="2"/>
      <c r="OG24" s="2"/>
      <c r="OH24" s="2"/>
      <c r="OI24" s="36"/>
      <c r="OJ24" s="2">
        <v>2</v>
      </c>
      <c r="OK24" s="2"/>
      <c r="OL24" s="2"/>
      <c r="OM24" s="2"/>
      <c r="ON24" s="38"/>
      <c r="OO24" s="2"/>
      <c r="OP24" s="2"/>
      <c r="OQ24" s="38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38"/>
      <c r="PT24" s="2"/>
      <c r="PU24" s="2"/>
      <c r="PV24" s="2"/>
      <c r="PW24" s="2"/>
      <c r="PX24" s="2"/>
      <c r="PY24" s="2"/>
      <c r="PZ24" s="38"/>
      <c r="QA24" s="2"/>
      <c r="QB24" s="2"/>
      <c r="QC24" s="2"/>
      <c r="QD24" s="2"/>
      <c r="QE24" s="2"/>
      <c r="QF24" s="2"/>
      <c r="QG24" s="2"/>
      <c r="QH24" s="2"/>
      <c r="QI24" s="36">
        <v>2</v>
      </c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38"/>
      <c r="QX24" s="2"/>
      <c r="QY24" s="38"/>
      <c r="QZ24" s="38"/>
      <c r="RA24" s="38"/>
      <c r="RB24" s="2"/>
      <c r="RC24" s="38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38"/>
      <c r="RP24" s="2"/>
      <c r="RQ24" s="2"/>
      <c r="RR24" s="38"/>
      <c r="RS24" s="2"/>
      <c r="RT24" s="2"/>
      <c r="RU24" s="2"/>
      <c r="RV24" s="38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36">
        <v>1</v>
      </c>
      <c r="SN24" s="38"/>
      <c r="SO24" s="2"/>
      <c r="SP24" s="2"/>
      <c r="SQ24" s="2"/>
      <c r="SR24" s="38"/>
      <c r="SS24" s="2"/>
      <c r="ST24" s="2"/>
      <c r="SU24" s="2"/>
      <c r="SV24" s="2"/>
      <c r="SW24" s="2"/>
      <c r="SX24" s="2"/>
      <c r="SY24" s="2"/>
      <c r="SZ24" s="2"/>
      <c r="TA24" s="2"/>
      <c r="TB24" s="2"/>
    </row>
    <row r="25" spans="1:522" x14ac:dyDescent="0.25">
      <c r="A25" s="46" t="s">
        <v>552</v>
      </c>
      <c r="B25" s="46"/>
      <c r="C25" s="46" t="s">
        <v>434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8"/>
      <c r="AA25" s="38"/>
      <c r="AB25" s="2"/>
      <c r="AC25" s="38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38">
        <v>1</v>
      </c>
      <c r="BT25" s="2"/>
      <c r="BU25" s="38">
        <v>1</v>
      </c>
      <c r="BV25" s="2"/>
      <c r="BW25" s="2"/>
      <c r="BX25" s="2"/>
      <c r="BY25" s="2"/>
      <c r="BZ25" s="2"/>
      <c r="CA25" s="2"/>
      <c r="CB25" s="2"/>
      <c r="CC25" s="2"/>
      <c r="CD25" s="2"/>
      <c r="CE25" s="38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38"/>
      <c r="DG25" s="38"/>
      <c r="DH25" s="38"/>
      <c r="DI25" s="38"/>
      <c r="DJ25" s="38"/>
      <c r="DK25" s="38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36"/>
      <c r="EY25" s="2"/>
      <c r="EZ25" s="2"/>
      <c r="FA25" s="2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2"/>
      <c r="GC25" s="38"/>
      <c r="GD25" s="2"/>
      <c r="GE25" s="2"/>
      <c r="GF25" s="2"/>
      <c r="GG25" s="2"/>
      <c r="GH25" s="2"/>
      <c r="GI25" s="2"/>
      <c r="GJ25" s="2"/>
      <c r="GK25" s="2"/>
      <c r="GL25" s="38"/>
      <c r="GM25" s="2"/>
      <c r="GN25" s="2"/>
      <c r="GO25" s="2"/>
      <c r="GP25" s="2"/>
      <c r="GQ25" s="38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38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38"/>
      <c r="HS25" s="2"/>
      <c r="HT25" s="38">
        <v>1</v>
      </c>
      <c r="HU25" s="2"/>
      <c r="HV25" s="2"/>
      <c r="HW25" s="38"/>
      <c r="HX25" s="2"/>
      <c r="HY25" s="2"/>
      <c r="HZ25" s="2"/>
      <c r="IA25" s="2"/>
      <c r="IB25" s="38"/>
      <c r="IC25" s="2"/>
      <c r="ID25" s="2"/>
      <c r="IE25" s="2"/>
      <c r="IF25" s="2"/>
      <c r="IG25" s="2"/>
      <c r="IH25" s="38"/>
      <c r="II25" s="38"/>
      <c r="IJ25" s="38"/>
      <c r="IK25" s="38"/>
      <c r="IL25" s="2"/>
      <c r="IM25" s="2"/>
      <c r="IN25" s="2"/>
      <c r="IO25" s="2"/>
      <c r="IP25" s="2"/>
      <c r="IQ25" s="2"/>
      <c r="IR25" s="38"/>
      <c r="IS25" s="2"/>
      <c r="IT25" s="2"/>
      <c r="IU25" s="2"/>
      <c r="IV25" s="2"/>
      <c r="IW25" s="2"/>
      <c r="IX25" s="2"/>
      <c r="IY25" s="2"/>
      <c r="IZ25" s="38"/>
      <c r="JA25" s="2"/>
      <c r="JB25" s="38"/>
      <c r="JC25" s="2"/>
      <c r="JD25" s="2"/>
      <c r="JE25" s="38"/>
      <c r="JF25" s="2"/>
      <c r="JG25" s="2"/>
      <c r="JH25" s="2"/>
      <c r="JI25" s="2"/>
      <c r="JJ25" s="2"/>
      <c r="JK25" s="2"/>
      <c r="JL25" s="38"/>
      <c r="JM25" s="38"/>
      <c r="JN25" s="2"/>
      <c r="JO25" s="2"/>
      <c r="JP25" s="38"/>
      <c r="JQ25" s="38"/>
      <c r="JR25" s="38"/>
      <c r="JS25" s="38"/>
      <c r="JT25" s="2"/>
      <c r="JU25" s="2"/>
      <c r="JV25" s="2"/>
      <c r="JW25" s="2"/>
      <c r="JX25" s="2"/>
      <c r="JY25" s="2"/>
      <c r="JZ25" s="2"/>
      <c r="KA25" s="2"/>
      <c r="KB25" s="2"/>
      <c r="KC25" s="38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38"/>
      <c r="KU25" s="2"/>
      <c r="KV25" s="38"/>
      <c r="KW25" s="38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38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38">
        <v>1</v>
      </c>
      <c r="MB25" s="2"/>
      <c r="MC25" s="38"/>
      <c r="MD25" s="2"/>
      <c r="ME25" s="2"/>
      <c r="MF25" s="2"/>
      <c r="MG25" s="2"/>
      <c r="MH25" s="38"/>
      <c r="MI25" s="38"/>
      <c r="MJ25" s="38"/>
      <c r="MK25" s="38"/>
      <c r="ML25" s="38"/>
      <c r="MM25" s="38"/>
      <c r="MN25" s="38"/>
      <c r="MO25" s="38"/>
      <c r="MP25" s="2"/>
      <c r="MQ25" s="38"/>
      <c r="MR25" s="2"/>
      <c r="MS25" s="2"/>
      <c r="MT25" s="2"/>
      <c r="MU25" s="2"/>
      <c r="MV25" s="2"/>
      <c r="MW25" s="2"/>
      <c r="MX25" s="2"/>
      <c r="MY25" s="2"/>
      <c r="MZ25" s="2"/>
      <c r="NA25" s="38"/>
      <c r="NB25" s="38"/>
      <c r="NC25" s="38"/>
      <c r="ND25" s="2"/>
      <c r="NE25" s="38">
        <v>1</v>
      </c>
      <c r="NF25" s="2"/>
      <c r="NG25" s="2"/>
      <c r="NH25" s="36"/>
      <c r="NI25" s="2"/>
      <c r="NJ25" s="2"/>
      <c r="NK25" s="2"/>
      <c r="NL25" s="2"/>
      <c r="NM25" s="2"/>
      <c r="NN25" s="2"/>
      <c r="NO25" s="2"/>
      <c r="NP25" s="2"/>
      <c r="NQ25" s="2"/>
      <c r="NR25" s="38"/>
      <c r="NS25" s="38"/>
      <c r="NT25" s="2"/>
      <c r="NU25" s="2"/>
      <c r="NV25" s="2"/>
      <c r="NW25" s="2"/>
      <c r="NX25" s="2"/>
      <c r="NY25" s="2"/>
      <c r="NZ25" s="2"/>
      <c r="OA25" s="2"/>
      <c r="OB25" s="38"/>
      <c r="OC25" s="2"/>
      <c r="OD25" s="2"/>
      <c r="OE25" s="2"/>
      <c r="OF25" s="2"/>
      <c r="OG25" s="2"/>
      <c r="OH25" s="2"/>
      <c r="OI25" s="36"/>
      <c r="OJ25" s="2">
        <v>1</v>
      </c>
      <c r="OK25" s="2"/>
      <c r="OL25" s="2"/>
      <c r="OM25" s="2"/>
      <c r="ON25" s="38"/>
      <c r="OO25" s="2"/>
      <c r="OP25" s="2"/>
      <c r="OQ25" s="38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38"/>
      <c r="PT25" s="2"/>
      <c r="PU25" s="2"/>
      <c r="PV25" s="2"/>
      <c r="PW25" s="2"/>
      <c r="PX25" s="2"/>
      <c r="PY25" s="2"/>
      <c r="PZ25" s="38"/>
      <c r="QA25" s="2"/>
      <c r="QB25" s="2"/>
      <c r="QC25" s="2"/>
      <c r="QD25" s="2"/>
      <c r="QE25" s="2"/>
      <c r="QF25" s="2"/>
      <c r="QG25" s="2"/>
      <c r="QH25" s="2"/>
      <c r="QI25" s="36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38"/>
      <c r="QX25" s="2"/>
      <c r="QY25" s="38">
        <v>1</v>
      </c>
      <c r="QZ25" s="38"/>
      <c r="RA25" s="38"/>
      <c r="RB25" s="2"/>
      <c r="RC25" s="38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38">
        <v>1</v>
      </c>
      <c r="RP25" s="2"/>
      <c r="RQ25" s="2"/>
      <c r="RR25" s="38"/>
      <c r="RS25" s="2"/>
      <c r="RT25" s="2"/>
      <c r="RU25" s="2"/>
      <c r="RV25" s="38">
        <v>1</v>
      </c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36"/>
      <c r="SN25" s="38"/>
      <c r="SO25" s="2"/>
      <c r="SP25" s="2"/>
      <c r="SQ25" s="2"/>
      <c r="SR25" s="38">
        <v>1</v>
      </c>
      <c r="SS25" s="2"/>
      <c r="ST25" s="2"/>
      <c r="SU25" s="2"/>
      <c r="SV25" s="2"/>
      <c r="SW25" s="2"/>
      <c r="SX25" s="2"/>
      <c r="SY25" s="2"/>
      <c r="SZ25" s="2"/>
      <c r="TA25" s="2"/>
      <c r="TB25" s="2"/>
    </row>
    <row r="26" spans="1:522" x14ac:dyDescent="0.25">
      <c r="A26" s="46" t="s">
        <v>552</v>
      </c>
      <c r="B26" s="46"/>
      <c r="C26" s="46" t="s">
        <v>67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8"/>
      <c r="AA26" s="38"/>
      <c r="AB26" s="2"/>
      <c r="AC26" s="38"/>
      <c r="AD26" s="2"/>
      <c r="AE26" s="2"/>
      <c r="AF26" s="2"/>
      <c r="AG26" s="36">
        <v>1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38"/>
      <c r="BT26" s="2"/>
      <c r="BU26" s="38"/>
      <c r="BV26" s="2"/>
      <c r="BW26" s="2"/>
      <c r="BX26" s="2"/>
      <c r="BY26" s="2"/>
      <c r="BZ26" s="2"/>
      <c r="CA26" s="2"/>
      <c r="CB26" s="2"/>
      <c r="CC26" s="2"/>
      <c r="CD26" s="2"/>
      <c r="CE26" s="38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38"/>
      <c r="DG26" s="38"/>
      <c r="DH26" s="38"/>
      <c r="DI26" s="38"/>
      <c r="DJ26" s="38"/>
      <c r="DK26" s="38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36">
        <v>1</v>
      </c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2"/>
      <c r="GC26" s="38"/>
      <c r="GD26" s="2"/>
      <c r="GE26" s="2"/>
      <c r="GF26" s="2"/>
      <c r="GG26" s="2"/>
      <c r="GH26" s="2"/>
      <c r="GI26" s="2"/>
      <c r="GJ26" s="2"/>
      <c r="GK26" s="2"/>
      <c r="GL26" s="38"/>
      <c r="GM26" s="2"/>
      <c r="GN26" s="2"/>
      <c r="GO26" s="2"/>
      <c r="GP26" s="2"/>
      <c r="GQ26" s="38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38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38"/>
      <c r="HS26" s="2"/>
      <c r="HT26" s="38"/>
      <c r="HU26" s="2"/>
      <c r="HV26" s="2"/>
      <c r="HW26" s="38"/>
      <c r="HX26" s="2"/>
      <c r="HY26" s="2"/>
      <c r="HZ26" s="2"/>
      <c r="IA26" s="2"/>
      <c r="IB26" s="38"/>
      <c r="IC26" s="2"/>
      <c r="ID26" s="2"/>
      <c r="IE26" s="2"/>
      <c r="IF26" s="2"/>
      <c r="IG26" s="2"/>
      <c r="IH26" s="38"/>
      <c r="II26" s="38"/>
      <c r="IJ26" s="38"/>
      <c r="IK26" s="38"/>
      <c r="IL26" s="2"/>
      <c r="IM26" s="2"/>
      <c r="IN26" s="2"/>
      <c r="IO26" s="2"/>
      <c r="IP26" s="2"/>
      <c r="IQ26" s="2"/>
      <c r="IR26" s="38"/>
      <c r="IS26" s="2"/>
      <c r="IT26" s="2"/>
      <c r="IU26" s="2"/>
      <c r="IV26" s="2"/>
      <c r="IW26" s="2"/>
      <c r="IX26" s="2"/>
      <c r="IY26" s="2"/>
      <c r="IZ26" s="38"/>
      <c r="JA26" s="2"/>
      <c r="JB26" s="38"/>
      <c r="JC26" s="2"/>
      <c r="JD26" s="2"/>
      <c r="JE26" s="38"/>
      <c r="JF26" s="2"/>
      <c r="JG26" s="2"/>
      <c r="JH26" s="2"/>
      <c r="JI26" s="2"/>
      <c r="JJ26" s="2"/>
      <c r="JK26" s="2"/>
      <c r="JL26" s="38"/>
      <c r="JM26" s="38"/>
      <c r="JN26" s="2"/>
      <c r="JO26" s="2"/>
      <c r="JP26" s="38"/>
      <c r="JQ26" s="38"/>
      <c r="JR26" s="38"/>
      <c r="JS26" s="38"/>
      <c r="JT26" s="2"/>
      <c r="JU26" s="2"/>
      <c r="JV26" s="2"/>
      <c r="JW26" s="2"/>
      <c r="JX26" s="2"/>
      <c r="JY26" s="2"/>
      <c r="JZ26" s="2"/>
      <c r="KA26" s="2"/>
      <c r="KB26" s="2"/>
      <c r="KC26" s="38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38"/>
      <c r="KU26" s="2"/>
      <c r="KV26" s="38"/>
      <c r="KW26" s="38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38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38"/>
      <c r="MB26" s="2"/>
      <c r="MC26" s="38"/>
      <c r="MD26" s="2"/>
      <c r="ME26" s="2"/>
      <c r="MF26" s="2"/>
      <c r="MG26" s="2"/>
      <c r="MH26" s="38"/>
      <c r="MI26" s="38"/>
      <c r="MJ26" s="38"/>
      <c r="MK26" s="38"/>
      <c r="ML26" s="38"/>
      <c r="MM26" s="38"/>
      <c r="MN26" s="38"/>
      <c r="MO26" s="38"/>
      <c r="MP26" s="2"/>
      <c r="MQ26" s="38"/>
      <c r="MR26" s="2"/>
      <c r="MS26" s="2"/>
      <c r="MT26" s="2"/>
      <c r="MU26" s="2"/>
      <c r="MV26" s="2"/>
      <c r="MW26" s="2"/>
      <c r="MX26" s="2"/>
      <c r="MY26" s="2"/>
      <c r="MZ26" s="2"/>
      <c r="NA26" s="38"/>
      <c r="NB26" s="38"/>
      <c r="NC26" s="38">
        <v>1</v>
      </c>
      <c r="ND26" s="2"/>
      <c r="NE26" s="38"/>
      <c r="NF26" s="2"/>
      <c r="NG26" s="36">
        <v>1</v>
      </c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38"/>
      <c r="NS26" s="38"/>
      <c r="NT26" s="2"/>
      <c r="NU26" s="2"/>
      <c r="NV26" s="2"/>
      <c r="NW26" s="2"/>
      <c r="NX26" s="2"/>
      <c r="NY26" s="2"/>
      <c r="NZ26" s="2"/>
      <c r="OA26" s="2"/>
      <c r="OB26" s="38"/>
      <c r="OC26" s="2"/>
      <c r="OD26" s="2"/>
      <c r="OE26" s="2"/>
      <c r="OF26" s="2"/>
      <c r="OG26" s="2"/>
      <c r="OH26" s="2"/>
      <c r="OI26" s="2"/>
      <c r="OJ26" s="36">
        <v>1</v>
      </c>
      <c r="OK26" s="2"/>
      <c r="OL26" s="2"/>
      <c r="OM26" s="2"/>
      <c r="ON26" s="38"/>
      <c r="OO26" s="2"/>
      <c r="OP26" s="2"/>
      <c r="OQ26" s="38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38"/>
      <c r="PT26" s="2"/>
      <c r="PU26" s="2"/>
      <c r="PV26" s="2"/>
      <c r="PW26" s="2"/>
      <c r="PX26" s="2"/>
      <c r="PY26" s="2"/>
      <c r="PZ26" s="38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>
        <v>4</v>
      </c>
      <c r="QW26" s="38"/>
      <c r="QX26" s="2"/>
      <c r="QY26" s="38"/>
      <c r="QZ26" s="38"/>
      <c r="RA26" s="38"/>
      <c r="RB26" s="2"/>
      <c r="RC26" s="38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38"/>
      <c r="RP26" s="2"/>
      <c r="RQ26" s="2"/>
      <c r="RR26" s="38"/>
      <c r="RS26" s="2"/>
      <c r="RT26" s="2"/>
      <c r="RU26" s="2"/>
      <c r="RV26" s="38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38"/>
      <c r="SO26" s="2"/>
      <c r="SP26" s="2"/>
      <c r="SQ26" s="2"/>
      <c r="SR26" s="38"/>
      <c r="SS26" s="2"/>
      <c r="ST26" s="2"/>
      <c r="SU26" s="2"/>
      <c r="SV26" s="2"/>
      <c r="SW26" s="2"/>
      <c r="SX26" s="2"/>
      <c r="SY26" s="2"/>
      <c r="SZ26" s="2"/>
      <c r="TA26" s="2"/>
      <c r="TB26" s="2"/>
    </row>
    <row r="27" spans="1:522" x14ac:dyDescent="0.25">
      <c r="A27" s="46" t="s">
        <v>552</v>
      </c>
      <c r="B27" s="46"/>
      <c r="C27" s="46" t="s">
        <v>71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8"/>
      <c r="AA27" s="38"/>
      <c r="AB27" s="2"/>
      <c r="AC27" s="38"/>
      <c r="AD27" s="2"/>
      <c r="AE27" s="2"/>
      <c r="AF27" s="2"/>
      <c r="AG27" s="2">
        <v>4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38"/>
      <c r="BT27" s="2"/>
      <c r="BU27" s="38"/>
      <c r="BV27" s="2"/>
      <c r="BW27" s="2"/>
      <c r="BX27" s="2"/>
      <c r="BY27" s="2"/>
      <c r="BZ27" s="2"/>
      <c r="CA27" s="2"/>
      <c r="CB27" s="2"/>
      <c r="CC27" s="2"/>
      <c r="CD27" s="2"/>
      <c r="CE27" s="38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38"/>
      <c r="DG27" s="38"/>
      <c r="DH27" s="38"/>
      <c r="DI27" s="38"/>
      <c r="DJ27" s="38"/>
      <c r="DK27" s="38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36">
        <v>4</v>
      </c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2"/>
      <c r="GC27" s="38"/>
      <c r="GD27" s="2"/>
      <c r="GE27" s="2"/>
      <c r="GF27" s="2"/>
      <c r="GG27" s="2"/>
      <c r="GH27" s="2"/>
      <c r="GI27" s="2"/>
      <c r="GJ27" s="2"/>
      <c r="GK27" s="2"/>
      <c r="GL27" s="38"/>
      <c r="GM27" s="2"/>
      <c r="GN27" s="2"/>
      <c r="GO27" s="2"/>
      <c r="GP27" s="2"/>
      <c r="GQ27" s="38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38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38"/>
      <c r="HS27" s="2"/>
      <c r="HT27" s="38"/>
      <c r="HU27" s="2"/>
      <c r="HV27" s="2"/>
      <c r="HW27" s="38"/>
      <c r="HX27" s="2"/>
      <c r="HY27" s="2"/>
      <c r="HZ27" s="2"/>
      <c r="IA27" s="2"/>
      <c r="IB27" s="38"/>
      <c r="IC27" s="2"/>
      <c r="ID27" s="2"/>
      <c r="IE27" s="2"/>
      <c r="IF27" s="2"/>
      <c r="IG27" s="2"/>
      <c r="IH27" s="38"/>
      <c r="II27" s="38"/>
      <c r="IJ27" s="38"/>
      <c r="IK27" s="38"/>
      <c r="IL27" s="2"/>
      <c r="IM27" s="2"/>
      <c r="IN27" s="2"/>
      <c r="IO27" s="2"/>
      <c r="IP27" s="2"/>
      <c r="IQ27" s="2"/>
      <c r="IR27" s="38"/>
      <c r="IS27" s="2"/>
      <c r="IT27" s="2"/>
      <c r="IU27" s="2"/>
      <c r="IV27" s="2"/>
      <c r="IW27" s="2"/>
      <c r="IX27" s="2"/>
      <c r="IY27" s="2"/>
      <c r="IZ27" s="38"/>
      <c r="JA27" s="2"/>
      <c r="JB27" s="38">
        <v>1</v>
      </c>
      <c r="JC27" s="2"/>
      <c r="JD27" s="2"/>
      <c r="JE27" s="38"/>
      <c r="JF27" s="2"/>
      <c r="JG27" s="2"/>
      <c r="JH27" s="2"/>
      <c r="JI27" s="2"/>
      <c r="JJ27" s="2"/>
      <c r="JK27" s="2"/>
      <c r="JL27" s="38"/>
      <c r="JM27" s="38"/>
      <c r="JN27" s="2"/>
      <c r="JO27" s="2"/>
      <c r="JP27" s="38"/>
      <c r="JQ27" s="38"/>
      <c r="JR27" s="38"/>
      <c r="JS27" s="38"/>
      <c r="JT27" s="2"/>
      <c r="JU27" s="2"/>
      <c r="JV27" s="2"/>
      <c r="JW27" s="2"/>
      <c r="JX27" s="2"/>
      <c r="JY27" s="2"/>
      <c r="JZ27" s="2"/>
      <c r="KA27" s="2"/>
      <c r="KB27" s="2"/>
      <c r="KC27" s="38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38"/>
      <c r="KU27" s="2"/>
      <c r="KV27" s="38"/>
      <c r="KW27" s="38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38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38"/>
      <c r="MB27" s="2"/>
      <c r="MC27" s="38"/>
      <c r="MD27" s="2"/>
      <c r="ME27" s="2"/>
      <c r="MF27" s="2"/>
      <c r="MG27" s="2"/>
      <c r="MH27" s="38"/>
      <c r="MI27" s="38"/>
      <c r="MJ27" s="38"/>
      <c r="MK27" s="38"/>
      <c r="ML27" s="38"/>
      <c r="MM27" s="38"/>
      <c r="MN27" s="38"/>
      <c r="MO27" s="38"/>
      <c r="MP27" s="2"/>
      <c r="MQ27" s="38"/>
      <c r="MR27" s="2"/>
      <c r="MS27" s="2"/>
      <c r="MT27" s="2"/>
      <c r="MU27" s="2"/>
      <c r="MV27" s="2"/>
      <c r="MW27" s="2"/>
      <c r="MX27" s="2"/>
      <c r="MY27" s="2"/>
      <c r="MZ27" s="2"/>
      <c r="NA27" s="38"/>
      <c r="NB27" s="38"/>
      <c r="NC27" s="38"/>
      <c r="ND27" s="2"/>
      <c r="NE27" s="38"/>
      <c r="NF27" s="36">
        <v>1</v>
      </c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38"/>
      <c r="NS27" s="38"/>
      <c r="NT27" s="2"/>
      <c r="NU27" s="2"/>
      <c r="NV27" s="2"/>
      <c r="NW27" s="2"/>
      <c r="NX27" s="2"/>
      <c r="NY27" s="2"/>
      <c r="NZ27" s="2"/>
      <c r="OA27" s="2"/>
      <c r="OB27" s="38"/>
      <c r="OC27" s="2"/>
      <c r="OD27" s="2"/>
      <c r="OE27" s="2"/>
      <c r="OF27" s="2"/>
      <c r="OG27" s="2"/>
      <c r="OH27" s="2"/>
      <c r="OI27" s="2"/>
      <c r="OJ27" s="2">
        <v>1</v>
      </c>
      <c r="OK27" s="2"/>
      <c r="OL27" s="2"/>
      <c r="OM27" s="2"/>
      <c r="ON27" s="38"/>
      <c r="OO27" s="2"/>
      <c r="OP27" s="2"/>
      <c r="OQ27" s="38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38"/>
      <c r="PT27" s="2"/>
      <c r="PU27" s="2"/>
      <c r="PV27" s="2"/>
      <c r="PW27" s="2"/>
      <c r="PX27" s="2"/>
      <c r="PY27" s="2"/>
      <c r="PZ27" s="38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36">
        <v>16</v>
      </c>
      <c r="QW27" s="38"/>
      <c r="QX27" s="2"/>
      <c r="QY27" s="38"/>
      <c r="QZ27" s="38"/>
      <c r="RA27" s="38"/>
      <c r="RB27" s="2"/>
      <c r="RC27" s="38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38"/>
      <c r="RP27" s="2"/>
      <c r="RQ27" s="2"/>
      <c r="RR27" s="38"/>
      <c r="RS27" s="2"/>
      <c r="RT27" s="2"/>
      <c r="RU27" s="2"/>
      <c r="RV27" s="38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38"/>
      <c r="SO27" s="2"/>
      <c r="SP27" s="2"/>
      <c r="SQ27" s="2"/>
      <c r="SR27" s="38"/>
      <c r="SS27" s="2"/>
      <c r="ST27" s="2"/>
      <c r="SU27" s="2"/>
      <c r="SV27" s="2"/>
      <c r="SW27" s="2"/>
      <c r="SX27" s="2"/>
      <c r="SY27" s="2"/>
      <c r="SZ27" s="2"/>
      <c r="TA27" s="2"/>
      <c r="TB27" s="2"/>
    </row>
    <row r="28" spans="1:522" x14ac:dyDescent="0.25">
      <c r="A28" s="46" t="s">
        <v>552</v>
      </c>
      <c r="B28" s="46"/>
      <c r="C28" s="46" t="s">
        <v>232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8"/>
      <c r="AA28" s="38"/>
      <c r="AB28" s="2"/>
      <c r="AC28" s="38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>
        <v>1</v>
      </c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38"/>
      <c r="BT28" s="2"/>
      <c r="BU28" s="38"/>
      <c r="BV28" s="2"/>
      <c r="BW28" s="2"/>
      <c r="BX28" s="2"/>
      <c r="BY28" s="2"/>
      <c r="BZ28" s="2"/>
      <c r="CA28" s="2"/>
      <c r="CB28" s="2"/>
      <c r="CC28" s="2"/>
      <c r="CD28" s="2"/>
      <c r="CE28" s="38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38"/>
      <c r="DG28" s="38"/>
      <c r="DH28" s="38"/>
      <c r="DI28" s="38"/>
      <c r="DJ28" s="38"/>
      <c r="DK28" s="38"/>
      <c r="DL28" s="2"/>
      <c r="DM28" s="2"/>
      <c r="DN28" s="2"/>
      <c r="DO28" s="2"/>
      <c r="DP28" s="2"/>
      <c r="DQ28" s="2"/>
      <c r="DR28" s="2"/>
      <c r="DS28" s="2"/>
      <c r="DT28" s="2"/>
      <c r="DU28" s="36">
        <v>1</v>
      </c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2"/>
      <c r="GC28" s="38"/>
      <c r="GD28" s="2"/>
      <c r="GE28" s="2"/>
      <c r="GF28" s="2"/>
      <c r="GG28" s="2"/>
      <c r="GH28" s="2"/>
      <c r="GI28" s="2"/>
      <c r="GJ28" s="2"/>
      <c r="GK28" s="2"/>
      <c r="GL28" s="38"/>
      <c r="GM28" s="2"/>
      <c r="GN28" s="2"/>
      <c r="GO28" s="2"/>
      <c r="GP28" s="2"/>
      <c r="GQ28" s="38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38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36">
        <v>2</v>
      </c>
      <c r="HQ28" s="2"/>
      <c r="HR28" s="38"/>
      <c r="HS28" s="2"/>
      <c r="HT28" s="38"/>
      <c r="HU28" s="2"/>
      <c r="HV28" s="2"/>
      <c r="HW28" s="38"/>
      <c r="HX28" s="2"/>
      <c r="HY28" s="2"/>
      <c r="HZ28" s="2"/>
      <c r="IA28" s="2"/>
      <c r="IB28" s="38"/>
      <c r="IC28" s="2"/>
      <c r="ID28" s="2"/>
      <c r="IE28" s="2"/>
      <c r="IF28" s="2"/>
      <c r="IG28" s="2"/>
      <c r="IH28" s="38"/>
      <c r="II28" s="38"/>
      <c r="IJ28" s="38"/>
      <c r="IK28" s="38"/>
      <c r="IL28" s="2"/>
      <c r="IM28" s="2"/>
      <c r="IN28" s="2"/>
      <c r="IO28" s="2"/>
      <c r="IP28" s="2"/>
      <c r="IQ28" s="2"/>
      <c r="IR28" s="38"/>
      <c r="IS28" s="2"/>
      <c r="IT28" s="2"/>
      <c r="IU28" s="2"/>
      <c r="IV28" s="2"/>
      <c r="IW28" s="2"/>
      <c r="IX28" s="2"/>
      <c r="IY28" s="2"/>
      <c r="IZ28" s="38"/>
      <c r="JA28" s="2"/>
      <c r="JB28" s="38"/>
      <c r="JC28" s="2"/>
      <c r="JD28" s="2"/>
      <c r="JE28" s="38"/>
      <c r="JF28" s="2"/>
      <c r="JG28" s="2"/>
      <c r="JH28" s="2"/>
      <c r="JI28" s="36">
        <v>1</v>
      </c>
      <c r="JJ28" s="2"/>
      <c r="JK28" s="2"/>
      <c r="JL28" s="38"/>
      <c r="JM28" s="38"/>
      <c r="JN28" s="2"/>
      <c r="JO28" s="2"/>
      <c r="JP28" s="38"/>
      <c r="JQ28" s="38"/>
      <c r="JR28" s="38"/>
      <c r="JS28" s="38"/>
      <c r="JT28" s="2"/>
      <c r="JU28" s="2"/>
      <c r="JV28" s="2"/>
      <c r="JW28" s="2"/>
      <c r="JX28" s="2"/>
      <c r="JY28" s="2"/>
      <c r="JZ28" s="2"/>
      <c r="KA28" s="2"/>
      <c r="KB28" s="2"/>
      <c r="KC28" s="38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38"/>
      <c r="KU28" s="2"/>
      <c r="KV28" s="38"/>
      <c r="KW28" s="38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38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36">
        <v>1</v>
      </c>
      <c r="LW28" s="2"/>
      <c r="LX28" s="2"/>
      <c r="LY28" s="2"/>
      <c r="LZ28" s="2"/>
      <c r="MA28" s="38"/>
      <c r="MB28" s="2"/>
      <c r="MC28" s="38"/>
      <c r="MD28" s="2"/>
      <c r="ME28" s="2"/>
      <c r="MF28" s="2"/>
      <c r="MG28" s="2"/>
      <c r="MH28" s="38"/>
      <c r="MI28" s="38"/>
      <c r="MJ28" s="38"/>
      <c r="MK28" s="38"/>
      <c r="ML28" s="38"/>
      <c r="MM28" s="38"/>
      <c r="MN28" s="38"/>
      <c r="MO28" s="38"/>
      <c r="MP28" s="2"/>
      <c r="MQ28" s="38"/>
      <c r="MR28" s="2"/>
      <c r="MS28" s="2"/>
      <c r="MT28" s="2"/>
      <c r="MU28" s="2"/>
      <c r="MV28" s="2"/>
      <c r="MW28" s="2"/>
      <c r="MX28" s="2"/>
      <c r="MY28" s="2"/>
      <c r="MZ28" s="2"/>
      <c r="NA28" s="38"/>
      <c r="NB28" s="38"/>
      <c r="NC28" s="38"/>
      <c r="ND28" s="2"/>
      <c r="NE28" s="38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38"/>
      <c r="NS28" s="38"/>
      <c r="NT28" s="2"/>
      <c r="NU28" s="2"/>
      <c r="NV28" s="2"/>
      <c r="NW28" s="2"/>
      <c r="NX28" s="2"/>
      <c r="NY28" s="2"/>
      <c r="NZ28" s="2"/>
      <c r="OA28" s="2"/>
      <c r="OB28" s="38"/>
      <c r="OC28" s="2"/>
      <c r="OD28" s="2"/>
      <c r="OE28" s="2"/>
      <c r="OF28" s="2"/>
      <c r="OG28" s="2"/>
      <c r="OH28" s="2"/>
      <c r="OI28" s="2"/>
      <c r="OJ28" s="2">
        <v>1</v>
      </c>
      <c r="OK28" s="2"/>
      <c r="OL28" s="2"/>
      <c r="OM28" s="2"/>
      <c r="ON28" s="38"/>
      <c r="OO28" s="2"/>
      <c r="OP28" s="2"/>
      <c r="OQ28" s="38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38"/>
      <c r="PT28" s="2"/>
      <c r="PU28" s="2"/>
      <c r="PV28" s="2"/>
      <c r="PW28" s="2"/>
      <c r="PX28" s="2"/>
      <c r="PY28" s="2"/>
      <c r="PZ28" s="38"/>
      <c r="QA28" s="2"/>
      <c r="QB28" s="2"/>
      <c r="QC28" s="2"/>
      <c r="QD28" s="2"/>
      <c r="QE28" s="2"/>
      <c r="QF28" s="2"/>
      <c r="QG28" s="2"/>
      <c r="QH28" s="36">
        <v>4</v>
      </c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38"/>
      <c r="QX28" s="2"/>
      <c r="QY28" s="38"/>
      <c r="QZ28" s="38"/>
      <c r="RA28" s="38"/>
      <c r="RB28" s="2"/>
      <c r="RC28" s="38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38"/>
      <c r="RP28" s="2"/>
      <c r="RQ28" s="2"/>
      <c r="RR28" s="38"/>
      <c r="RS28" s="2"/>
      <c r="RT28" s="2"/>
      <c r="RU28" s="2"/>
      <c r="RV28" s="38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>
        <v>1</v>
      </c>
      <c r="SJ28" s="36">
        <v>1</v>
      </c>
      <c r="SK28" s="2"/>
      <c r="SL28" s="2"/>
      <c r="SM28" s="2"/>
      <c r="SN28" s="38"/>
      <c r="SO28" s="2"/>
      <c r="SP28" s="2"/>
      <c r="SQ28" s="2"/>
      <c r="SR28" s="38"/>
      <c r="SS28" s="2"/>
      <c r="ST28" s="2"/>
      <c r="SU28" s="2"/>
      <c r="SV28" s="2"/>
      <c r="SW28" s="2"/>
      <c r="SX28" s="2"/>
      <c r="SY28" s="2"/>
      <c r="SZ28" s="2"/>
      <c r="TA28" s="2"/>
      <c r="TB28" s="2"/>
    </row>
    <row r="29" spans="1:522" ht="27.6" x14ac:dyDescent="0.25">
      <c r="A29" s="46" t="s">
        <v>552</v>
      </c>
      <c r="B29" s="46" t="s">
        <v>264</v>
      </c>
      <c r="C29" s="46" t="s">
        <v>436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8"/>
      <c r="AA29" s="38"/>
      <c r="AB29" s="2"/>
      <c r="AC29" s="38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36">
        <v>8</v>
      </c>
      <c r="BO29" s="2"/>
      <c r="BP29" s="36">
        <v>2</v>
      </c>
      <c r="BQ29" s="2"/>
      <c r="BR29" s="2"/>
      <c r="BS29" s="38"/>
      <c r="BT29" s="2"/>
      <c r="BU29" s="38"/>
      <c r="BV29" s="2"/>
      <c r="BW29" s="2"/>
      <c r="BX29" s="2"/>
      <c r="BY29" s="2"/>
      <c r="BZ29" s="2"/>
      <c r="CA29" s="2"/>
      <c r="CB29" s="2"/>
      <c r="CC29" s="2"/>
      <c r="CD29" s="2"/>
      <c r="CE29" s="38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38"/>
      <c r="DG29" s="38"/>
      <c r="DH29" s="38"/>
      <c r="DI29" s="38"/>
      <c r="DJ29" s="38"/>
      <c r="DK29" s="38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36">
        <v>1</v>
      </c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2"/>
      <c r="GC29" s="38"/>
      <c r="GD29" s="2"/>
      <c r="GE29" s="2"/>
      <c r="GF29" s="2"/>
      <c r="GG29" s="2"/>
      <c r="GH29" s="2"/>
      <c r="GI29" s="2"/>
      <c r="GJ29" s="2"/>
      <c r="GK29" s="2"/>
      <c r="GL29" s="38"/>
      <c r="GM29" s="2"/>
      <c r="GN29" s="2"/>
      <c r="GO29" s="2"/>
      <c r="GP29" s="2"/>
      <c r="GQ29" s="38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38"/>
      <c r="HF29" s="2"/>
      <c r="HG29" s="2"/>
      <c r="HH29" s="2"/>
      <c r="HI29" s="2"/>
      <c r="HJ29" s="2"/>
      <c r="HK29" s="2"/>
      <c r="HL29" s="2"/>
      <c r="HM29" s="36">
        <v>2</v>
      </c>
      <c r="HN29" s="2"/>
      <c r="HO29" s="2"/>
      <c r="HP29" s="2"/>
      <c r="HQ29" s="2"/>
      <c r="HR29" s="38"/>
      <c r="HS29" s="2"/>
      <c r="HT29" s="38"/>
      <c r="HU29" s="2"/>
      <c r="HV29" s="2"/>
      <c r="HW29" s="38"/>
      <c r="HX29" s="2"/>
      <c r="HY29" s="2"/>
      <c r="HZ29" s="2"/>
      <c r="IA29" s="2"/>
      <c r="IB29" s="38"/>
      <c r="IC29" s="2"/>
      <c r="ID29" s="2"/>
      <c r="IE29" s="2"/>
      <c r="IF29" s="2"/>
      <c r="IG29" s="2"/>
      <c r="IH29" s="38"/>
      <c r="II29" s="38"/>
      <c r="IJ29" s="38"/>
      <c r="IK29" s="38"/>
      <c r="IL29" s="2"/>
      <c r="IM29" s="2"/>
      <c r="IN29" s="2"/>
      <c r="IO29" s="2"/>
      <c r="IP29" s="2"/>
      <c r="IQ29" s="2"/>
      <c r="IR29" s="38"/>
      <c r="IS29" s="2"/>
      <c r="IT29" s="2"/>
      <c r="IU29" s="2"/>
      <c r="IV29" s="2"/>
      <c r="IW29" s="2"/>
      <c r="IX29" s="2"/>
      <c r="IY29" s="2"/>
      <c r="IZ29" s="38"/>
      <c r="JA29" s="2"/>
      <c r="JB29" s="38"/>
      <c r="JC29" s="2"/>
      <c r="JD29" s="2"/>
      <c r="JE29" s="38"/>
      <c r="JF29" s="2"/>
      <c r="JG29" s="2"/>
      <c r="JH29" s="2"/>
      <c r="JI29" s="2"/>
      <c r="JJ29" s="2"/>
      <c r="JK29" s="2"/>
      <c r="JL29" s="38"/>
      <c r="JM29" s="38"/>
      <c r="JN29" s="2"/>
      <c r="JO29" s="2"/>
      <c r="JP29" s="38"/>
      <c r="JQ29" s="38"/>
      <c r="JR29" s="38"/>
      <c r="JS29" s="38"/>
      <c r="JT29" s="2"/>
      <c r="JU29" s="2"/>
      <c r="JV29" s="2"/>
      <c r="JW29" s="2"/>
      <c r="JX29" s="2"/>
      <c r="JY29" s="2"/>
      <c r="JZ29" s="2"/>
      <c r="KA29" s="2"/>
      <c r="KB29" s="2"/>
      <c r="KC29" s="38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38"/>
      <c r="KU29" s="2"/>
      <c r="KV29" s="38"/>
      <c r="KW29" s="38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38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36">
        <v>1</v>
      </c>
      <c r="LZ29" s="2"/>
      <c r="MA29" s="38"/>
      <c r="MB29" s="2"/>
      <c r="MC29" s="38"/>
      <c r="MD29" s="2"/>
      <c r="ME29" s="2"/>
      <c r="MF29" s="2"/>
      <c r="MG29" s="2"/>
      <c r="MH29" s="38"/>
      <c r="MI29" s="38"/>
      <c r="MJ29" s="38"/>
      <c r="MK29" s="38"/>
      <c r="ML29" s="38"/>
      <c r="MM29" s="38"/>
      <c r="MN29" s="38"/>
      <c r="MO29" s="38"/>
      <c r="MP29" s="2"/>
      <c r="MQ29" s="38"/>
      <c r="MR29" s="2"/>
      <c r="MS29" s="2"/>
      <c r="MT29" s="2"/>
      <c r="MU29" s="2"/>
      <c r="MV29" s="2"/>
      <c r="MW29" s="2"/>
      <c r="MX29" s="2"/>
      <c r="MY29" s="2"/>
      <c r="MZ29" s="2"/>
      <c r="NA29" s="38"/>
      <c r="NB29" s="38"/>
      <c r="NC29" s="38"/>
      <c r="ND29" s="2"/>
      <c r="NE29" s="38"/>
      <c r="NF29" s="2"/>
      <c r="NG29" s="2"/>
      <c r="NH29" s="2"/>
      <c r="NI29" s="2"/>
      <c r="NJ29" s="2"/>
      <c r="NK29" s="2"/>
      <c r="NL29" s="2"/>
      <c r="NM29" s="2"/>
      <c r="NN29" s="2"/>
      <c r="NO29" s="36">
        <v>1</v>
      </c>
      <c r="NP29" s="2"/>
      <c r="NQ29" s="2"/>
      <c r="NR29" s="38"/>
      <c r="NS29" s="38"/>
      <c r="NT29" s="2"/>
      <c r="NU29" s="2"/>
      <c r="NV29" s="2"/>
      <c r="NW29" s="2"/>
      <c r="NX29" s="2"/>
      <c r="NY29" s="2"/>
      <c r="NZ29" s="2"/>
      <c r="OA29" s="2"/>
      <c r="OB29" s="38"/>
      <c r="OC29" s="2"/>
      <c r="OD29" s="2"/>
      <c r="OE29" s="2"/>
      <c r="OF29" s="2"/>
      <c r="OG29" s="2"/>
      <c r="OH29" s="2"/>
      <c r="OI29" s="2"/>
      <c r="OJ29" s="2">
        <v>1</v>
      </c>
      <c r="OK29" s="2"/>
      <c r="OL29" s="2"/>
      <c r="OM29" s="2"/>
      <c r="ON29" s="38"/>
      <c r="OO29" s="2"/>
      <c r="OP29" s="2"/>
      <c r="OQ29" s="38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38"/>
      <c r="PT29" s="2"/>
      <c r="PU29" s="36">
        <v>2</v>
      </c>
      <c r="PV29" s="2"/>
      <c r="PW29" s="2"/>
      <c r="PX29" s="2"/>
      <c r="PY29" s="2"/>
      <c r="PZ29" s="38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38"/>
      <c r="QX29" s="2"/>
      <c r="QY29" s="38"/>
      <c r="QZ29" s="38"/>
      <c r="RA29" s="38"/>
      <c r="RB29" s="36">
        <v>8</v>
      </c>
      <c r="RC29" s="38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38"/>
      <c r="RP29" s="2"/>
      <c r="RQ29" s="2"/>
      <c r="RR29" s="38"/>
      <c r="RS29" s="2"/>
      <c r="RT29" s="2"/>
      <c r="RU29" s="36">
        <v>1</v>
      </c>
      <c r="RV29" s="38"/>
      <c r="RW29" s="36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38"/>
      <c r="SO29" s="2"/>
      <c r="SP29" s="2"/>
      <c r="SQ29" s="2"/>
      <c r="SR29" s="38"/>
      <c r="SS29" s="2"/>
      <c r="ST29" s="2"/>
      <c r="SU29" s="36">
        <v>1</v>
      </c>
      <c r="SV29" s="2"/>
      <c r="SW29" s="2"/>
      <c r="SX29" s="2"/>
      <c r="SY29" s="2"/>
      <c r="SZ29" s="2"/>
      <c r="TA29" s="2"/>
      <c r="TB29" s="2"/>
    </row>
    <row r="30" spans="1:522" x14ac:dyDescent="0.25">
      <c r="A30" s="47" t="s">
        <v>557</v>
      </c>
      <c r="B30" s="47"/>
      <c r="C30" s="47" t="s">
        <v>293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8"/>
      <c r="AA30" s="38"/>
      <c r="AB30" s="2"/>
      <c r="AC30" s="38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36">
        <v>1</v>
      </c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38"/>
      <c r="BT30" s="2"/>
      <c r="BU30" s="38"/>
      <c r="BV30" s="2"/>
      <c r="BW30" s="2"/>
      <c r="BX30" s="2"/>
      <c r="BY30" s="2"/>
      <c r="BZ30" s="2"/>
      <c r="CA30" s="2"/>
      <c r="CB30" s="2"/>
      <c r="CC30" s="2"/>
      <c r="CD30" s="2"/>
      <c r="CE30" s="38"/>
      <c r="CF30" s="36">
        <v>1</v>
      </c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38"/>
      <c r="DG30" s="38"/>
      <c r="DH30" s="38"/>
      <c r="DI30" s="38"/>
      <c r="DJ30" s="38"/>
      <c r="DK30" s="38"/>
      <c r="DL30" s="2"/>
      <c r="DM30" s="2"/>
      <c r="DN30" s="2"/>
      <c r="DO30" s="2"/>
      <c r="DP30" s="2"/>
      <c r="DQ30" s="2"/>
      <c r="DR30" s="2"/>
      <c r="DS30" s="36">
        <v>1</v>
      </c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2"/>
      <c r="GC30" s="38"/>
      <c r="GD30" s="2"/>
      <c r="GE30" s="2"/>
      <c r="GF30" s="2"/>
      <c r="GG30" s="2"/>
      <c r="GH30" s="2"/>
      <c r="GI30" s="2"/>
      <c r="GJ30" s="2"/>
      <c r="GK30" s="2"/>
      <c r="GL30" s="38"/>
      <c r="GM30" s="2"/>
      <c r="GN30" s="2"/>
      <c r="GO30" s="2"/>
      <c r="GP30" s="2"/>
      <c r="GQ30" s="38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38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38"/>
      <c r="HS30" s="2"/>
      <c r="HT30" s="38"/>
      <c r="HU30" s="2"/>
      <c r="HV30" s="2"/>
      <c r="HW30" s="38"/>
      <c r="HX30" s="2"/>
      <c r="HY30" s="2"/>
      <c r="HZ30" s="2"/>
      <c r="IA30" s="2"/>
      <c r="IB30" s="38"/>
      <c r="IC30" s="2"/>
      <c r="ID30" s="2"/>
      <c r="IE30" s="2"/>
      <c r="IF30" s="2"/>
      <c r="IG30" s="2"/>
      <c r="IH30" s="38"/>
      <c r="II30" s="38"/>
      <c r="IJ30" s="38"/>
      <c r="IK30" s="38"/>
      <c r="IL30" s="2"/>
      <c r="IM30" s="2"/>
      <c r="IN30" s="2"/>
      <c r="IO30" s="2"/>
      <c r="IP30" s="2"/>
      <c r="IQ30" s="2"/>
      <c r="IR30" s="38"/>
      <c r="IS30" s="2"/>
      <c r="IT30" s="2"/>
      <c r="IU30" s="2"/>
      <c r="IV30" s="2"/>
      <c r="IW30" s="2"/>
      <c r="IX30" s="2"/>
      <c r="IY30" s="2"/>
      <c r="IZ30" s="38"/>
      <c r="JA30" s="2"/>
      <c r="JB30" s="38"/>
      <c r="JC30" s="2"/>
      <c r="JD30" s="2"/>
      <c r="JE30" s="38"/>
      <c r="JF30" s="2"/>
      <c r="JG30" s="2"/>
      <c r="JH30" s="2"/>
      <c r="JI30" s="2"/>
      <c r="JJ30" s="2"/>
      <c r="JK30" s="2"/>
      <c r="JL30" s="38"/>
      <c r="JM30" s="38"/>
      <c r="JN30" s="2"/>
      <c r="JO30" s="2"/>
      <c r="JP30" s="38"/>
      <c r="JQ30" s="38"/>
      <c r="JR30" s="38"/>
      <c r="JS30" s="38"/>
      <c r="JT30" s="2"/>
      <c r="JU30" s="2"/>
      <c r="JV30" s="2"/>
      <c r="JW30" s="2"/>
      <c r="JX30" s="2"/>
      <c r="JY30" s="2"/>
      <c r="JZ30" s="2"/>
      <c r="KA30" s="2"/>
      <c r="KB30" s="2"/>
      <c r="KC30" s="38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38"/>
      <c r="KU30" s="2"/>
      <c r="KV30" s="38"/>
      <c r="KW30" s="38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38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38"/>
      <c r="MB30" s="2"/>
      <c r="MC30" s="38"/>
      <c r="MD30" s="2"/>
      <c r="ME30" s="2"/>
      <c r="MF30" s="2"/>
      <c r="MG30" s="2"/>
      <c r="MH30" s="38"/>
      <c r="MI30" s="38"/>
      <c r="MJ30" s="38"/>
      <c r="MK30" s="38"/>
      <c r="ML30" s="38"/>
      <c r="MM30" s="38"/>
      <c r="MN30" s="38"/>
      <c r="MO30" s="38"/>
      <c r="MP30" s="2"/>
      <c r="MQ30" s="38"/>
      <c r="MR30" s="2"/>
      <c r="MS30" s="2"/>
      <c r="MT30" s="2"/>
      <c r="MU30" s="2"/>
      <c r="MV30" s="2"/>
      <c r="MW30" s="2"/>
      <c r="MX30" s="2"/>
      <c r="MY30" s="2"/>
      <c r="MZ30" s="2"/>
      <c r="NA30" s="38"/>
      <c r="NB30" s="38"/>
      <c r="NC30" s="38"/>
      <c r="ND30" s="2"/>
      <c r="NE30" s="38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38"/>
      <c r="NS30" s="38"/>
      <c r="NT30" s="2"/>
      <c r="NU30" s="2"/>
      <c r="NV30" s="2"/>
      <c r="NW30" s="2"/>
      <c r="NX30" s="2"/>
      <c r="NY30" s="2"/>
      <c r="NZ30" s="2"/>
      <c r="OA30" s="2"/>
      <c r="OB30" s="38"/>
      <c r="OC30" s="2"/>
      <c r="OD30" s="2"/>
      <c r="OE30" s="2"/>
      <c r="OF30" s="2"/>
      <c r="OG30" s="2"/>
      <c r="OH30" s="36">
        <v>1</v>
      </c>
      <c r="OI30" s="2"/>
      <c r="OJ30" s="2"/>
      <c r="OK30" s="2"/>
      <c r="OL30" s="2"/>
      <c r="OM30" s="2"/>
      <c r="ON30" s="38"/>
      <c r="OO30" s="2"/>
      <c r="OP30" s="2"/>
      <c r="OQ30" s="38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38"/>
      <c r="PT30" s="2"/>
      <c r="PU30" s="2"/>
      <c r="PV30" s="2"/>
      <c r="PW30" s="2"/>
      <c r="PX30" s="2"/>
      <c r="PY30" s="2"/>
      <c r="PZ30" s="38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38"/>
      <c r="QX30" s="2"/>
      <c r="QY30" s="38"/>
      <c r="QZ30" s="38"/>
      <c r="RA30" s="38"/>
      <c r="RB30" s="2"/>
      <c r="RC30" s="38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38"/>
      <c r="RP30" s="2"/>
      <c r="RQ30" s="2"/>
      <c r="RR30" s="38"/>
      <c r="RS30" s="2"/>
      <c r="RT30" s="36">
        <v>1</v>
      </c>
      <c r="RU30" s="2"/>
      <c r="RV30" s="38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38"/>
      <c r="SO30" s="2"/>
      <c r="SP30" s="2"/>
      <c r="SQ30" s="2"/>
      <c r="SR30" s="38"/>
      <c r="SS30" s="2"/>
      <c r="ST30" s="2"/>
      <c r="SU30" s="2"/>
      <c r="SV30" s="2"/>
      <c r="SW30" s="2"/>
      <c r="SX30" s="2"/>
      <c r="SY30" s="2"/>
      <c r="SZ30" s="2"/>
      <c r="TA30" s="2"/>
      <c r="TB30" s="2"/>
    </row>
    <row r="31" spans="1:522" x14ac:dyDescent="0.25">
      <c r="A31" s="47" t="s">
        <v>557</v>
      </c>
      <c r="B31" s="47" t="s">
        <v>556</v>
      </c>
      <c r="C31" s="47" t="s">
        <v>555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8"/>
      <c r="AA31" s="38"/>
      <c r="AB31" s="2"/>
      <c r="AC31" s="38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36">
        <v>1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38"/>
      <c r="BT31" s="2"/>
      <c r="BU31" s="38"/>
      <c r="BV31" s="2"/>
      <c r="BW31" s="2"/>
      <c r="BX31" s="2"/>
      <c r="BY31" s="2"/>
      <c r="BZ31" s="2"/>
      <c r="CA31" s="2"/>
      <c r="CB31" s="2"/>
      <c r="CC31" s="2"/>
      <c r="CD31" s="2"/>
      <c r="CE31" s="38"/>
      <c r="CF31" s="36">
        <v>1</v>
      </c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38"/>
      <c r="DG31" s="38"/>
      <c r="DH31" s="38"/>
      <c r="DI31" s="38"/>
      <c r="DJ31" s="38"/>
      <c r="DK31" s="38"/>
      <c r="DL31" s="2"/>
      <c r="DM31" s="2"/>
      <c r="DN31" s="2"/>
      <c r="DO31" s="2"/>
      <c r="DP31" s="2"/>
      <c r="DQ31" s="2"/>
      <c r="DR31" s="2"/>
      <c r="DS31" s="36"/>
      <c r="DT31" s="2"/>
      <c r="DU31" s="2"/>
      <c r="DV31" s="2">
        <v>1</v>
      </c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2"/>
      <c r="GC31" s="38"/>
      <c r="GD31" s="2"/>
      <c r="GE31" s="2"/>
      <c r="GF31" s="2"/>
      <c r="GG31" s="2"/>
      <c r="GH31" s="2"/>
      <c r="GI31" s="2"/>
      <c r="GJ31" s="2"/>
      <c r="GK31" s="2"/>
      <c r="GL31" s="38"/>
      <c r="GM31" s="2"/>
      <c r="GN31" s="2"/>
      <c r="GO31" s="2"/>
      <c r="GP31" s="2"/>
      <c r="GQ31" s="38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38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38"/>
      <c r="HS31" s="2"/>
      <c r="HT31" s="38"/>
      <c r="HU31" s="2"/>
      <c r="HV31" s="2"/>
      <c r="HW31" s="38"/>
      <c r="HX31" s="2"/>
      <c r="HY31" s="2"/>
      <c r="HZ31" s="2"/>
      <c r="IA31" s="2"/>
      <c r="IB31" s="38"/>
      <c r="IC31" s="2"/>
      <c r="ID31" s="2"/>
      <c r="IE31" s="2"/>
      <c r="IF31" s="2"/>
      <c r="IG31" s="2"/>
      <c r="IH31" s="38"/>
      <c r="II31" s="38"/>
      <c r="IJ31" s="38"/>
      <c r="IK31" s="38"/>
      <c r="IL31" s="2"/>
      <c r="IM31" s="2"/>
      <c r="IN31" s="2"/>
      <c r="IO31" s="2"/>
      <c r="IP31" s="2"/>
      <c r="IQ31" s="2"/>
      <c r="IR31" s="38"/>
      <c r="IS31" s="2"/>
      <c r="IT31" s="2"/>
      <c r="IU31" s="2"/>
      <c r="IV31" s="2"/>
      <c r="IW31" s="2"/>
      <c r="IX31" s="2"/>
      <c r="IY31" s="2"/>
      <c r="IZ31" s="38"/>
      <c r="JA31" s="2"/>
      <c r="JB31" s="38"/>
      <c r="JC31" s="2"/>
      <c r="JD31" s="2"/>
      <c r="JE31" s="38"/>
      <c r="JF31" s="2"/>
      <c r="JG31" s="2"/>
      <c r="JH31" s="2"/>
      <c r="JI31" s="2"/>
      <c r="JJ31" s="2"/>
      <c r="JK31" s="2"/>
      <c r="JL31" s="38"/>
      <c r="JM31" s="38"/>
      <c r="JN31" s="2"/>
      <c r="JO31" s="2"/>
      <c r="JP31" s="38"/>
      <c r="JQ31" s="38"/>
      <c r="JR31" s="38"/>
      <c r="JS31" s="38"/>
      <c r="JT31" s="2"/>
      <c r="JU31" s="2"/>
      <c r="JV31" s="2"/>
      <c r="JW31" s="2"/>
      <c r="JX31" s="2"/>
      <c r="JY31" s="2"/>
      <c r="JZ31" s="2"/>
      <c r="KA31" s="2"/>
      <c r="KB31" s="2"/>
      <c r="KC31" s="38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38"/>
      <c r="KU31" s="2"/>
      <c r="KV31" s="38"/>
      <c r="KW31" s="38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38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38"/>
      <c r="MB31" s="2"/>
      <c r="MC31" s="38"/>
      <c r="MD31" s="2"/>
      <c r="ME31" s="2"/>
      <c r="MF31" s="2"/>
      <c r="MG31" s="2"/>
      <c r="MH31" s="38"/>
      <c r="MI31" s="38"/>
      <c r="MJ31" s="38"/>
      <c r="MK31" s="38"/>
      <c r="ML31" s="38"/>
      <c r="MM31" s="38"/>
      <c r="MN31" s="38"/>
      <c r="MO31" s="38"/>
      <c r="MP31" s="2"/>
      <c r="MQ31" s="38"/>
      <c r="MR31" s="2"/>
      <c r="MS31" s="2"/>
      <c r="MT31" s="2"/>
      <c r="MU31" s="2"/>
      <c r="MV31" s="2"/>
      <c r="MW31" s="2"/>
      <c r="MX31" s="2"/>
      <c r="MY31" s="2"/>
      <c r="MZ31" s="2"/>
      <c r="NA31" s="38"/>
      <c r="NB31" s="38"/>
      <c r="NC31" s="38"/>
      <c r="ND31" s="2"/>
      <c r="NE31" s="38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38"/>
      <c r="NS31" s="38"/>
      <c r="NT31" s="2"/>
      <c r="NU31" s="2"/>
      <c r="NV31" s="2"/>
      <c r="NW31" s="2"/>
      <c r="NX31" s="2"/>
      <c r="NY31" s="2"/>
      <c r="NZ31" s="2"/>
      <c r="OA31" s="2"/>
      <c r="OB31" s="38"/>
      <c r="OC31" s="2"/>
      <c r="OD31" s="2"/>
      <c r="OE31" s="2"/>
      <c r="OF31" s="2"/>
      <c r="OG31" s="2"/>
      <c r="OH31" s="36">
        <v>1</v>
      </c>
      <c r="OI31" s="2"/>
      <c r="OJ31" s="2"/>
      <c r="OK31" s="2"/>
      <c r="OL31" s="2"/>
      <c r="OM31" s="2"/>
      <c r="ON31" s="38"/>
      <c r="OO31" s="2"/>
      <c r="OP31" s="2"/>
      <c r="OQ31" s="38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38"/>
      <c r="PT31" s="2"/>
      <c r="PU31" s="2"/>
      <c r="PV31" s="2"/>
      <c r="PW31" s="2"/>
      <c r="PX31" s="2"/>
      <c r="PY31" s="2"/>
      <c r="PZ31" s="38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38"/>
      <c r="QX31" s="2"/>
      <c r="QY31" s="38"/>
      <c r="QZ31" s="38"/>
      <c r="RA31" s="38"/>
      <c r="RB31" s="2"/>
      <c r="RC31" s="38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38"/>
      <c r="RP31" s="2"/>
      <c r="RQ31" s="2"/>
      <c r="RR31" s="38"/>
      <c r="RS31" s="2"/>
      <c r="RT31" s="36">
        <v>1</v>
      </c>
      <c r="RU31" s="2"/>
      <c r="RV31" s="38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38"/>
      <c r="SO31" s="2"/>
      <c r="SP31" s="2"/>
      <c r="SQ31" s="2"/>
      <c r="SR31" s="38"/>
      <c r="SS31" s="2"/>
      <c r="ST31" s="2"/>
      <c r="SU31" s="2"/>
      <c r="SV31" s="2"/>
      <c r="SW31" s="2"/>
      <c r="SX31" s="2"/>
      <c r="SY31" s="2"/>
      <c r="SZ31" s="2"/>
      <c r="TA31" s="2"/>
      <c r="TB31" s="2"/>
    </row>
    <row r="32" spans="1:522" ht="27.6" x14ac:dyDescent="0.25">
      <c r="A32" s="47" t="s">
        <v>557</v>
      </c>
      <c r="B32" s="47" t="s">
        <v>265</v>
      </c>
      <c r="C32" s="47" t="s">
        <v>294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8"/>
      <c r="AA32" s="38"/>
      <c r="AB32" s="2"/>
      <c r="AC32" s="3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>
        <v>1</v>
      </c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38"/>
      <c r="BT32" s="2"/>
      <c r="BU32" s="38"/>
      <c r="BV32" s="2"/>
      <c r="BW32" s="2"/>
      <c r="BX32" s="2"/>
      <c r="BY32" s="2"/>
      <c r="BZ32" s="2"/>
      <c r="CA32" s="2"/>
      <c r="CB32" s="2"/>
      <c r="CC32" s="2"/>
      <c r="CD32" s="2"/>
      <c r="CE32" s="38"/>
      <c r="CF32" s="2">
        <v>1</v>
      </c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38"/>
      <c r="DG32" s="38"/>
      <c r="DH32" s="38"/>
      <c r="DI32" s="38"/>
      <c r="DJ32" s="38"/>
      <c r="DK32" s="38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36">
        <v>1</v>
      </c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2"/>
      <c r="GC32" s="38"/>
      <c r="GD32" s="2"/>
      <c r="GE32" s="2"/>
      <c r="GF32" s="2"/>
      <c r="GG32" s="2"/>
      <c r="GH32" s="2"/>
      <c r="GI32" s="2"/>
      <c r="GJ32" s="2"/>
      <c r="GK32" s="2"/>
      <c r="GL32" s="38"/>
      <c r="GM32" s="2"/>
      <c r="GN32" s="2"/>
      <c r="GO32" s="2"/>
      <c r="GP32" s="2"/>
      <c r="GQ32" s="38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38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38"/>
      <c r="HS32" s="2"/>
      <c r="HT32" s="38"/>
      <c r="HU32" s="2"/>
      <c r="HV32" s="2"/>
      <c r="HW32" s="38"/>
      <c r="HX32" s="2"/>
      <c r="HY32" s="2"/>
      <c r="HZ32" s="2"/>
      <c r="IA32" s="2"/>
      <c r="IB32" s="38"/>
      <c r="IC32" s="2"/>
      <c r="ID32" s="2"/>
      <c r="IE32" s="2"/>
      <c r="IF32" s="2"/>
      <c r="IG32" s="2"/>
      <c r="IH32" s="38"/>
      <c r="II32" s="38"/>
      <c r="IJ32" s="38"/>
      <c r="IK32" s="38"/>
      <c r="IL32" s="2"/>
      <c r="IM32" s="2"/>
      <c r="IN32" s="2"/>
      <c r="IO32" s="2"/>
      <c r="IP32" s="2"/>
      <c r="IQ32" s="2"/>
      <c r="IR32" s="38"/>
      <c r="IS32" s="2"/>
      <c r="IT32" s="2"/>
      <c r="IU32" s="2"/>
      <c r="IV32" s="2"/>
      <c r="IW32" s="2"/>
      <c r="IX32" s="2"/>
      <c r="IY32" s="2"/>
      <c r="IZ32" s="38"/>
      <c r="JA32" s="2"/>
      <c r="JB32" s="38"/>
      <c r="JC32" s="2"/>
      <c r="JD32" s="2"/>
      <c r="JE32" s="38"/>
      <c r="JF32" s="2"/>
      <c r="JG32" s="2"/>
      <c r="JH32" s="2"/>
      <c r="JI32" s="2"/>
      <c r="JJ32" s="2"/>
      <c r="JK32" s="2"/>
      <c r="JL32" s="38"/>
      <c r="JM32" s="38"/>
      <c r="JN32" s="2"/>
      <c r="JO32" s="2"/>
      <c r="JP32" s="38"/>
      <c r="JQ32" s="38"/>
      <c r="JR32" s="38"/>
      <c r="JS32" s="38"/>
      <c r="JT32" s="2"/>
      <c r="JU32" s="2"/>
      <c r="JV32" s="2"/>
      <c r="JW32" s="2"/>
      <c r="JX32" s="2"/>
      <c r="JY32" s="2"/>
      <c r="JZ32" s="2"/>
      <c r="KA32" s="2"/>
      <c r="KB32" s="2"/>
      <c r="KC32" s="38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38"/>
      <c r="KU32" s="2"/>
      <c r="KV32" s="38"/>
      <c r="KW32" s="38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38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38"/>
      <c r="MB32" s="2"/>
      <c r="MC32" s="38"/>
      <c r="MD32" s="2"/>
      <c r="ME32" s="2"/>
      <c r="MF32" s="2"/>
      <c r="MG32" s="2"/>
      <c r="MH32" s="38"/>
      <c r="MI32" s="38"/>
      <c r="MJ32" s="38"/>
      <c r="MK32" s="38"/>
      <c r="ML32" s="38"/>
      <c r="MM32" s="38"/>
      <c r="MN32" s="38"/>
      <c r="MO32" s="38"/>
      <c r="MP32" s="2"/>
      <c r="MQ32" s="38"/>
      <c r="MR32" s="2"/>
      <c r="MS32" s="2"/>
      <c r="MT32" s="2"/>
      <c r="MU32" s="2"/>
      <c r="MV32" s="2"/>
      <c r="MW32" s="2"/>
      <c r="MX32" s="2"/>
      <c r="MY32" s="2"/>
      <c r="MZ32" s="2"/>
      <c r="NA32" s="38"/>
      <c r="NB32" s="38"/>
      <c r="NC32" s="38"/>
      <c r="ND32" s="2"/>
      <c r="NE32" s="38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38"/>
      <c r="NS32" s="38"/>
      <c r="NT32" s="2"/>
      <c r="NU32" s="2"/>
      <c r="NV32" s="2"/>
      <c r="NW32" s="2"/>
      <c r="NX32" s="2"/>
      <c r="NY32" s="2"/>
      <c r="NZ32" s="2"/>
      <c r="OA32" s="2"/>
      <c r="OB32" s="38"/>
      <c r="OC32" s="2"/>
      <c r="OD32" s="2"/>
      <c r="OE32" s="2"/>
      <c r="OF32" s="2"/>
      <c r="OG32" s="2"/>
      <c r="OH32" s="2">
        <v>1</v>
      </c>
      <c r="OI32" s="2"/>
      <c r="OJ32" s="2"/>
      <c r="OK32" s="2"/>
      <c r="OL32" s="2"/>
      <c r="OM32" s="2"/>
      <c r="ON32" s="38"/>
      <c r="OO32" s="2"/>
      <c r="OP32" s="2"/>
      <c r="OQ32" s="38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38"/>
      <c r="PT32" s="2"/>
      <c r="PU32" s="2"/>
      <c r="PV32" s="2"/>
      <c r="PW32" s="2"/>
      <c r="PX32" s="2"/>
      <c r="PY32" s="2"/>
      <c r="PZ32" s="38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38"/>
      <c r="QX32" s="2"/>
      <c r="QY32" s="38"/>
      <c r="QZ32" s="38"/>
      <c r="RA32" s="38"/>
      <c r="RB32" s="2"/>
      <c r="RC32" s="38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38"/>
      <c r="RP32" s="2"/>
      <c r="RQ32" s="2"/>
      <c r="RR32" s="38"/>
      <c r="RS32" s="2"/>
      <c r="RT32" s="2">
        <v>1</v>
      </c>
      <c r="RU32" s="2"/>
      <c r="RV32" s="38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38"/>
      <c r="SO32" s="2"/>
      <c r="SP32" s="2"/>
      <c r="SQ32" s="2"/>
      <c r="SR32" s="38"/>
      <c r="SS32" s="2"/>
      <c r="ST32" s="2"/>
      <c r="SU32" s="2"/>
      <c r="SV32" s="2"/>
      <c r="SW32" s="2"/>
      <c r="SX32" s="2"/>
      <c r="SY32" s="2"/>
      <c r="SZ32" s="2"/>
      <c r="TA32" s="2"/>
      <c r="TB32" s="2"/>
    </row>
    <row r="33" spans="1:522" ht="27.6" x14ac:dyDescent="0.25">
      <c r="A33" s="47" t="s">
        <v>557</v>
      </c>
      <c r="B33" s="47" t="s">
        <v>266</v>
      </c>
      <c r="C33" s="47" t="s">
        <v>554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8"/>
      <c r="AA33" s="38"/>
      <c r="AB33" s="2"/>
      <c r="AC33" s="38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>
        <v>1</v>
      </c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38"/>
      <c r="BT33" s="2"/>
      <c r="BU33" s="38"/>
      <c r="BV33" s="2"/>
      <c r="BW33" s="2"/>
      <c r="BX33" s="2"/>
      <c r="BY33" s="2"/>
      <c r="BZ33" s="2"/>
      <c r="CA33" s="2"/>
      <c r="CB33" s="2"/>
      <c r="CC33" s="2"/>
      <c r="CD33" s="2"/>
      <c r="CE33" s="38"/>
      <c r="CF33" s="2">
        <v>1</v>
      </c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38"/>
      <c r="DG33" s="38"/>
      <c r="DH33" s="38"/>
      <c r="DI33" s="38"/>
      <c r="DJ33" s="38"/>
      <c r="DK33" s="38"/>
      <c r="DL33" s="2"/>
      <c r="DM33" s="2"/>
      <c r="DN33" s="2"/>
      <c r="DO33" s="2"/>
      <c r="DP33" s="2"/>
      <c r="DQ33" s="2"/>
      <c r="DR33" s="2"/>
      <c r="DS33" s="2"/>
      <c r="DT33" s="40">
        <v>1</v>
      </c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2"/>
      <c r="GC33" s="38"/>
      <c r="GD33" s="2"/>
      <c r="GE33" s="2"/>
      <c r="GF33" s="2"/>
      <c r="GG33" s="2"/>
      <c r="GH33" s="2"/>
      <c r="GI33" s="2"/>
      <c r="GJ33" s="2"/>
      <c r="GK33" s="2"/>
      <c r="GL33" s="38"/>
      <c r="GM33" s="2"/>
      <c r="GN33" s="2"/>
      <c r="GO33" s="2"/>
      <c r="GP33" s="2"/>
      <c r="GQ33" s="38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38"/>
      <c r="HF33" s="2"/>
      <c r="HG33" s="2"/>
      <c r="HH33" s="2"/>
      <c r="HI33" s="2"/>
      <c r="HJ33" s="2"/>
      <c r="HK33" s="2"/>
      <c r="HL33" s="2"/>
      <c r="HM33" s="2"/>
      <c r="HN33" s="36">
        <v>2</v>
      </c>
      <c r="HO33" s="2"/>
      <c r="HP33" s="2"/>
      <c r="HQ33" s="2"/>
      <c r="HR33" s="38"/>
      <c r="HS33" s="2"/>
      <c r="HT33" s="38"/>
      <c r="HU33" s="2"/>
      <c r="HV33" s="2"/>
      <c r="HW33" s="38"/>
      <c r="HX33" s="2"/>
      <c r="HY33" s="2"/>
      <c r="HZ33" s="2"/>
      <c r="IA33" s="2"/>
      <c r="IB33" s="38"/>
      <c r="IC33" s="2"/>
      <c r="ID33" s="2"/>
      <c r="IE33" s="2"/>
      <c r="IF33" s="2"/>
      <c r="IG33" s="2"/>
      <c r="IH33" s="38"/>
      <c r="II33" s="38"/>
      <c r="IJ33" s="38"/>
      <c r="IK33" s="38"/>
      <c r="IL33" s="2"/>
      <c r="IM33" s="2"/>
      <c r="IN33" s="2"/>
      <c r="IO33" s="2"/>
      <c r="IP33" s="2"/>
      <c r="IQ33" s="2"/>
      <c r="IR33" s="38"/>
      <c r="IS33" s="2"/>
      <c r="IT33" s="2"/>
      <c r="IU33" s="2"/>
      <c r="IV33" s="2"/>
      <c r="IW33" s="2"/>
      <c r="IX33" s="2"/>
      <c r="IY33" s="2"/>
      <c r="IZ33" s="38"/>
      <c r="JA33" s="2"/>
      <c r="JB33" s="38"/>
      <c r="JC33" s="2"/>
      <c r="JD33" s="2"/>
      <c r="JE33" s="38"/>
      <c r="JF33" s="2"/>
      <c r="JG33" s="40">
        <v>1</v>
      </c>
      <c r="JH33" s="2"/>
      <c r="JI33" s="2"/>
      <c r="JJ33" s="2"/>
      <c r="JK33" s="2"/>
      <c r="JL33" s="38"/>
      <c r="JM33" s="38"/>
      <c r="JN33" s="2"/>
      <c r="JO33" s="2"/>
      <c r="JP33" s="38"/>
      <c r="JQ33" s="38"/>
      <c r="JR33" s="38"/>
      <c r="JS33" s="38"/>
      <c r="JT33" s="2"/>
      <c r="JU33" s="2"/>
      <c r="JV33" s="2"/>
      <c r="JW33" s="2"/>
      <c r="JX33" s="2"/>
      <c r="JY33" s="2"/>
      <c r="JZ33" s="2"/>
      <c r="KA33" s="2"/>
      <c r="KB33" s="2"/>
      <c r="KC33" s="38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38"/>
      <c r="KU33" s="2"/>
      <c r="KV33" s="38"/>
      <c r="KW33" s="38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38"/>
      <c r="LL33" s="2"/>
      <c r="LM33" s="2"/>
      <c r="LN33" s="2"/>
      <c r="LO33" s="2"/>
      <c r="LP33" s="2"/>
      <c r="LQ33" s="2"/>
      <c r="LR33" s="2"/>
      <c r="LS33" s="2"/>
      <c r="LT33" s="40">
        <v>1</v>
      </c>
      <c r="LU33" s="2"/>
      <c r="LV33" s="2"/>
      <c r="LW33" s="2"/>
      <c r="LX33" s="2"/>
      <c r="LY33" s="2"/>
      <c r="LZ33" s="2"/>
      <c r="MA33" s="38"/>
      <c r="MB33" s="2"/>
      <c r="MC33" s="38"/>
      <c r="MD33" s="2"/>
      <c r="ME33" s="2"/>
      <c r="MF33" s="2"/>
      <c r="MG33" s="2"/>
      <c r="MH33" s="38"/>
      <c r="MI33" s="38"/>
      <c r="MJ33" s="38"/>
      <c r="MK33" s="38"/>
      <c r="ML33" s="38"/>
      <c r="MM33" s="38"/>
      <c r="MN33" s="38"/>
      <c r="MO33" s="38"/>
      <c r="MP33" s="2"/>
      <c r="MQ33" s="38"/>
      <c r="MR33" s="2"/>
      <c r="MS33" s="2"/>
      <c r="MT33" s="2"/>
      <c r="MU33" s="2"/>
      <c r="MV33" s="2"/>
      <c r="MW33" s="2"/>
      <c r="MX33" s="2"/>
      <c r="MY33" s="2"/>
      <c r="MZ33" s="2"/>
      <c r="NA33" s="38"/>
      <c r="NB33" s="38"/>
      <c r="NC33" s="38"/>
      <c r="ND33" s="2"/>
      <c r="NE33" s="38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38"/>
      <c r="NS33" s="38"/>
      <c r="NT33" s="2"/>
      <c r="NU33" s="2"/>
      <c r="NV33" s="2"/>
      <c r="NW33" s="2"/>
      <c r="NX33" s="2"/>
      <c r="NY33" s="2"/>
      <c r="NZ33" s="2"/>
      <c r="OA33" s="2"/>
      <c r="OB33" s="38"/>
      <c r="OC33" s="2"/>
      <c r="OD33" s="2"/>
      <c r="OE33" s="2"/>
      <c r="OF33" s="2"/>
      <c r="OG33" s="2"/>
      <c r="OH33" s="2"/>
      <c r="OI33" s="2">
        <v>1</v>
      </c>
      <c r="OJ33" s="2"/>
      <c r="OK33" s="2"/>
      <c r="OL33" s="2"/>
      <c r="OM33" s="2"/>
      <c r="ON33" s="38"/>
      <c r="OO33" s="2"/>
      <c r="OP33" s="2"/>
      <c r="OQ33" s="38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38"/>
      <c r="PT33" s="2"/>
      <c r="PU33" s="2"/>
      <c r="PV33" s="2"/>
      <c r="PW33" s="2"/>
      <c r="PX33" s="2"/>
      <c r="PY33" s="2"/>
      <c r="PZ33" s="38"/>
      <c r="QA33" s="2"/>
      <c r="QB33" s="2"/>
      <c r="QC33" s="2"/>
      <c r="QD33" s="2"/>
      <c r="QE33" s="2"/>
      <c r="QF33" s="36">
        <v>4</v>
      </c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38"/>
      <c r="QX33" s="2"/>
      <c r="QY33" s="38"/>
      <c r="QZ33" s="38"/>
      <c r="RA33" s="38"/>
      <c r="RB33" s="2"/>
      <c r="RC33" s="38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38"/>
      <c r="RP33" s="2"/>
      <c r="RQ33" s="2"/>
      <c r="RR33" s="38"/>
      <c r="RS33" s="2"/>
      <c r="RT33" s="2">
        <v>1</v>
      </c>
      <c r="RU33" s="2"/>
      <c r="RV33" s="38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38"/>
      <c r="SO33" s="2"/>
      <c r="SP33" s="2"/>
      <c r="SQ33" s="2"/>
      <c r="SR33" s="38"/>
      <c r="SS33" s="2"/>
      <c r="ST33" s="2"/>
      <c r="SU33" s="2"/>
      <c r="SV33" s="2"/>
      <c r="SW33" s="2"/>
      <c r="SX33" s="2"/>
      <c r="SY33" s="2"/>
      <c r="SZ33" s="2"/>
      <c r="TA33" s="2"/>
      <c r="TB33" s="2"/>
    </row>
    <row r="34" spans="1:522" ht="27.6" x14ac:dyDescent="0.25">
      <c r="A34" s="47" t="s">
        <v>557</v>
      </c>
      <c r="B34" s="47"/>
      <c r="C34" s="47" t="s">
        <v>292</v>
      </c>
      <c r="D34" s="2"/>
      <c r="E34" s="2"/>
      <c r="F34" s="36">
        <v>1</v>
      </c>
      <c r="G34" s="2"/>
      <c r="H34" s="2"/>
      <c r="I34" s="2"/>
      <c r="J34" s="2"/>
      <c r="K34" s="2"/>
      <c r="L34" s="2"/>
      <c r="M34" s="2"/>
      <c r="N34" s="2"/>
      <c r="O34" s="2"/>
      <c r="P34" s="36">
        <v>4</v>
      </c>
      <c r="Q34" s="2"/>
      <c r="R34" s="2"/>
      <c r="S34" s="2"/>
      <c r="T34" s="2"/>
      <c r="U34" s="2"/>
      <c r="V34" s="2"/>
      <c r="W34" s="2"/>
      <c r="X34" s="2"/>
      <c r="Y34" s="2"/>
      <c r="Z34" s="38"/>
      <c r="AA34" s="38"/>
      <c r="AB34" s="2"/>
      <c r="AC34" s="38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36">
        <v>1</v>
      </c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6">
        <v>1</v>
      </c>
      <c r="BJ34" s="2"/>
      <c r="BK34" s="2"/>
      <c r="BL34" s="2"/>
      <c r="BM34" s="2"/>
      <c r="BN34" s="2"/>
      <c r="BO34" s="2"/>
      <c r="BP34" s="2"/>
      <c r="BQ34" s="2"/>
      <c r="BR34" s="2"/>
      <c r="BS34" s="38"/>
      <c r="BT34" s="2"/>
      <c r="BU34" s="38"/>
      <c r="BV34" s="2"/>
      <c r="BW34" s="2"/>
      <c r="BX34" s="2"/>
      <c r="BY34" s="2"/>
      <c r="BZ34" s="2"/>
      <c r="CA34" s="2"/>
      <c r="CB34" s="2"/>
      <c r="CC34" s="2"/>
      <c r="CD34" s="2"/>
      <c r="CE34" s="38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38"/>
      <c r="DG34" s="38"/>
      <c r="DH34" s="38"/>
      <c r="DI34" s="38"/>
      <c r="DJ34" s="38"/>
      <c r="DK34" s="38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36">
        <v>1</v>
      </c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2"/>
      <c r="GC34" s="38"/>
      <c r="GD34" s="2"/>
      <c r="GE34" s="2"/>
      <c r="GF34" s="2"/>
      <c r="GG34" s="2"/>
      <c r="GH34" s="2"/>
      <c r="GI34" s="2"/>
      <c r="GJ34" s="2"/>
      <c r="GK34" s="2"/>
      <c r="GL34" s="38"/>
      <c r="GM34" s="2"/>
      <c r="GN34" s="2"/>
      <c r="GO34" s="2"/>
      <c r="GP34" s="2"/>
      <c r="GQ34" s="38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38"/>
      <c r="HF34" s="2"/>
      <c r="HG34" s="2"/>
      <c r="HH34" s="2"/>
      <c r="HI34" s="2"/>
      <c r="HJ34" s="2"/>
      <c r="HK34" s="36">
        <v>1</v>
      </c>
      <c r="HL34" s="2"/>
      <c r="HM34" s="2"/>
      <c r="HN34" s="2"/>
      <c r="HO34" s="2"/>
      <c r="HP34" s="2"/>
      <c r="HQ34" s="2"/>
      <c r="HR34" s="38"/>
      <c r="HS34" s="2"/>
      <c r="HT34" s="38"/>
      <c r="HU34" s="2"/>
      <c r="HV34" s="2"/>
      <c r="HW34" s="38"/>
      <c r="HX34" s="2"/>
      <c r="HY34" s="2"/>
      <c r="HZ34" s="2"/>
      <c r="IA34" s="2"/>
      <c r="IB34" s="38"/>
      <c r="IC34" s="2"/>
      <c r="ID34" s="2"/>
      <c r="IE34" s="2"/>
      <c r="IF34" s="2"/>
      <c r="IG34" s="2"/>
      <c r="IH34" s="38"/>
      <c r="II34" s="38"/>
      <c r="IJ34" s="38"/>
      <c r="IK34" s="38"/>
      <c r="IL34" s="2"/>
      <c r="IM34" s="2"/>
      <c r="IN34" s="2"/>
      <c r="IO34" s="2"/>
      <c r="IP34" s="2"/>
      <c r="IQ34" s="2"/>
      <c r="IR34" s="38"/>
      <c r="IS34" s="2"/>
      <c r="IT34" s="2"/>
      <c r="IU34" s="2"/>
      <c r="IV34" s="2"/>
      <c r="IW34" s="2"/>
      <c r="IX34" s="2"/>
      <c r="IY34" s="2"/>
      <c r="IZ34" s="38"/>
      <c r="JA34" s="2"/>
      <c r="JB34" s="38"/>
      <c r="JC34" s="2"/>
      <c r="JD34" s="2"/>
      <c r="JE34" s="38"/>
      <c r="JF34" s="2"/>
      <c r="JG34" s="2"/>
      <c r="JH34" s="2"/>
      <c r="JI34" s="2"/>
      <c r="JJ34" s="2"/>
      <c r="JK34" s="2"/>
      <c r="JL34" s="38"/>
      <c r="JM34" s="38"/>
      <c r="JN34" s="2"/>
      <c r="JO34" s="2"/>
      <c r="JP34" s="38"/>
      <c r="JQ34" s="38"/>
      <c r="JR34" s="38"/>
      <c r="JS34" s="38"/>
      <c r="JT34" s="2"/>
      <c r="JU34" s="2"/>
      <c r="JV34" s="2"/>
      <c r="JW34" s="36">
        <v>1</v>
      </c>
      <c r="JX34" s="2"/>
      <c r="JY34" s="2"/>
      <c r="JZ34" s="2"/>
      <c r="KA34" s="2"/>
      <c r="KB34" s="2"/>
      <c r="KC34" s="38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38"/>
      <c r="KU34" s="2"/>
      <c r="KV34" s="38"/>
      <c r="KW34" s="38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38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38"/>
      <c r="MB34" s="2"/>
      <c r="MC34" s="38"/>
      <c r="MD34" s="2"/>
      <c r="ME34" s="2"/>
      <c r="MF34" s="2"/>
      <c r="MG34" s="2"/>
      <c r="MH34" s="38"/>
      <c r="MI34" s="38"/>
      <c r="MJ34" s="38"/>
      <c r="MK34" s="38"/>
      <c r="ML34" s="38"/>
      <c r="MM34" s="38"/>
      <c r="MN34" s="38"/>
      <c r="MO34" s="38"/>
      <c r="MP34" s="2"/>
      <c r="MQ34" s="38"/>
      <c r="MR34" s="2"/>
      <c r="MS34" s="2"/>
      <c r="MT34" s="2"/>
      <c r="MU34" s="2"/>
      <c r="MV34" s="2"/>
      <c r="MW34" s="2"/>
      <c r="MX34" s="2"/>
      <c r="MY34" s="2"/>
      <c r="MZ34" s="2"/>
      <c r="NA34" s="38"/>
      <c r="NB34" s="38"/>
      <c r="NC34" s="38"/>
      <c r="ND34" s="2"/>
      <c r="NE34" s="38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38"/>
      <c r="NS34" s="38"/>
      <c r="NT34" s="2"/>
      <c r="NU34" s="2"/>
      <c r="NV34" s="2"/>
      <c r="NW34" s="2"/>
      <c r="NX34" s="2"/>
      <c r="NY34" s="2"/>
      <c r="NZ34" s="2"/>
      <c r="OA34" s="2"/>
      <c r="OB34" s="38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38"/>
      <c r="OO34" s="2"/>
      <c r="OP34" s="2"/>
      <c r="OQ34" s="38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38"/>
      <c r="PT34" s="2"/>
      <c r="PU34" s="2"/>
      <c r="PV34" s="2"/>
      <c r="PW34" s="2"/>
      <c r="PX34" s="2"/>
      <c r="PY34" s="2"/>
      <c r="PZ34" s="38"/>
      <c r="QA34" s="36">
        <v>1</v>
      </c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38"/>
      <c r="QX34" s="2"/>
      <c r="QY34" s="38"/>
      <c r="QZ34" s="38"/>
      <c r="RA34" s="38"/>
      <c r="RB34" s="2"/>
      <c r="RC34" s="38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38"/>
      <c r="RP34" s="2"/>
      <c r="RQ34" s="2"/>
      <c r="RR34" s="38"/>
      <c r="RS34" s="2"/>
      <c r="RT34" s="2"/>
      <c r="RU34" s="2"/>
      <c r="RV34" s="38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38"/>
      <c r="SO34" s="2"/>
      <c r="SP34" s="2"/>
      <c r="SQ34" s="2"/>
      <c r="SR34" s="38"/>
      <c r="SS34" s="2"/>
      <c r="ST34" s="2"/>
      <c r="SU34" s="2"/>
      <c r="SV34" s="2"/>
      <c r="SW34" s="2"/>
      <c r="SX34" s="2"/>
      <c r="SY34" s="2"/>
      <c r="SZ34" s="2"/>
      <c r="TA34" s="2"/>
      <c r="TB34" s="2"/>
    </row>
    <row r="35" spans="1:522" ht="27.6" x14ac:dyDescent="0.25">
      <c r="A35" s="47" t="s">
        <v>557</v>
      </c>
      <c r="B35" s="47" t="s">
        <v>267</v>
      </c>
      <c r="C35" s="47" t="s">
        <v>553</v>
      </c>
      <c r="D35" s="36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36">
        <v>6</v>
      </c>
      <c r="R35" s="36">
        <v>4</v>
      </c>
      <c r="S35" s="2"/>
      <c r="T35" s="2"/>
      <c r="U35" s="2"/>
      <c r="V35" s="2"/>
      <c r="W35" s="2"/>
      <c r="X35" s="2"/>
      <c r="Y35" s="2"/>
      <c r="Z35" s="38"/>
      <c r="AA35" s="38"/>
      <c r="AB35" s="2"/>
      <c r="AC35" s="3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36">
        <v>1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36">
        <v>1</v>
      </c>
      <c r="BK35" s="36">
        <v>6</v>
      </c>
      <c r="BL35" s="2"/>
      <c r="BM35" s="2"/>
      <c r="BN35" s="2"/>
      <c r="BO35" s="2"/>
      <c r="BP35" s="2"/>
      <c r="BQ35" s="2"/>
      <c r="BR35" s="2"/>
      <c r="BS35" s="38"/>
      <c r="BT35" s="2"/>
      <c r="BU35" s="38"/>
      <c r="BV35" s="2"/>
      <c r="BW35" s="2"/>
      <c r="BX35" s="2"/>
      <c r="BY35" s="2"/>
      <c r="BZ35" s="2"/>
      <c r="CA35" s="2"/>
      <c r="CB35" s="2"/>
      <c r="CC35" s="2"/>
      <c r="CD35" s="2"/>
      <c r="CE35" s="38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38"/>
      <c r="DG35" s="38"/>
      <c r="DH35" s="38"/>
      <c r="DI35" s="38"/>
      <c r="DJ35" s="38"/>
      <c r="DK35" s="38"/>
      <c r="DL35" s="2"/>
      <c r="DM35" s="2"/>
      <c r="DN35" s="2"/>
      <c r="DO35" s="2"/>
      <c r="DP35" s="2"/>
      <c r="DQ35" s="2"/>
      <c r="DR35" s="36">
        <v>1</v>
      </c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2"/>
      <c r="GC35" s="38"/>
      <c r="GD35" s="2"/>
      <c r="GE35" s="2"/>
      <c r="GF35" s="2"/>
      <c r="GG35" s="2"/>
      <c r="GH35" s="2"/>
      <c r="GI35" s="2"/>
      <c r="GJ35" s="2"/>
      <c r="GK35" s="2"/>
      <c r="GL35" s="38"/>
      <c r="GM35" s="2"/>
      <c r="GN35" s="2"/>
      <c r="GO35" s="2"/>
      <c r="GP35" s="2"/>
      <c r="GQ35" s="38"/>
      <c r="GR35" s="2"/>
      <c r="GS35" s="2"/>
      <c r="GT35" s="2"/>
      <c r="GU35" s="2"/>
      <c r="GV35" s="2"/>
      <c r="GW35" s="2"/>
      <c r="GX35" s="36">
        <v>1</v>
      </c>
      <c r="GY35" s="2"/>
      <c r="GZ35" s="36"/>
      <c r="HA35" s="36"/>
      <c r="HB35" s="2"/>
      <c r="HC35" s="2"/>
      <c r="HD35" s="2"/>
      <c r="HE35" s="38"/>
      <c r="HF35" s="2"/>
      <c r="HG35" s="36"/>
      <c r="HH35" s="2"/>
      <c r="HI35" s="2"/>
      <c r="HJ35" s="2"/>
      <c r="HK35" s="2"/>
      <c r="HL35" s="2"/>
      <c r="HM35" s="2"/>
      <c r="HN35" s="2"/>
      <c r="HO35" s="2"/>
      <c r="HP35" s="2"/>
      <c r="HQ35" s="36"/>
      <c r="HR35" s="38"/>
      <c r="HS35" s="2"/>
      <c r="HT35" s="38"/>
      <c r="HU35" s="36">
        <v>2</v>
      </c>
      <c r="HV35" s="36"/>
      <c r="HW35" s="38"/>
      <c r="HX35" s="2"/>
      <c r="HY35" s="2"/>
      <c r="HZ35" s="2"/>
      <c r="IA35" s="2"/>
      <c r="IB35" s="38"/>
      <c r="IC35" s="2"/>
      <c r="ID35" s="2"/>
      <c r="IE35" s="2"/>
      <c r="IF35" s="2"/>
      <c r="IG35" s="2"/>
      <c r="IH35" s="38"/>
      <c r="II35" s="38"/>
      <c r="IJ35" s="38"/>
      <c r="IK35" s="38"/>
      <c r="IL35" s="2"/>
      <c r="IM35" s="2"/>
      <c r="IN35" s="2"/>
      <c r="IO35" s="2"/>
      <c r="IP35" s="2"/>
      <c r="IQ35" s="2"/>
      <c r="IR35" s="38"/>
      <c r="IS35" s="2"/>
      <c r="IT35" s="2"/>
      <c r="IU35" s="2"/>
      <c r="IV35" s="2"/>
      <c r="IW35" s="2"/>
      <c r="IX35" s="2"/>
      <c r="IY35" s="2"/>
      <c r="IZ35" s="38"/>
      <c r="JA35" s="2"/>
      <c r="JB35" s="38"/>
      <c r="JC35" s="2"/>
      <c r="JD35" s="2"/>
      <c r="JE35" s="38"/>
      <c r="JF35" s="2"/>
      <c r="JG35" s="2"/>
      <c r="JH35" s="2"/>
      <c r="JI35" s="2"/>
      <c r="JJ35" s="2"/>
      <c r="JK35" s="2"/>
      <c r="JL35" s="38"/>
      <c r="JM35" s="38"/>
      <c r="JN35" s="2"/>
      <c r="JO35" s="2"/>
      <c r="JP35" s="38"/>
      <c r="JQ35" s="38"/>
      <c r="JR35" s="38"/>
      <c r="JS35" s="38"/>
      <c r="JT35" s="2"/>
      <c r="JU35" s="2"/>
      <c r="JV35" s="36">
        <v>1</v>
      </c>
      <c r="JW35" s="2">
        <v>1</v>
      </c>
      <c r="JX35" s="2"/>
      <c r="JY35" s="2"/>
      <c r="JZ35" s="2"/>
      <c r="KA35" s="2"/>
      <c r="KB35" s="2"/>
      <c r="KC35" s="38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38"/>
      <c r="KU35" s="2"/>
      <c r="KV35" s="38"/>
      <c r="KW35" s="38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38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38"/>
      <c r="MB35" s="2"/>
      <c r="MC35" s="38"/>
      <c r="MD35" s="2"/>
      <c r="ME35" s="2"/>
      <c r="MF35" s="2"/>
      <c r="MG35" s="2"/>
      <c r="MH35" s="38"/>
      <c r="MI35" s="38"/>
      <c r="MJ35" s="38"/>
      <c r="MK35" s="38"/>
      <c r="ML35" s="38"/>
      <c r="MM35" s="38"/>
      <c r="MN35" s="38"/>
      <c r="MO35" s="38"/>
      <c r="MP35" s="2"/>
      <c r="MQ35" s="38"/>
      <c r="MR35" s="2"/>
      <c r="MS35" s="2"/>
      <c r="MT35" s="2"/>
      <c r="MU35" s="2"/>
      <c r="MV35" s="2"/>
      <c r="MW35" s="2"/>
      <c r="MX35" s="2"/>
      <c r="MY35" s="2"/>
      <c r="MZ35" s="2"/>
      <c r="NA35" s="38"/>
      <c r="NB35" s="38"/>
      <c r="NC35" s="38"/>
      <c r="ND35" s="2"/>
      <c r="NE35" s="38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38"/>
      <c r="NS35" s="38"/>
      <c r="NT35" s="2"/>
      <c r="NU35" s="2"/>
      <c r="NV35" s="2"/>
      <c r="NW35" s="2"/>
      <c r="NX35" s="2"/>
      <c r="NY35" s="2"/>
      <c r="NZ35" s="2"/>
      <c r="OA35" s="2"/>
      <c r="OB35" s="38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38"/>
      <c r="OO35" s="2"/>
      <c r="OP35" s="2"/>
      <c r="OQ35" s="38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38"/>
      <c r="PT35" s="2"/>
      <c r="PU35" s="2"/>
      <c r="PV35" s="2"/>
      <c r="PW35" s="2"/>
      <c r="PX35" s="2"/>
      <c r="PY35" s="2"/>
      <c r="PZ35" s="38"/>
      <c r="QA35" s="2"/>
      <c r="QB35" s="36">
        <v>1</v>
      </c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38"/>
      <c r="QX35" s="2"/>
      <c r="QY35" s="38"/>
      <c r="QZ35" s="38"/>
      <c r="RA35" s="38"/>
      <c r="RB35" s="2"/>
      <c r="RC35" s="38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38"/>
      <c r="RP35" s="2"/>
      <c r="RQ35" s="2"/>
      <c r="RR35" s="38"/>
      <c r="RS35" s="2"/>
      <c r="RT35" s="2"/>
      <c r="RU35" s="2"/>
      <c r="RV35" s="38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36">
        <v>1</v>
      </c>
      <c r="SM35" s="2"/>
      <c r="SN35" s="38"/>
      <c r="SO35" s="2"/>
      <c r="SP35" s="2"/>
      <c r="SQ35" s="2"/>
      <c r="SR35" s="38"/>
      <c r="SS35" s="2"/>
      <c r="ST35" s="2"/>
      <c r="SU35" s="2"/>
      <c r="SV35" s="2"/>
      <c r="SW35" s="2"/>
      <c r="SX35" s="2"/>
      <c r="SY35" s="2"/>
      <c r="SZ35" s="2"/>
      <c r="TA35" s="2"/>
      <c r="TB35" s="2"/>
    </row>
    <row r="36" spans="1:522" ht="27.6" x14ac:dyDescent="0.25">
      <c r="A36" s="46" t="s">
        <v>268</v>
      </c>
      <c r="B36" s="46" t="s">
        <v>269</v>
      </c>
      <c r="C36" s="46" t="s">
        <v>268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8"/>
      <c r="AA36" s="38"/>
      <c r="AB36" s="2"/>
      <c r="AC36" s="38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6">
        <v>1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38"/>
      <c r="BT36" s="2"/>
      <c r="BU36" s="38"/>
      <c r="BV36" s="2"/>
      <c r="BW36" s="2"/>
      <c r="BX36" s="2"/>
      <c r="BY36" s="2"/>
      <c r="BZ36" s="2"/>
      <c r="CA36" s="2"/>
      <c r="CB36" s="2"/>
      <c r="CC36" s="2"/>
      <c r="CD36" s="2"/>
      <c r="CE36" s="38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38"/>
      <c r="DG36" s="38"/>
      <c r="DH36" s="38"/>
      <c r="DI36" s="38"/>
      <c r="DJ36" s="38"/>
      <c r="DK36" s="38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36">
        <v>1</v>
      </c>
      <c r="FA36" s="2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2"/>
      <c r="GC36" s="38"/>
      <c r="GD36" s="2"/>
      <c r="GE36" s="2"/>
      <c r="GF36" s="2"/>
      <c r="GG36" s="2"/>
      <c r="GH36" s="2"/>
      <c r="GI36" s="2"/>
      <c r="GJ36" s="2"/>
      <c r="GK36" s="2"/>
      <c r="GL36" s="38"/>
      <c r="GM36" s="2"/>
      <c r="GN36" s="2"/>
      <c r="GO36" s="2"/>
      <c r="GP36" s="2"/>
      <c r="GQ36" s="38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38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38"/>
      <c r="HS36" s="2"/>
      <c r="HT36" s="38"/>
      <c r="HU36" s="2"/>
      <c r="HV36" s="2"/>
      <c r="HW36" s="38"/>
      <c r="HX36" s="2"/>
      <c r="HY36" s="2"/>
      <c r="HZ36" s="2"/>
      <c r="IA36" s="2"/>
      <c r="IB36" s="38"/>
      <c r="IC36" s="2"/>
      <c r="ID36" s="2"/>
      <c r="IE36" s="2"/>
      <c r="IF36" s="2"/>
      <c r="IG36" s="2"/>
      <c r="IH36" s="38"/>
      <c r="II36" s="38"/>
      <c r="IJ36" s="38"/>
      <c r="IK36" s="38"/>
      <c r="IL36" s="2"/>
      <c r="IM36" s="2"/>
      <c r="IN36" s="2"/>
      <c r="IO36" s="2"/>
      <c r="IP36" s="2"/>
      <c r="IQ36" s="2"/>
      <c r="IR36" s="38"/>
      <c r="IS36" s="2"/>
      <c r="IT36" s="2"/>
      <c r="IU36" s="2"/>
      <c r="IV36" s="2"/>
      <c r="IW36" s="2"/>
      <c r="IX36" s="2"/>
      <c r="IY36" s="2"/>
      <c r="IZ36" s="38"/>
      <c r="JA36" s="2"/>
      <c r="JB36" s="38"/>
      <c r="JC36" s="2"/>
      <c r="JD36" s="2"/>
      <c r="JE36" s="38"/>
      <c r="JF36" s="2"/>
      <c r="JG36" s="2"/>
      <c r="JH36" s="2"/>
      <c r="JI36" s="2"/>
      <c r="JJ36" s="2"/>
      <c r="JK36" s="2"/>
      <c r="JL36" s="38"/>
      <c r="JM36" s="38"/>
      <c r="JN36" s="2"/>
      <c r="JO36" s="2"/>
      <c r="JP36" s="38"/>
      <c r="JQ36" s="38"/>
      <c r="JR36" s="38"/>
      <c r="JS36" s="38"/>
      <c r="JT36" s="2"/>
      <c r="JU36" s="2"/>
      <c r="JV36" s="2"/>
      <c r="JW36" s="2"/>
      <c r="JX36" s="2"/>
      <c r="JY36" s="2"/>
      <c r="JZ36" s="36">
        <v>1</v>
      </c>
      <c r="KA36" s="2"/>
      <c r="KB36" s="2"/>
      <c r="KC36" s="38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38"/>
      <c r="KU36" s="2"/>
      <c r="KV36" s="38"/>
      <c r="KW36" s="38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38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38"/>
      <c r="MB36" s="2"/>
      <c r="MC36" s="38"/>
      <c r="MD36" s="2"/>
      <c r="ME36" s="2"/>
      <c r="MF36" s="2"/>
      <c r="MG36" s="2"/>
      <c r="MH36" s="38"/>
      <c r="MI36" s="38"/>
      <c r="MJ36" s="38"/>
      <c r="MK36" s="38"/>
      <c r="ML36" s="38"/>
      <c r="MM36" s="38"/>
      <c r="MN36" s="38"/>
      <c r="MO36" s="38"/>
      <c r="MP36" s="2"/>
      <c r="MQ36" s="38"/>
      <c r="MR36" s="2"/>
      <c r="MS36" s="2"/>
      <c r="MT36" s="2"/>
      <c r="MU36" s="2"/>
      <c r="MV36" s="2"/>
      <c r="MW36" s="2"/>
      <c r="MX36" s="2"/>
      <c r="MY36" s="2"/>
      <c r="MZ36" s="2"/>
      <c r="NA36" s="38"/>
      <c r="NB36" s="38"/>
      <c r="NC36" s="38"/>
      <c r="ND36" s="2"/>
      <c r="NE36" s="38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38"/>
      <c r="NS36" s="38"/>
      <c r="NT36" s="2"/>
      <c r="NU36" s="2"/>
      <c r="NV36" s="2"/>
      <c r="NW36" s="2"/>
      <c r="NX36" s="2"/>
      <c r="NY36" s="2"/>
      <c r="NZ36" s="2"/>
      <c r="OA36" s="2"/>
      <c r="OB36" s="38"/>
      <c r="OC36" s="2"/>
      <c r="OD36" s="2"/>
      <c r="OE36" s="36">
        <v>1</v>
      </c>
      <c r="OF36" s="2"/>
      <c r="OG36" s="2"/>
      <c r="OH36" s="2"/>
      <c r="OI36" s="2"/>
      <c r="OJ36" s="2"/>
      <c r="OK36" s="2"/>
      <c r="OL36" s="2"/>
      <c r="OM36" s="2"/>
      <c r="ON36" s="38"/>
      <c r="OO36" s="2"/>
      <c r="OP36" s="2"/>
      <c r="OQ36" s="38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38"/>
      <c r="PT36" s="2"/>
      <c r="PU36" s="2"/>
      <c r="PV36" s="2"/>
      <c r="PW36" s="2"/>
      <c r="PX36" s="2"/>
      <c r="PY36" s="2"/>
      <c r="PZ36" s="38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38"/>
      <c r="QX36" s="2"/>
      <c r="QY36" s="38"/>
      <c r="QZ36" s="38"/>
      <c r="RA36" s="38"/>
      <c r="RB36" s="2"/>
      <c r="RC36" s="38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38"/>
      <c r="RP36" s="2"/>
      <c r="RQ36" s="2"/>
      <c r="RR36" s="38"/>
      <c r="RS36" s="2"/>
      <c r="RT36" s="2"/>
      <c r="RU36" s="2"/>
      <c r="RV36" s="38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38"/>
      <c r="SO36" s="2"/>
      <c r="SP36" s="2"/>
      <c r="SQ36" s="2"/>
      <c r="SR36" s="38"/>
      <c r="SS36" s="2"/>
      <c r="ST36" s="2"/>
      <c r="SU36" s="2"/>
      <c r="SV36" s="2"/>
      <c r="SW36" s="2"/>
      <c r="SX36" s="2"/>
      <c r="SY36" s="2"/>
      <c r="SZ36" s="2"/>
      <c r="TA36" s="2"/>
      <c r="TB36" s="2"/>
    </row>
    <row r="37" spans="1:522" ht="27.6" x14ac:dyDescent="0.25">
      <c r="A37" s="46" t="s">
        <v>268</v>
      </c>
      <c r="B37" s="46" t="s">
        <v>270</v>
      </c>
      <c r="C37" s="46" t="s">
        <v>562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8"/>
      <c r="AA37" s="38"/>
      <c r="AB37" s="2"/>
      <c r="AC37" s="38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40">
        <v>1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38"/>
      <c r="BT37" s="2"/>
      <c r="BU37" s="38"/>
      <c r="BV37" s="2"/>
      <c r="BW37" s="2"/>
      <c r="BX37" s="2"/>
      <c r="BY37" s="2"/>
      <c r="BZ37" s="2"/>
      <c r="CA37" s="2"/>
      <c r="CB37" s="2"/>
      <c r="CC37" s="2"/>
      <c r="CD37" s="2"/>
      <c r="CE37" s="38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38"/>
      <c r="DG37" s="38"/>
      <c r="DH37" s="38"/>
      <c r="DI37" s="38"/>
      <c r="DJ37" s="38"/>
      <c r="DK37" s="38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40">
        <v>1</v>
      </c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2"/>
      <c r="GC37" s="38"/>
      <c r="GD37" s="2"/>
      <c r="GE37" s="2"/>
      <c r="GF37" s="2"/>
      <c r="GG37" s="2"/>
      <c r="GH37" s="2"/>
      <c r="GI37" s="2"/>
      <c r="GJ37" s="2"/>
      <c r="GK37" s="2"/>
      <c r="GL37" s="38"/>
      <c r="GM37" s="2"/>
      <c r="GN37" s="2"/>
      <c r="GO37" s="2"/>
      <c r="GP37" s="2"/>
      <c r="GQ37" s="38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38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38"/>
      <c r="HS37" s="2"/>
      <c r="HT37" s="38"/>
      <c r="HU37" s="2"/>
      <c r="HV37" s="2"/>
      <c r="HW37" s="38"/>
      <c r="HX37" s="2"/>
      <c r="HY37" s="2"/>
      <c r="HZ37" s="2"/>
      <c r="IA37" s="2"/>
      <c r="IB37" s="38"/>
      <c r="IC37" s="2"/>
      <c r="ID37" s="2"/>
      <c r="IE37" s="2"/>
      <c r="IF37" s="2"/>
      <c r="IG37" s="2"/>
      <c r="IH37" s="38"/>
      <c r="II37" s="38"/>
      <c r="IJ37" s="38"/>
      <c r="IK37" s="38"/>
      <c r="IL37" s="2"/>
      <c r="IM37" s="2"/>
      <c r="IN37" s="2"/>
      <c r="IO37" s="2"/>
      <c r="IP37" s="2"/>
      <c r="IQ37" s="2"/>
      <c r="IR37" s="38"/>
      <c r="IS37" s="2"/>
      <c r="IT37" s="2"/>
      <c r="IU37" s="2"/>
      <c r="IV37" s="2"/>
      <c r="IW37" s="2"/>
      <c r="IX37" s="2"/>
      <c r="IY37" s="2"/>
      <c r="IZ37" s="38"/>
      <c r="JA37" s="2"/>
      <c r="JB37" s="38"/>
      <c r="JC37" s="2"/>
      <c r="JD37" s="2"/>
      <c r="JE37" s="38"/>
      <c r="JF37" s="2"/>
      <c r="JG37" s="2"/>
      <c r="JH37" s="2"/>
      <c r="JI37" s="2"/>
      <c r="JJ37" s="2"/>
      <c r="JK37" s="2"/>
      <c r="JL37" s="38"/>
      <c r="JM37" s="38"/>
      <c r="JN37" s="2"/>
      <c r="JO37" s="2"/>
      <c r="JP37" s="38"/>
      <c r="JQ37" s="38"/>
      <c r="JR37" s="38"/>
      <c r="JS37" s="38"/>
      <c r="JT37" s="2"/>
      <c r="JU37" s="2"/>
      <c r="JV37" s="2"/>
      <c r="JW37" s="2"/>
      <c r="JX37" s="2"/>
      <c r="JY37" s="2"/>
      <c r="JZ37" s="2"/>
      <c r="KA37" s="40">
        <v>1</v>
      </c>
      <c r="KB37" s="2"/>
      <c r="KC37" s="38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38"/>
      <c r="KU37" s="2"/>
      <c r="KV37" s="38"/>
      <c r="KW37" s="38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38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38"/>
      <c r="MB37" s="2"/>
      <c r="MC37" s="38"/>
      <c r="MD37" s="2"/>
      <c r="ME37" s="2"/>
      <c r="MF37" s="2"/>
      <c r="MG37" s="2"/>
      <c r="MH37" s="38"/>
      <c r="MI37" s="38"/>
      <c r="MJ37" s="38"/>
      <c r="MK37" s="38"/>
      <c r="ML37" s="38"/>
      <c r="MM37" s="38"/>
      <c r="MN37" s="38"/>
      <c r="MO37" s="38"/>
      <c r="MP37" s="2"/>
      <c r="MQ37" s="38"/>
      <c r="MR37" s="2"/>
      <c r="MS37" s="2"/>
      <c r="MT37" s="2"/>
      <c r="MU37" s="2"/>
      <c r="MV37" s="2"/>
      <c r="MW37" s="2"/>
      <c r="MX37" s="2"/>
      <c r="MY37" s="2"/>
      <c r="MZ37" s="2"/>
      <c r="NA37" s="38"/>
      <c r="NB37" s="38"/>
      <c r="NC37" s="38"/>
      <c r="ND37" s="2"/>
      <c r="NE37" s="38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38"/>
      <c r="NS37" s="38"/>
      <c r="NT37" s="2"/>
      <c r="NU37" s="2"/>
      <c r="NV37" s="2"/>
      <c r="NW37" s="2"/>
      <c r="NX37" s="2"/>
      <c r="NY37" s="2"/>
      <c r="NZ37" s="2"/>
      <c r="OA37" s="2"/>
      <c r="OB37" s="38"/>
      <c r="OC37" s="2"/>
      <c r="OD37" s="2"/>
      <c r="OE37" s="2"/>
      <c r="OF37" s="40">
        <v>1</v>
      </c>
      <c r="OG37" s="2"/>
      <c r="OH37" s="2"/>
      <c r="OI37" s="2"/>
      <c r="OJ37" s="2"/>
      <c r="OK37" s="2"/>
      <c r="OL37" s="2"/>
      <c r="OM37" s="2"/>
      <c r="ON37" s="38"/>
      <c r="OO37" s="2"/>
      <c r="OP37" s="2"/>
      <c r="OQ37" s="38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38"/>
      <c r="PT37" s="2"/>
      <c r="PU37" s="2"/>
      <c r="PV37" s="2"/>
      <c r="PW37" s="2"/>
      <c r="PX37" s="2"/>
      <c r="PY37" s="2"/>
      <c r="PZ37" s="38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38"/>
      <c r="QX37" s="2"/>
      <c r="QY37" s="38"/>
      <c r="QZ37" s="38"/>
      <c r="RA37" s="38"/>
      <c r="RB37" s="2"/>
      <c r="RC37" s="38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38"/>
      <c r="RP37" s="2"/>
      <c r="RQ37" s="2"/>
      <c r="RR37" s="38"/>
      <c r="RS37" s="2"/>
      <c r="RT37" s="2"/>
      <c r="RU37" s="2"/>
      <c r="RV37" s="38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38"/>
      <c r="SO37" s="2"/>
      <c r="SP37" s="2"/>
      <c r="SQ37" s="2"/>
      <c r="SR37" s="38"/>
      <c r="SS37" s="2"/>
      <c r="ST37" s="2"/>
      <c r="SU37" s="2"/>
      <c r="SV37" s="2"/>
      <c r="SW37" s="2"/>
      <c r="SX37" s="2"/>
      <c r="SY37" s="2"/>
      <c r="SZ37" s="2"/>
      <c r="TA37" s="2"/>
      <c r="TB37" s="2"/>
    </row>
    <row r="38" spans="1:522" ht="27.6" x14ac:dyDescent="0.25">
      <c r="A38" s="46" t="s">
        <v>258</v>
      </c>
      <c r="B38" s="46" t="s">
        <v>259</v>
      </c>
      <c r="C38" s="46" t="s">
        <v>561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8"/>
      <c r="AA38" s="38"/>
      <c r="AB38" s="2"/>
      <c r="AC38" s="38"/>
      <c r="AD38" s="2"/>
      <c r="AE38" s="2"/>
      <c r="AF38" s="2"/>
      <c r="AG38" s="2"/>
      <c r="AH38" s="2"/>
      <c r="AI38" s="2"/>
      <c r="AJ38" s="2"/>
      <c r="AK38" s="2"/>
      <c r="AL38" s="36">
        <v>8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38"/>
      <c r="BT38" s="2"/>
      <c r="BU38" s="38"/>
      <c r="BV38" s="2"/>
      <c r="BW38" s="2"/>
      <c r="BX38" s="2"/>
      <c r="BY38" s="2"/>
      <c r="BZ38" s="2"/>
      <c r="CA38" s="2"/>
      <c r="CB38" s="2"/>
      <c r="CC38" s="2"/>
      <c r="CD38" s="2"/>
      <c r="CE38" s="38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>
        <v>8</v>
      </c>
      <c r="CQ38" s="36">
        <v>1</v>
      </c>
      <c r="CR38" s="2"/>
      <c r="CS38" s="2">
        <v>1</v>
      </c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36">
        <v>4</v>
      </c>
      <c r="DE38" s="2"/>
      <c r="DF38" s="38"/>
      <c r="DG38" s="38"/>
      <c r="DH38" s="38"/>
      <c r="DI38" s="38"/>
      <c r="DJ38" s="38"/>
      <c r="DK38" s="38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36">
        <v>1</v>
      </c>
      <c r="EV38" s="2"/>
      <c r="EW38" s="2"/>
      <c r="EX38" s="2"/>
      <c r="EY38" s="2"/>
      <c r="EZ38" s="2"/>
      <c r="FA38" s="2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2"/>
      <c r="GC38" s="38"/>
      <c r="GD38" s="2"/>
      <c r="GE38" s="2"/>
      <c r="GF38" s="2"/>
      <c r="GG38" s="2"/>
      <c r="GH38" s="2"/>
      <c r="GI38" s="2"/>
      <c r="GJ38" s="2"/>
      <c r="GK38" s="2"/>
      <c r="GL38" s="38"/>
      <c r="GM38" s="2"/>
      <c r="GN38" s="2"/>
      <c r="GO38" s="2"/>
      <c r="GP38" s="2"/>
      <c r="GQ38" s="38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38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38"/>
      <c r="HS38" s="2"/>
      <c r="HT38" s="38"/>
      <c r="HU38" s="2"/>
      <c r="HV38" s="2"/>
      <c r="HW38" s="38"/>
      <c r="HX38" s="2"/>
      <c r="HY38" s="2"/>
      <c r="HZ38" s="2"/>
      <c r="IA38" s="2"/>
      <c r="IB38" s="38"/>
      <c r="IC38" s="2"/>
      <c r="ID38" s="2"/>
      <c r="IE38" s="2"/>
      <c r="IF38" s="2"/>
      <c r="IG38" s="2"/>
      <c r="IH38" s="38"/>
      <c r="II38" s="38"/>
      <c r="IJ38" s="38"/>
      <c r="IK38" s="38"/>
      <c r="IL38" s="2"/>
      <c r="IM38" s="2"/>
      <c r="IN38" s="2"/>
      <c r="IO38" s="2"/>
      <c r="IP38" s="2"/>
      <c r="IQ38" s="2"/>
      <c r="IR38" s="38"/>
      <c r="IS38" s="2"/>
      <c r="IT38" s="2"/>
      <c r="IU38" s="2"/>
      <c r="IV38" s="2"/>
      <c r="IW38" s="2"/>
      <c r="IX38" s="2"/>
      <c r="IY38" s="2"/>
      <c r="IZ38" s="38"/>
      <c r="JA38" s="2"/>
      <c r="JB38" s="38"/>
      <c r="JC38" s="2"/>
      <c r="JD38" s="2"/>
      <c r="JE38" s="38"/>
      <c r="JF38" s="2"/>
      <c r="JG38" s="2"/>
      <c r="JH38" s="2"/>
      <c r="JI38" s="2"/>
      <c r="JJ38" s="2"/>
      <c r="JK38" s="2"/>
      <c r="JL38" s="38"/>
      <c r="JM38" s="38"/>
      <c r="JN38" s="2"/>
      <c r="JO38" s="2"/>
      <c r="JP38" s="38"/>
      <c r="JQ38" s="38"/>
      <c r="JR38" s="38"/>
      <c r="JS38" s="38"/>
      <c r="JT38" s="2"/>
      <c r="JU38" s="2"/>
      <c r="JV38" s="2"/>
      <c r="JW38" s="2"/>
      <c r="JX38" s="2"/>
      <c r="JY38" s="2"/>
      <c r="JZ38" s="2"/>
      <c r="KA38" s="2"/>
      <c r="KB38" s="2"/>
      <c r="KC38" s="38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38"/>
      <c r="KU38" s="2"/>
      <c r="KV38" s="38"/>
      <c r="KW38" s="38"/>
      <c r="KX38" s="2"/>
      <c r="KY38" s="2"/>
      <c r="KZ38" s="2"/>
      <c r="LA38" s="2"/>
      <c r="LB38" s="2"/>
      <c r="LC38" s="2"/>
      <c r="LD38" s="2"/>
      <c r="LE38" s="2"/>
      <c r="LF38" s="36">
        <v>6</v>
      </c>
      <c r="LG38" s="2"/>
      <c r="LH38" s="2"/>
      <c r="LI38" s="2"/>
      <c r="LJ38" s="2"/>
      <c r="LK38" s="38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38"/>
      <c r="MB38" s="2"/>
      <c r="MC38" s="38"/>
      <c r="MD38" s="2"/>
      <c r="ME38" s="2"/>
      <c r="MF38" s="2"/>
      <c r="MG38" s="2"/>
      <c r="MH38" s="38"/>
      <c r="MI38" s="38"/>
      <c r="MJ38" s="38"/>
      <c r="MK38" s="38"/>
      <c r="ML38" s="38"/>
      <c r="MM38" s="38"/>
      <c r="MN38" s="38"/>
      <c r="MO38" s="38"/>
      <c r="MP38" s="2"/>
      <c r="MQ38" s="38"/>
      <c r="MR38" s="2"/>
      <c r="MS38" s="2"/>
      <c r="MT38" s="2"/>
      <c r="MU38" s="2"/>
      <c r="MV38" s="2"/>
      <c r="MW38" s="2"/>
      <c r="MX38" s="2"/>
      <c r="MY38" s="2"/>
      <c r="MZ38" s="2"/>
      <c r="NA38" s="38"/>
      <c r="NB38" s="38"/>
      <c r="NC38" s="38"/>
      <c r="ND38" s="2"/>
      <c r="NE38" s="38"/>
      <c r="NF38" s="2"/>
      <c r="NG38" s="2"/>
      <c r="NH38" s="2"/>
      <c r="NI38" s="2"/>
      <c r="NJ38" s="2"/>
      <c r="NK38" s="2"/>
      <c r="NL38" s="36">
        <v>1</v>
      </c>
      <c r="NM38" s="2"/>
      <c r="NN38" s="2"/>
      <c r="NO38" s="2"/>
      <c r="NP38" s="2"/>
      <c r="NQ38" s="2"/>
      <c r="NR38" s="38"/>
      <c r="NS38" s="38"/>
      <c r="NT38" s="2"/>
      <c r="NU38" s="2"/>
      <c r="NV38" s="2"/>
      <c r="NW38" s="2"/>
      <c r="NX38" s="2"/>
      <c r="NY38" s="2"/>
      <c r="NZ38" s="2"/>
      <c r="OA38" s="2"/>
      <c r="OB38" s="38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38"/>
      <c r="OO38" s="2"/>
      <c r="OP38" s="2"/>
      <c r="OQ38" s="38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36">
        <v>2</v>
      </c>
      <c r="PS38" s="38"/>
      <c r="PT38" s="2"/>
      <c r="PU38" s="2"/>
      <c r="PV38" s="2"/>
      <c r="PW38" s="2"/>
      <c r="PX38" s="2"/>
      <c r="PY38" s="2"/>
      <c r="PZ38" s="38"/>
      <c r="QA38" s="2"/>
      <c r="QB38" s="2"/>
      <c r="QC38" s="2"/>
      <c r="QD38" s="2">
        <v>4</v>
      </c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38"/>
      <c r="QX38" s="2"/>
      <c r="QY38" s="38"/>
      <c r="QZ38" s="38"/>
      <c r="RA38" s="38"/>
      <c r="RB38" s="2"/>
      <c r="RC38" s="38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38"/>
      <c r="RP38" s="2"/>
      <c r="RQ38" s="2"/>
      <c r="RR38" s="38"/>
      <c r="RS38" s="2"/>
      <c r="RT38" s="2"/>
      <c r="RU38" s="2"/>
      <c r="RV38" s="38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38"/>
      <c r="SO38" s="2"/>
      <c r="SP38" s="2"/>
      <c r="SQ38" s="2"/>
      <c r="SR38" s="38"/>
      <c r="SS38" s="2"/>
      <c r="ST38" s="2"/>
      <c r="SU38" s="2"/>
      <c r="SV38" s="2"/>
      <c r="SW38" s="2"/>
      <c r="SX38" s="2"/>
      <c r="SY38" s="2"/>
      <c r="SZ38" s="2"/>
      <c r="TA38" s="2"/>
      <c r="TB38" s="2"/>
    </row>
    <row r="39" spans="1:522" ht="27.6" x14ac:dyDescent="0.25">
      <c r="A39" s="46" t="s">
        <v>258</v>
      </c>
      <c r="B39" s="46" t="s">
        <v>260</v>
      </c>
      <c r="C39" s="46" t="s">
        <v>560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8"/>
      <c r="AA39" s="38"/>
      <c r="AB39" s="2"/>
      <c r="AC39" s="38"/>
      <c r="AD39" s="2"/>
      <c r="AE39" s="2"/>
      <c r="AF39" s="2"/>
      <c r="AG39" s="2"/>
      <c r="AH39" s="2"/>
      <c r="AI39" s="2"/>
      <c r="AJ39" s="2"/>
      <c r="AK39" s="2"/>
      <c r="AL39" s="2">
        <v>12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38"/>
      <c r="BT39" s="2"/>
      <c r="BU39" s="38"/>
      <c r="BV39" s="2"/>
      <c r="BW39" s="2"/>
      <c r="BX39" s="2"/>
      <c r="BY39" s="2"/>
      <c r="BZ39" s="2"/>
      <c r="CA39" s="2"/>
      <c r="CB39" s="2"/>
      <c r="CC39" s="2"/>
      <c r="CD39" s="2"/>
      <c r="CE39" s="38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36">
        <v>12</v>
      </c>
      <c r="CQ39" s="2">
        <v>1</v>
      </c>
      <c r="CR39" s="2"/>
      <c r="CS39" s="36">
        <v>1</v>
      </c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>
        <v>6</v>
      </c>
      <c r="DE39" s="2"/>
      <c r="DF39" s="38"/>
      <c r="DG39" s="38"/>
      <c r="DH39" s="38"/>
      <c r="DI39" s="38"/>
      <c r="DJ39" s="38"/>
      <c r="DK39" s="38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36">
        <v>1</v>
      </c>
      <c r="EU39" s="2"/>
      <c r="EV39" s="2"/>
      <c r="EW39" s="2"/>
      <c r="EX39" s="2"/>
      <c r="EY39" s="2"/>
      <c r="EZ39" s="2"/>
      <c r="FA39" s="2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2"/>
      <c r="GC39" s="38"/>
      <c r="GD39" s="2"/>
      <c r="GE39" s="2"/>
      <c r="GF39" s="2"/>
      <c r="GG39" s="2"/>
      <c r="GH39" s="2"/>
      <c r="GI39" s="2"/>
      <c r="GJ39" s="2"/>
      <c r="GK39" s="2"/>
      <c r="GL39" s="38"/>
      <c r="GM39" s="2"/>
      <c r="GN39" s="2"/>
      <c r="GO39" s="2"/>
      <c r="GP39" s="2"/>
      <c r="GQ39" s="38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38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38"/>
      <c r="HS39" s="2"/>
      <c r="HT39" s="38"/>
      <c r="HU39" s="2"/>
      <c r="HV39" s="2"/>
      <c r="HW39" s="38"/>
      <c r="HX39" s="2"/>
      <c r="HY39" s="2"/>
      <c r="HZ39" s="2"/>
      <c r="IA39" s="2"/>
      <c r="IB39" s="38"/>
      <c r="IC39" s="2"/>
      <c r="ID39" s="2"/>
      <c r="IE39" s="2"/>
      <c r="IF39" s="2"/>
      <c r="IG39" s="2"/>
      <c r="IH39" s="38"/>
      <c r="II39" s="38"/>
      <c r="IJ39" s="38"/>
      <c r="IK39" s="38"/>
      <c r="IL39" s="2"/>
      <c r="IM39" s="2"/>
      <c r="IN39" s="2"/>
      <c r="IO39" s="2"/>
      <c r="IP39" s="2"/>
      <c r="IQ39" s="2"/>
      <c r="IR39" s="38"/>
      <c r="IS39" s="2"/>
      <c r="IT39" s="2"/>
      <c r="IU39" s="2"/>
      <c r="IV39" s="2"/>
      <c r="IW39" s="2"/>
      <c r="IX39" s="2"/>
      <c r="IY39" s="2"/>
      <c r="IZ39" s="38"/>
      <c r="JA39" s="2"/>
      <c r="JB39" s="38"/>
      <c r="JC39" s="2"/>
      <c r="JD39" s="2"/>
      <c r="JE39" s="38"/>
      <c r="JF39" s="2"/>
      <c r="JG39" s="2"/>
      <c r="JH39" s="2"/>
      <c r="JI39" s="2"/>
      <c r="JJ39" s="2"/>
      <c r="JK39" s="2"/>
      <c r="JL39" s="38"/>
      <c r="JM39" s="38"/>
      <c r="JN39" s="2"/>
      <c r="JO39" s="2"/>
      <c r="JP39" s="38"/>
      <c r="JQ39" s="38"/>
      <c r="JR39" s="38"/>
      <c r="JS39" s="38"/>
      <c r="JT39" s="2"/>
      <c r="JU39" s="2"/>
      <c r="JV39" s="2"/>
      <c r="JW39" s="2"/>
      <c r="JX39" s="2"/>
      <c r="JY39" s="2"/>
      <c r="JZ39" s="2"/>
      <c r="KA39" s="2"/>
      <c r="KB39" s="2"/>
      <c r="KC39" s="38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38"/>
      <c r="KU39" s="2"/>
      <c r="KV39" s="38"/>
      <c r="KW39" s="38"/>
      <c r="KX39" s="2"/>
      <c r="KY39" s="2"/>
      <c r="KZ39" s="2"/>
      <c r="LA39" s="2"/>
      <c r="LB39" s="2"/>
      <c r="LC39" s="2"/>
      <c r="LD39" s="2"/>
      <c r="LE39" s="2"/>
      <c r="LF39" s="2"/>
      <c r="LG39" s="36">
        <v>10</v>
      </c>
      <c r="LH39" s="2"/>
      <c r="LI39" s="2"/>
      <c r="LJ39" s="2"/>
      <c r="LK39" s="38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38"/>
      <c r="MB39" s="2"/>
      <c r="MC39" s="38"/>
      <c r="MD39" s="2"/>
      <c r="ME39" s="2"/>
      <c r="MF39" s="2"/>
      <c r="MG39" s="2"/>
      <c r="MH39" s="38"/>
      <c r="MI39" s="38"/>
      <c r="MJ39" s="38"/>
      <c r="MK39" s="38"/>
      <c r="ML39" s="38"/>
      <c r="MM39" s="38"/>
      <c r="MN39" s="38"/>
      <c r="MO39" s="38"/>
      <c r="MP39" s="2"/>
      <c r="MQ39" s="38"/>
      <c r="MR39" s="2"/>
      <c r="MS39" s="2"/>
      <c r="MT39" s="2"/>
      <c r="MU39" s="2"/>
      <c r="MV39" s="2"/>
      <c r="MW39" s="2"/>
      <c r="MX39" s="2"/>
      <c r="MY39" s="2"/>
      <c r="MZ39" s="2"/>
      <c r="NA39" s="38"/>
      <c r="NB39" s="38"/>
      <c r="NC39" s="38"/>
      <c r="ND39" s="2"/>
      <c r="NE39" s="38"/>
      <c r="NF39" s="2"/>
      <c r="NG39" s="2"/>
      <c r="NH39" s="2"/>
      <c r="NI39" s="2"/>
      <c r="NJ39" s="2"/>
      <c r="NK39" s="2"/>
      <c r="NL39" s="2"/>
      <c r="NM39" s="36">
        <v>1</v>
      </c>
      <c r="NN39" s="2"/>
      <c r="NO39" s="2"/>
      <c r="NP39" s="2"/>
      <c r="NQ39" s="2"/>
      <c r="NR39" s="38"/>
      <c r="NS39" s="38"/>
      <c r="NT39" s="2"/>
      <c r="NU39" s="2"/>
      <c r="NV39" s="2"/>
      <c r="NW39" s="2"/>
      <c r="NX39" s="2"/>
      <c r="NY39" s="2"/>
      <c r="NZ39" s="2"/>
      <c r="OA39" s="2"/>
      <c r="OB39" s="38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38"/>
      <c r="OO39" s="2"/>
      <c r="OP39" s="2"/>
      <c r="OQ39" s="38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>
        <v>2</v>
      </c>
      <c r="PS39" s="38"/>
      <c r="PT39" s="2"/>
      <c r="PU39" s="2"/>
      <c r="PV39" s="2"/>
      <c r="PW39" s="2"/>
      <c r="PX39" s="2"/>
      <c r="PY39" s="2"/>
      <c r="PZ39" s="38"/>
      <c r="QA39" s="2"/>
      <c r="QB39" s="2"/>
      <c r="QC39" s="2"/>
      <c r="QD39" s="36">
        <v>10</v>
      </c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38"/>
      <c r="QX39" s="2"/>
      <c r="QY39" s="38"/>
      <c r="QZ39" s="38"/>
      <c r="RA39" s="38"/>
      <c r="RB39" s="2"/>
      <c r="RC39" s="38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38"/>
      <c r="RP39" s="2"/>
      <c r="RQ39" s="2"/>
      <c r="RR39" s="38"/>
      <c r="RS39" s="2"/>
      <c r="RT39" s="2"/>
      <c r="RU39" s="2"/>
      <c r="RV39" s="38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38"/>
      <c r="SO39" s="2"/>
      <c r="SP39" s="2"/>
      <c r="SQ39" s="2"/>
      <c r="SR39" s="38"/>
      <c r="SS39" s="2"/>
      <c r="ST39" s="2"/>
      <c r="SU39" s="2"/>
      <c r="SV39" s="2"/>
      <c r="SW39" s="2"/>
      <c r="SX39" s="2"/>
      <c r="SY39" s="2"/>
      <c r="SZ39" s="36">
        <v>1</v>
      </c>
      <c r="TA39" s="2"/>
      <c r="TB39" s="2"/>
    </row>
    <row r="40" spans="1:522" ht="27.6" x14ac:dyDescent="0.25">
      <c r="A40" s="46" t="s">
        <v>272</v>
      </c>
      <c r="B40" s="46" t="s">
        <v>271</v>
      </c>
      <c r="C40" s="46" t="s">
        <v>559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8"/>
      <c r="AA40" s="38"/>
      <c r="AB40" s="2"/>
      <c r="AC40" s="38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36">
        <v>1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38"/>
      <c r="BT40" s="2"/>
      <c r="BU40" s="38"/>
      <c r="BV40" s="2"/>
      <c r="BW40" s="2"/>
      <c r="BX40" s="2"/>
      <c r="BY40" s="2"/>
      <c r="BZ40" s="2"/>
      <c r="CA40" s="2"/>
      <c r="CB40" s="2"/>
      <c r="CC40" s="2"/>
      <c r="CD40" s="2"/>
      <c r="CE40" s="38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38"/>
      <c r="DG40" s="38"/>
      <c r="DH40" s="38"/>
      <c r="DI40" s="38"/>
      <c r="DJ40" s="38"/>
      <c r="DK40" s="38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36">
        <v>1</v>
      </c>
      <c r="EZ40" s="2"/>
      <c r="FA40" s="2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2"/>
      <c r="GC40" s="38"/>
      <c r="GD40" s="2"/>
      <c r="GE40" s="2"/>
      <c r="GF40" s="2"/>
      <c r="GG40" s="2"/>
      <c r="GH40" s="2"/>
      <c r="GI40" s="2"/>
      <c r="GJ40" s="2"/>
      <c r="GK40" s="2"/>
      <c r="GL40" s="38"/>
      <c r="GM40" s="2"/>
      <c r="GN40" s="2"/>
      <c r="GO40" s="2"/>
      <c r="GP40" s="2"/>
      <c r="GQ40" s="38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38"/>
      <c r="HF40" s="2"/>
      <c r="HG40" s="2"/>
      <c r="HH40" s="2"/>
      <c r="HI40" s="2"/>
      <c r="HJ40" s="2"/>
      <c r="HK40" s="2"/>
      <c r="HL40" s="2"/>
      <c r="HM40" s="2"/>
      <c r="HN40" s="2"/>
      <c r="HO40" s="36">
        <v>2</v>
      </c>
      <c r="HP40" s="2"/>
      <c r="HQ40" s="2"/>
      <c r="HR40" s="38"/>
      <c r="HS40" s="2"/>
      <c r="HT40" s="38"/>
      <c r="HU40" s="2"/>
      <c r="HV40" s="2"/>
      <c r="HW40" s="38"/>
      <c r="HX40" s="2"/>
      <c r="HY40" s="2"/>
      <c r="HZ40" s="2"/>
      <c r="IA40" s="2"/>
      <c r="IB40" s="38"/>
      <c r="IC40" s="2"/>
      <c r="ID40" s="2"/>
      <c r="IE40" s="2"/>
      <c r="IF40" s="2"/>
      <c r="IG40" s="2"/>
      <c r="IH40" s="38"/>
      <c r="II40" s="38"/>
      <c r="IJ40" s="38"/>
      <c r="IK40" s="38"/>
      <c r="IL40" s="2"/>
      <c r="IM40" s="2"/>
      <c r="IN40" s="2"/>
      <c r="IO40" s="2"/>
      <c r="IP40" s="2"/>
      <c r="IQ40" s="2"/>
      <c r="IR40" s="38"/>
      <c r="IS40" s="2"/>
      <c r="IT40" s="2"/>
      <c r="IU40" s="2"/>
      <c r="IV40" s="2"/>
      <c r="IW40" s="2"/>
      <c r="IX40" s="2"/>
      <c r="IY40" s="2"/>
      <c r="IZ40" s="38"/>
      <c r="JA40" s="2"/>
      <c r="JB40" s="38"/>
      <c r="JC40" s="2"/>
      <c r="JD40" s="2"/>
      <c r="JE40" s="38"/>
      <c r="JF40" s="2"/>
      <c r="JG40" s="2"/>
      <c r="JH40" s="36">
        <v>1</v>
      </c>
      <c r="JI40" s="2"/>
      <c r="JJ40" s="2"/>
      <c r="JK40" s="2"/>
      <c r="JL40" s="38"/>
      <c r="JM40" s="38"/>
      <c r="JN40" s="2"/>
      <c r="JO40" s="2"/>
      <c r="JP40" s="38"/>
      <c r="JQ40" s="38"/>
      <c r="JR40" s="38"/>
      <c r="JS40" s="38"/>
      <c r="JT40" s="2"/>
      <c r="JU40" s="2"/>
      <c r="JV40" s="2"/>
      <c r="JW40" s="2"/>
      <c r="JX40" s="2"/>
      <c r="JY40" s="36">
        <v>1</v>
      </c>
      <c r="JZ40" s="2"/>
      <c r="KA40" s="2"/>
      <c r="KB40" s="2"/>
      <c r="KC40" s="38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38"/>
      <c r="KU40" s="2"/>
      <c r="KV40" s="38"/>
      <c r="KW40" s="38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38"/>
      <c r="LL40" s="2"/>
      <c r="LM40" s="2"/>
      <c r="LN40" s="2"/>
      <c r="LO40" s="2"/>
      <c r="LP40" s="2"/>
      <c r="LQ40" s="2"/>
      <c r="LR40" s="2"/>
      <c r="LS40" s="2"/>
      <c r="LT40" s="2"/>
      <c r="LU40" s="36">
        <v>1</v>
      </c>
      <c r="LV40" s="2"/>
      <c r="LW40" s="2"/>
      <c r="LX40" s="2"/>
      <c r="LY40" s="2"/>
      <c r="LZ40" s="2"/>
      <c r="MA40" s="38"/>
      <c r="MB40" s="2"/>
      <c r="MC40" s="38"/>
      <c r="MD40" s="2"/>
      <c r="ME40" s="2"/>
      <c r="MF40" s="2"/>
      <c r="MG40" s="2"/>
      <c r="MH40" s="38"/>
      <c r="MI40" s="38"/>
      <c r="MJ40" s="38"/>
      <c r="MK40" s="38"/>
      <c r="ML40" s="38"/>
      <c r="MM40" s="38"/>
      <c r="MN40" s="38"/>
      <c r="MO40" s="38"/>
      <c r="MP40" s="2"/>
      <c r="MQ40" s="38"/>
      <c r="MR40" s="2"/>
      <c r="MS40" s="2"/>
      <c r="MT40" s="2"/>
      <c r="MU40" s="2"/>
      <c r="MV40" s="2"/>
      <c r="MW40" s="2"/>
      <c r="MX40" s="2"/>
      <c r="MY40" s="2"/>
      <c r="MZ40" s="2"/>
      <c r="NA40" s="38"/>
      <c r="NB40" s="38"/>
      <c r="NC40" s="38"/>
      <c r="ND40" s="2"/>
      <c r="NE40" s="38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38"/>
      <c r="NS40" s="38"/>
      <c r="NT40" s="2"/>
      <c r="NU40" s="2"/>
      <c r="NV40" s="2"/>
      <c r="NW40" s="2"/>
      <c r="NX40" s="2"/>
      <c r="NY40" s="2"/>
      <c r="NZ40" s="2"/>
      <c r="OA40" s="2"/>
      <c r="OB40" s="38"/>
      <c r="OC40" s="2"/>
      <c r="OD40" s="2"/>
      <c r="OE40" s="2"/>
      <c r="OF40" s="2"/>
      <c r="OG40" s="36">
        <v>1</v>
      </c>
      <c r="OH40" s="2"/>
      <c r="OI40" s="2"/>
      <c r="OJ40" s="2"/>
      <c r="OK40" s="2"/>
      <c r="OL40" s="2"/>
      <c r="OM40" s="2"/>
      <c r="ON40" s="38"/>
      <c r="OO40" s="2"/>
      <c r="OP40" s="2"/>
      <c r="OQ40" s="38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38"/>
      <c r="PT40" s="2"/>
      <c r="PU40" s="2"/>
      <c r="PV40" s="2"/>
      <c r="PW40" s="2"/>
      <c r="PX40" s="2"/>
      <c r="PY40" s="2"/>
      <c r="PZ40" s="38"/>
      <c r="QA40" s="2"/>
      <c r="QB40" s="2"/>
      <c r="QC40" s="2"/>
      <c r="QD40" s="2"/>
      <c r="QE40" s="2"/>
      <c r="QF40" s="2"/>
      <c r="QG40" s="36">
        <v>4</v>
      </c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38"/>
      <c r="QX40" s="2"/>
      <c r="QY40" s="38"/>
      <c r="QZ40" s="38"/>
      <c r="RA40" s="38"/>
      <c r="RB40" s="2"/>
      <c r="RC40" s="38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38"/>
      <c r="RP40" s="2"/>
      <c r="RQ40" s="2"/>
      <c r="RR40" s="38"/>
      <c r="RS40" s="2"/>
      <c r="RT40" s="2"/>
      <c r="RU40" s="2"/>
      <c r="RV40" s="38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38"/>
      <c r="SO40" s="2"/>
      <c r="SP40" s="2"/>
      <c r="SQ40" s="2"/>
      <c r="SR40" s="38"/>
      <c r="SS40" s="2"/>
      <c r="ST40" s="2"/>
      <c r="SU40" s="2"/>
      <c r="SV40" s="2"/>
      <c r="SW40" s="2"/>
      <c r="SX40" s="2"/>
      <c r="SY40" s="2"/>
      <c r="SZ40" s="2"/>
      <c r="TA40" s="2"/>
      <c r="TB40" s="2"/>
    </row>
    <row r="41" spans="1:522" ht="27.6" x14ac:dyDescent="0.25">
      <c r="A41" s="46" t="s">
        <v>276</v>
      </c>
      <c r="B41" s="46" t="s">
        <v>275</v>
      </c>
      <c r="C41" s="46" t="s">
        <v>558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8"/>
      <c r="AA41" s="38"/>
      <c r="AB41" s="2"/>
      <c r="AC41" s="38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38"/>
      <c r="BT41" s="2"/>
      <c r="BU41" s="38"/>
      <c r="BV41" s="2"/>
      <c r="BW41" s="2"/>
      <c r="BX41" s="2"/>
      <c r="BY41" s="2"/>
      <c r="BZ41" s="2"/>
      <c r="CA41" s="2"/>
      <c r="CB41" s="2"/>
      <c r="CC41" s="2"/>
      <c r="CD41" s="2"/>
      <c r="CE41" s="38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36">
        <v>1</v>
      </c>
      <c r="CS41" s="2"/>
      <c r="CT41" s="36">
        <v>1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36">
        <v>2</v>
      </c>
      <c r="DF41" s="38"/>
      <c r="DG41" s="38"/>
      <c r="DH41" s="38"/>
      <c r="DI41" s="38"/>
      <c r="DJ41" s="38"/>
      <c r="DK41" s="38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36">
        <v>1</v>
      </c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2"/>
      <c r="GC41" s="38"/>
      <c r="GD41" s="2"/>
      <c r="GE41" s="2"/>
      <c r="GF41" s="2"/>
      <c r="GG41" s="2"/>
      <c r="GH41" s="2"/>
      <c r="GI41" s="2"/>
      <c r="GJ41" s="2"/>
      <c r="GK41" s="2"/>
      <c r="GL41" s="38"/>
      <c r="GM41" s="2"/>
      <c r="GN41" s="2"/>
      <c r="GO41" s="2"/>
      <c r="GP41" s="2"/>
      <c r="GQ41" s="38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38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38"/>
      <c r="HS41" s="2"/>
      <c r="HT41" s="38"/>
      <c r="HU41" s="2"/>
      <c r="HV41" s="2"/>
      <c r="HW41" s="38"/>
      <c r="HX41" s="2"/>
      <c r="HY41" s="2"/>
      <c r="HZ41" s="2"/>
      <c r="IA41" s="2"/>
      <c r="IB41" s="38"/>
      <c r="IC41" s="2"/>
      <c r="ID41" s="2"/>
      <c r="IE41" s="2"/>
      <c r="IF41" s="2"/>
      <c r="IG41" s="2"/>
      <c r="IH41" s="38"/>
      <c r="II41" s="38"/>
      <c r="IJ41" s="38"/>
      <c r="IK41" s="38"/>
      <c r="IL41" s="2"/>
      <c r="IM41" s="2"/>
      <c r="IN41" s="2"/>
      <c r="IO41" s="2"/>
      <c r="IP41" s="2"/>
      <c r="IQ41" s="2"/>
      <c r="IR41" s="38"/>
      <c r="IS41" s="2"/>
      <c r="IT41" s="2"/>
      <c r="IU41" s="2"/>
      <c r="IV41" s="2"/>
      <c r="IW41" s="2"/>
      <c r="IX41" s="2"/>
      <c r="IY41" s="2"/>
      <c r="IZ41" s="38"/>
      <c r="JA41" s="36">
        <v>1</v>
      </c>
      <c r="JB41" s="38"/>
      <c r="JC41" s="2"/>
      <c r="JD41" s="2"/>
      <c r="JE41" s="38"/>
      <c r="JF41" s="2"/>
      <c r="JG41" s="2"/>
      <c r="JH41" s="2"/>
      <c r="JI41" s="2"/>
      <c r="JJ41" s="2"/>
      <c r="JK41" s="2"/>
      <c r="JL41" s="38"/>
      <c r="JM41" s="38"/>
      <c r="JN41" s="2"/>
      <c r="JO41" s="2"/>
      <c r="JP41" s="38"/>
      <c r="JQ41" s="38"/>
      <c r="JR41" s="38"/>
      <c r="JS41" s="38"/>
      <c r="JT41" s="2"/>
      <c r="JU41" s="2"/>
      <c r="JV41" s="2"/>
      <c r="JW41" s="2"/>
      <c r="JX41" s="2"/>
      <c r="JY41" s="2"/>
      <c r="JZ41" s="2"/>
      <c r="KA41" s="2"/>
      <c r="KB41" s="2"/>
      <c r="KC41" s="38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38"/>
      <c r="KU41" s="2"/>
      <c r="KV41" s="38"/>
      <c r="KW41" s="38"/>
      <c r="KX41" s="2"/>
      <c r="KY41" s="2"/>
      <c r="KZ41" s="2"/>
      <c r="LA41" s="2"/>
      <c r="LB41" s="36">
        <v>2</v>
      </c>
      <c r="LC41" s="2"/>
      <c r="LD41" s="2"/>
      <c r="LE41" s="2"/>
      <c r="LF41" s="2"/>
      <c r="LG41" s="2"/>
      <c r="LH41" s="2"/>
      <c r="LI41" s="2"/>
      <c r="LJ41" s="2"/>
      <c r="LK41" s="38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38"/>
      <c r="MB41" s="2"/>
      <c r="MC41" s="38"/>
      <c r="MD41" s="2"/>
      <c r="ME41" s="2"/>
      <c r="MF41" s="2"/>
      <c r="MG41" s="2"/>
      <c r="MH41" s="38"/>
      <c r="MI41" s="38"/>
      <c r="MJ41" s="38"/>
      <c r="MK41" s="38"/>
      <c r="ML41" s="38"/>
      <c r="MM41" s="38"/>
      <c r="MN41" s="38"/>
      <c r="MO41" s="38"/>
      <c r="MP41" s="2"/>
      <c r="MQ41" s="38"/>
      <c r="MR41" s="36">
        <v>1</v>
      </c>
      <c r="MS41" s="2"/>
      <c r="MT41" s="2"/>
      <c r="MU41" s="2"/>
      <c r="MV41" s="2"/>
      <c r="MW41" s="2"/>
      <c r="MX41" s="2"/>
      <c r="MY41" s="2"/>
      <c r="MZ41" s="2"/>
      <c r="NA41" s="38"/>
      <c r="NB41" s="38"/>
      <c r="NC41" s="38"/>
      <c r="ND41" s="2"/>
      <c r="NE41" s="38"/>
      <c r="NF41" s="2"/>
      <c r="NG41" s="2"/>
      <c r="NH41" s="2"/>
      <c r="NI41" s="2"/>
      <c r="NJ41" s="2"/>
      <c r="NK41" s="2"/>
      <c r="NL41" s="2"/>
      <c r="NM41" s="2"/>
      <c r="NN41" s="36">
        <v>1</v>
      </c>
      <c r="NO41" s="2"/>
      <c r="NP41" s="2"/>
      <c r="NQ41" s="2"/>
      <c r="NR41" s="38"/>
      <c r="NS41" s="38"/>
      <c r="NT41" s="2"/>
      <c r="NU41" s="2"/>
      <c r="NV41" s="2"/>
      <c r="NW41" s="2"/>
      <c r="NX41" s="2"/>
      <c r="NY41" s="2"/>
      <c r="NZ41" s="2"/>
      <c r="OA41" s="2"/>
      <c r="OB41" s="38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38"/>
      <c r="OO41" s="2"/>
      <c r="OP41" s="2"/>
      <c r="OQ41" s="38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38"/>
      <c r="PT41" s="2"/>
      <c r="PU41" s="2"/>
      <c r="PV41" s="2"/>
      <c r="PW41" s="2"/>
      <c r="PX41" s="2"/>
      <c r="PY41" s="2"/>
      <c r="PZ41" s="38"/>
      <c r="QA41" s="2"/>
      <c r="QB41" s="2"/>
      <c r="QC41" s="2"/>
      <c r="QD41" s="2"/>
      <c r="QE41" s="2"/>
      <c r="QF41" s="2"/>
      <c r="QG41" s="2"/>
      <c r="QH41" s="2"/>
      <c r="QI41" s="2"/>
      <c r="QJ41" s="36" t="s">
        <v>127</v>
      </c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38"/>
      <c r="QX41" s="2"/>
      <c r="QY41" s="38"/>
      <c r="QZ41" s="38"/>
      <c r="RA41" s="38"/>
      <c r="RB41" s="2"/>
      <c r="RC41" s="38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38"/>
      <c r="RP41" s="2"/>
      <c r="RQ41" s="2"/>
      <c r="RR41" s="38"/>
      <c r="RS41" s="2"/>
      <c r="RT41" s="2"/>
      <c r="RU41" s="2"/>
      <c r="RV41" s="38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38"/>
      <c r="SO41" s="2"/>
      <c r="SP41" s="2"/>
      <c r="SQ41" s="2"/>
      <c r="SR41" s="38"/>
      <c r="SS41" s="2"/>
      <c r="ST41" s="2"/>
      <c r="SU41" s="2"/>
      <c r="SV41" s="2"/>
      <c r="SW41" s="2"/>
      <c r="SX41" s="2"/>
      <c r="SY41" s="36">
        <v>1</v>
      </c>
      <c r="SZ41" s="2"/>
      <c r="TA41" s="2"/>
      <c r="TB41" s="2"/>
    </row>
    <row r="42" spans="1:522" ht="27.6" x14ac:dyDescent="0.25">
      <c r="A42" s="47" t="s">
        <v>274</v>
      </c>
      <c r="B42" s="47" t="s">
        <v>273</v>
      </c>
      <c r="C42" s="47" t="s">
        <v>563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36" t="s">
        <v>118</v>
      </c>
      <c r="V42" s="36" t="s">
        <v>117</v>
      </c>
      <c r="W42" s="2"/>
      <c r="X42" s="2"/>
      <c r="Y42" s="2"/>
      <c r="Z42" s="38"/>
      <c r="AA42" s="38"/>
      <c r="AB42" s="2"/>
      <c r="AC42" s="38"/>
      <c r="AD42" s="36">
        <v>1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38"/>
      <c r="BT42" s="2"/>
      <c r="BU42" s="38"/>
      <c r="BV42" s="2"/>
      <c r="BW42" s="2"/>
      <c r="BX42" s="2"/>
      <c r="BY42" s="2"/>
      <c r="BZ42" s="2"/>
      <c r="CA42" s="2"/>
      <c r="CB42" s="2"/>
      <c r="CC42" s="2"/>
      <c r="CD42" s="2"/>
      <c r="CE42" s="38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38"/>
      <c r="DG42" s="38"/>
      <c r="DH42" s="38"/>
      <c r="DI42" s="38"/>
      <c r="DJ42" s="38"/>
      <c r="DK42" s="38"/>
      <c r="DL42" s="36">
        <v>1</v>
      </c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2"/>
      <c r="GC42" s="38"/>
      <c r="GD42" s="2"/>
      <c r="GE42" s="2"/>
      <c r="GF42" s="2"/>
      <c r="GG42" s="2"/>
      <c r="GH42" s="2"/>
      <c r="GI42" s="36">
        <v>3</v>
      </c>
      <c r="GJ42" s="2"/>
      <c r="GK42" s="2"/>
      <c r="GL42" s="38"/>
      <c r="GM42" s="2"/>
      <c r="GN42" s="2"/>
      <c r="GO42" s="2"/>
      <c r="GP42" s="2"/>
      <c r="GQ42" s="38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36">
        <v>1</v>
      </c>
      <c r="HD42" s="2"/>
      <c r="HE42" s="38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38"/>
      <c r="HS42" s="2"/>
      <c r="HT42" s="38"/>
      <c r="HU42" s="2"/>
      <c r="HV42" s="2"/>
      <c r="HW42" s="38"/>
      <c r="HX42" s="2"/>
      <c r="HY42" s="2"/>
      <c r="HZ42" s="2"/>
      <c r="IA42" s="2"/>
      <c r="IB42" s="38"/>
      <c r="IC42" s="2"/>
      <c r="ID42" s="2"/>
      <c r="IE42" s="2"/>
      <c r="IF42" s="2"/>
      <c r="IG42" s="2"/>
      <c r="IH42" s="38"/>
      <c r="II42" s="38"/>
      <c r="IJ42" s="38"/>
      <c r="IK42" s="38"/>
      <c r="IL42" s="2"/>
      <c r="IM42" s="2"/>
      <c r="IN42" s="2"/>
      <c r="IO42" s="2"/>
      <c r="IP42" s="2"/>
      <c r="IQ42" s="2"/>
      <c r="IR42" s="38"/>
      <c r="IS42" s="2"/>
      <c r="IT42" s="36">
        <v>5</v>
      </c>
      <c r="IU42" s="36">
        <v>10</v>
      </c>
      <c r="IV42" s="2"/>
      <c r="IW42" s="2"/>
      <c r="IX42" s="2"/>
      <c r="IY42" s="2"/>
      <c r="IZ42" s="38"/>
      <c r="JA42" s="2"/>
      <c r="JB42" s="38"/>
      <c r="JC42" s="2"/>
      <c r="JD42" s="2"/>
      <c r="JE42" s="38"/>
      <c r="JF42" s="2"/>
      <c r="JG42" s="2"/>
      <c r="JH42" s="2"/>
      <c r="JI42" s="2"/>
      <c r="JJ42" s="2"/>
      <c r="JK42" s="2"/>
      <c r="JL42" s="38"/>
      <c r="JM42" s="38"/>
      <c r="JN42" s="2"/>
      <c r="JO42" s="2"/>
      <c r="JP42" s="38"/>
      <c r="JQ42" s="38"/>
      <c r="JR42" s="38"/>
      <c r="JS42" s="38"/>
      <c r="JT42" s="2"/>
      <c r="JU42" s="2"/>
      <c r="JV42" s="2"/>
      <c r="JW42" s="2"/>
      <c r="JX42" s="2"/>
      <c r="JY42" s="2"/>
      <c r="JZ42" s="2"/>
      <c r="KA42" s="2"/>
      <c r="KB42" s="2"/>
      <c r="KC42" s="38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36" t="s">
        <v>119</v>
      </c>
      <c r="KQ42" s="2"/>
      <c r="KR42" s="2"/>
      <c r="KS42" s="36">
        <v>1</v>
      </c>
      <c r="KT42" s="38"/>
      <c r="KU42" s="2"/>
      <c r="KV42" s="38"/>
      <c r="KW42" s="38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>
        <v>1</v>
      </c>
      <c r="LJ42" s="2"/>
      <c r="LK42" s="38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38"/>
      <c r="MB42" s="2"/>
      <c r="MC42" s="38"/>
      <c r="MD42" s="36">
        <v>3</v>
      </c>
      <c r="ME42" s="2"/>
      <c r="MF42" s="2"/>
      <c r="MG42" s="2"/>
      <c r="MH42" s="38"/>
      <c r="MI42" s="38"/>
      <c r="MJ42" s="38"/>
      <c r="MK42" s="38"/>
      <c r="ML42" s="38"/>
      <c r="MM42" s="38"/>
      <c r="MN42" s="38"/>
      <c r="MO42" s="38"/>
      <c r="MP42" s="2"/>
      <c r="MQ42" s="38"/>
      <c r="MR42" s="2"/>
      <c r="MS42" s="2"/>
      <c r="MT42" s="2"/>
      <c r="MU42" s="2"/>
      <c r="MV42" s="2"/>
      <c r="MW42" s="2"/>
      <c r="MX42" s="2"/>
      <c r="MY42" s="2"/>
      <c r="MZ42" s="2"/>
      <c r="NA42" s="38"/>
      <c r="NB42" s="38"/>
      <c r="NC42" s="38"/>
      <c r="ND42" s="2"/>
      <c r="NE42" s="38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36">
        <v>1</v>
      </c>
      <c r="NR42" s="38"/>
      <c r="NS42" s="38"/>
      <c r="NT42" s="2"/>
      <c r="NU42" s="2"/>
      <c r="NV42" s="2"/>
      <c r="NW42" s="2"/>
      <c r="NX42" s="2"/>
      <c r="NY42" s="2"/>
      <c r="NZ42" s="2"/>
      <c r="OA42" s="2"/>
      <c r="OB42" s="38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38"/>
      <c r="OO42" s="2"/>
      <c r="OP42" s="2"/>
      <c r="OQ42" s="38"/>
      <c r="OR42" s="36">
        <v>1</v>
      </c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38"/>
      <c r="PT42" s="2"/>
      <c r="PU42" s="2"/>
      <c r="PV42" s="2"/>
      <c r="PW42" s="2"/>
      <c r="PX42" s="2"/>
      <c r="PY42" s="2"/>
      <c r="PZ42" s="38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36">
        <v>4</v>
      </c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38"/>
      <c r="QX42" s="2"/>
      <c r="QY42" s="38"/>
      <c r="QZ42" s="38"/>
      <c r="RA42" s="38"/>
      <c r="RB42" s="2"/>
      <c r="RC42" s="38"/>
      <c r="RD42" s="36">
        <v>1</v>
      </c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38"/>
      <c r="RP42" s="2"/>
      <c r="RQ42" s="2"/>
      <c r="RR42" s="38"/>
      <c r="RS42" s="36">
        <v>1</v>
      </c>
      <c r="RT42" s="2"/>
      <c r="RU42" s="2"/>
      <c r="RV42" s="38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38"/>
      <c r="SO42" s="2"/>
      <c r="SP42" s="2"/>
      <c r="SQ42" s="2"/>
      <c r="SR42" s="38"/>
      <c r="SS42" s="2"/>
      <c r="ST42" s="2"/>
      <c r="SU42" s="2"/>
      <c r="SV42" s="2"/>
      <c r="SW42" s="2"/>
      <c r="SX42" s="2"/>
      <c r="SY42" s="2"/>
      <c r="SZ42" s="2"/>
      <c r="TA42" s="2"/>
      <c r="TB42" s="2"/>
    </row>
    <row r="43" spans="1:522" ht="27.6" x14ac:dyDescent="0.25">
      <c r="A43" s="48" t="s">
        <v>532</v>
      </c>
      <c r="B43" s="48" t="s">
        <v>533</v>
      </c>
      <c r="C43" s="48" t="s">
        <v>132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8"/>
      <c r="AA43" s="38"/>
      <c r="AB43" s="36">
        <v>1</v>
      </c>
      <c r="AC43" s="38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36">
        <v>1</v>
      </c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36">
        <v>1</v>
      </c>
      <c r="BR43" s="36">
        <v>1</v>
      </c>
      <c r="BS43" s="38"/>
      <c r="BT43" s="36">
        <v>1</v>
      </c>
      <c r="BU43" s="38"/>
      <c r="BV43" s="2"/>
      <c r="BW43" s="2"/>
      <c r="BX43" s="36">
        <v>1</v>
      </c>
      <c r="BY43" s="2"/>
      <c r="BZ43" s="2"/>
      <c r="CA43" s="2"/>
      <c r="CB43" s="2"/>
      <c r="CC43" s="36">
        <v>1</v>
      </c>
      <c r="CD43" s="2"/>
      <c r="CE43" s="38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38"/>
      <c r="DG43" s="38"/>
      <c r="DH43" s="38"/>
      <c r="DI43" s="38"/>
      <c r="DJ43" s="38"/>
      <c r="DK43" s="38"/>
      <c r="DL43" s="2"/>
      <c r="DM43" s="2"/>
      <c r="DN43" s="2"/>
      <c r="DO43" s="2"/>
      <c r="DP43" s="36">
        <v>1</v>
      </c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36">
        <v>1</v>
      </c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2"/>
      <c r="GC43" s="38"/>
      <c r="GD43" s="2"/>
      <c r="GE43" s="2"/>
      <c r="GF43" s="2"/>
      <c r="GG43" s="2"/>
      <c r="GH43" s="2"/>
      <c r="GI43" s="2"/>
      <c r="GJ43" s="2"/>
      <c r="GK43" s="36">
        <v>1</v>
      </c>
      <c r="GL43" s="38"/>
      <c r="GM43" s="2"/>
      <c r="GN43" s="2"/>
      <c r="GO43" s="2"/>
      <c r="GP43" s="2"/>
      <c r="GQ43" s="38"/>
      <c r="GR43" s="36">
        <v>1</v>
      </c>
      <c r="GS43" s="36">
        <v>1</v>
      </c>
      <c r="GT43" s="2"/>
      <c r="GU43" s="2"/>
      <c r="GV43" s="2"/>
      <c r="GW43" s="36">
        <v>2</v>
      </c>
      <c r="GX43" s="2"/>
      <c r="GY43" s="2"/>
      <c r="GZ43" s="2"/>
      <c r="HA43" s="2"/>
      <c r="HB43" s="36">
        <v>1</v>
      </c>
      <c r="HC43" s="2"/>
      <c r="HD43" s="2"/>
      <c r="HE43" s="38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38"/>
      <c r="HS43" s="36">
        <v>1</v>
      </c>
      <c r="HT43" s="38"/>
      <c r="HU43" s="2"/>
      <c r="HV43" s="2"/>
      <c r="HW43" s="38"/>
      <c r="HX43" s="2"/>
      <c r="HY43" s="2"/>
      <c r="HZ43" s="36">
        <v>1</v>
      </c>
      <c r="IA43" s="2"/>
      <c r="IB43" s="38"/>
      <c r="IC43" s="2"/>
      <c r="ID43" s="2"/>
      <c r="IE43" s="2"/>
      <c r="IF43" s="2"/>
      <c r="IG43" s="36">
        <v>1</v>
      </c>
      <c r="IH43" s="38"/>
      <c r="II43" s="38"/>
      <c r="IJ43" s="38"/>
      <c r="IK43" s="38"/>
      <c r="IL43" s="2"/>
      <c r="IM43" s="2"/>
      <c r="IN43" s="36">
        <v>1</v>
      </c>
      <c r="IO43" s="2"/>
      <c r="IP43" s="2"/>
      <c r="IQ43" s="2"/>
      <c r="IR43" s="38"/>
      <c r="IS43" s="2"/>
      <c r="IT43" s="2"/>
      <c r="IU43" s="2"/>
      <c r="IV43" s="2"/>
      <c r="IW43" s="2"/>
      <c r="IX43" s="2"/>
      <c r="IY43" s="2"/>
      <c r="IZ43" s="38"/>
      <c r="JA43" s="2"/>
      <c r="JB43" s="38"/>
      <c r="JC43" s="2"/>
      <c r="JD43" s="2"/>
      <c r="JE43" s="38"/>
      <c r="JF43" s="2"/>
      <c r="JG43" s="2"/>
      <c r="JH43" s="2"/>
      <c r="JI43" s="2"/>
      <c r="JJ43" s="2"/>
      <c r="JK43" s="2"/>
      <c r="JL43" s="38"/>
      <c r="JM43" s="38"/>
      <c r="JN43" s="2"/>
      <c r="JO43" s="2"/>
      <c r="JP43" s="38"/>
      <c r="JQ43" s="38"/>
      <c r="JR43" s="38"/>
      <c r="JS43" s="38"/>
      <c r="JT43" s="36">
        <v>2</v>
      </c>
      <c r="JU43" s="2"/>
      <c r="JV43" s="2"/>
      <c r="JW43" s="2"/>
      <c r="JX43" s="2"/>
      <c r="JY43" s="2"/>
      <c r="JZ43" s="2"/>
      <c r="KA43" s="2"/>
      <c r="KB43" s="2"/>
      <c r="KC43" s="38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38"/>
      <c r="KU43" s="2"/>
      <c r="KV43" s="38"/>
      <c r="KW43" s="38"/>
      <c r="KX43" s="36">
        <v>1</v>
      </c>
      <c r="KY43" s="2"/>
      <c r="KZ43" s="2"/>
      <c r="LA43" s="2"/>
      <c r="LB43" s="2"/>
      <c r="LC43" s="2"/>
      <c r="LD43" s="2"/>
      <c r="LE43" s="36">
        <v>1</v>
      </c>
      <c r="LF43" s="2"/>
      <c r="LG43" s="2"/>
      <c r="LH43" s="2"/>
      <c r="LI43" s="2"/>
      <c r="LJ43" s="2"/>
      <c r="LK43" s="38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>
        <v>1</v>
      </c>
      <c r="LY43" s="2"/>
      <c r="LZ43" s="2"/>
      <c r="MA43" s="38"/>
      <c r="MB43" s="2"/>
      <c r="MC43" s="38"/>
      <c r="MD43" s="2"/>
      <c r="ME43" s="2"/>
      <c r="MF43" s="36">
        <v>1</v>
      </c>
      <c r="MG43" s="2"/>
      <c r="MH43" s="38"/>
      <c r="MI43" s="38"/>
      <c r="MJ43" s="38"/>
      <c r="MK43" s="38"/>
      <c r="ML43" s="38"/>
      <c r="MM43" s="38"/>
      <c r="MN43" s="38"/>
      <c r="MO43" s="38"/>
      <c r="MP43" s="2"/>
      <c r="MQ43" s="38"/>
      <c r="MR43" s="2"/>
      <c r="MS43" s="2"/>
      <c r="MT43" s="2"/>
      <c r="MU43" s="2"/>
      <c r="MV43" s="2"/>
      <c r="MW43" s="2"/>
      <c r="MX43" s="2"/>
      <c r="MY43" s="2"/>
      <c r="MZ43" s="2"/>
      <c r="NA43" s="38"/>
      <c r="NB43" s="38"/>
      <c r="NC43" s="38"/>
      <c r="ND43" s="2"/>
      <c r="NE43" s="38"/>
      <c r="NF43" s="2"/>
      <c r="NG43" s="2"/>
      <c r="NH43" s="2"/>
      <c r="NI43" s="36">
        <v>1</v>
      </c>
      <c r="NJ43" s="2"/>
      <c r="NK43" s="2"/>
      <c r="NL43" s="2"/>
      <c r="NM43" s="2"/>
      <c r="NN43" s="2"/>
      <c r="NO43" s="2"/>
      <c r="NP43" s="2"/>
      <c r="NQ43" s="2"/>
      <c r="NR43" s="38"/>
      <c r="NS43" s="38"/>
      <c r="NT43" s="2"/>
      <c r="NU43" s="2"/>
      <c r="NV43" s="2"/>
      <c r="NW43" s="2"/>
      <c r="NX43" s="2"/>
      <c r="NY43" s="2"/>
      <c r="NZ43" s="2"/>
      <c r="OA43" s="2"/>
      <c r="OB43" s="38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38"/>
      <c r="OO43" s="2"/>
      <c r="OP43" s="2"/>
      <c r="OQ43" s="38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38"/>
      <c r="PT43" s="2"/>
      <c r="PU43" s="2"/>
      <c r="PV43" s="2"/>
      <c r="PW43" s="2"/>
      <c r="PX43" s="2">
        <v>4</v>
      </c>
      <c r="PY43" s="36">
        <v>2</v>
      </c>
      <c r="PZ43" s="38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36">
        <v>3</v>
      </c>
      <c r="QQ43" s="2"/>
      <c r="QR43" s="36">
        <v>4</v>
      </c>
      <c r="QS43" s="2"/>
      <c r="QT43" s="2"/>
      <c r="QU43" s="2"/>
      <c r="QV43" s="2"/>
      <c r="QW43" s="38"/>
      <c r="QX43" s="2"/>
      <c r="QY43" s="38"/>
      <c r="QZ43" s="38"/>
      <c r="RA43" s="38"/>
      <c r="RB43" s="2"/>
      <c r="RC43" s="38"/>
      <c r="RD43" s="2"/>
      <c r="RE43" s="2"/>
      <c r="RF43" s="2"/>
      <c r="RG43" s="2">
        <v>1</v>
      </c>
      <c r="RH43" s="2"/>
      <c r="RI43" s="2"/>
      <c r="RJ43" s="2"/>
      <c r="RK43" s="2">
        <v>1</v>
      </c>
      <c r="RL43" s="2"/>
      <c r="RM43" s="2"/>
      <c r="RN43" s="2"/>
      <c r="RO43" s="38"/>
      <c r="RP43" s="2"/>
      <c r="RQ43" s="2"/>
      <c r="RR43" s="38"/>
      <c r="RS43" s="2"/>
      <c r="RT43" s="2"/>
      <c r="RU43" s="2"/>
      <c r="RV43" s="38"/>
      <c r="RW43" s="2"/>
      <c r="RX43" s="2"/>
      <c r="RY43" s="2"/>
      <c r="RZ43" s="2"/>
      <c r="SA43" s="2"/>
      <c r="SB43" s="2"/>
      <c r="SC43" s="36">
        <v>1</v>
      </c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38"/>
      <c r="SO43" s="2"/>
      <c r="SP43" s="2"/>
      <c r="SQ43" s="2"/>
      <c r="SR43" s="38"/>
      <c r="SS43" s="2"/>
      <c r="ST43" s="2"/>
      <c r="SU43" s="2"/>
      <c r="SV43" s="2"/>
      <c r="SW43" s="2"/>
      <c r="SX43" s="2"/>
      <c r="SY43" s="2"/>
      <c r="SZ43" s="2"/>
      <c r="TA43" s="2"/>
      <c r="TB43" s="2"/>
    </row>
    <row r="44" spans="1:522" ht="27.6" x14ac:dyDescent="0.25">
      <c r="A44" s="48" t="s">
        <v>532</v>
      </c>
      <c r="B44" s="48" t="s">
        <v>533</v>
      </c>
      <c r="C44" s="48" t="s">
        <v>138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8"/>
      <c r="AA44" s="38"/>
      <c r="AB44" s="2">
        <v>1</v>
      </c>
      <c r="AC44" s="38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6">
        <v>1</v>
      </c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>
        <v>1</v>
      </c>
      <c r="BR44" s="2">
        <v>1</v>
      </c>
      <c r="BS44" s="38"/>
      <c r="BT44" s="2">
        <v>1</v>
      </c>
      <c r="BU44" s="38"/>
      <c r="BV44" s="2"/>
      <c r="BW44" s="2"/>
      <c r="BX44" s="2">
        <v>1</v>
      </c>
      <c r="BY44" s="2"/>
      <c r="BZ44" s="2"/>
      <c r="CA44" s="2"/>
      <c r="CB44" s="2"/>
      <c r="CC44" s="2">
        <v>1</v>
      </c>
      <c r="CD44" s="2"/>
      <c r="CE44" s="38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38"/>
      <c r="DG44" s="38"/>
      <c r="DH44" s="38"/>
      <c r="DI44" s="38"/>
      <c r="DJ44" s="38"/>
      <c r="DK44" s="38"/>
      <c r="DL44" s="2"/>
      <c r="DM44" s="2"/>
      <c r="DN44" s="2"/>
      <c r="DO44" s="2"/>
      <c r="DP44" s="2">
        <v>1</v>
      </c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36">
        <v>1</v>
      </c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2"/>
      <c r="GC44" s="38"/>
      <c r="GD44" s="2"/>
      <c r="GE44" s="2"/>
      <c r="GF44" s="2"/>
      <c r="GG44" s="2"/>
      <c r="GH44" s="2"/>
      <c r="GI44" s="2"/>
      <c r="GJ44" s="2"/>
      <c r="GK44" s="2">
        <v>1</v>
      </c>
      <c r="GL44" s="38"/>
      <c r="GM44" s="2"/>
      <c r="GN44" s="2"/>
      <c r="GO44" s="2"/>
      <c r="GP44" s="2"/>
      <c r="GQ44" s="38"/>
      <c r="GR44" s="2">
        <v>1</v>
      </c>
      <c r="GS44" s="2">
        <v>1</v>
      </c>
      <c r="GT44" s="2"/>
      <c r="GU44" s="2"/>
      <c r="GV44" s="2"/>
      <c r="GW44" s="2">
        <v>2</v>
      </c>
      <c r="GX44" s="2"/>
      <c r="GY44" s="2"/>
      <c r="GZ44" s="2"/>
      <c r="HA44" s="2"/>
      <c r="HB44" s="2">
        <v>1</v>
      </c>
      <c r="HC44" s="2"/>
      <c r="HD44" s="2"/>
      <c r="HE44" s="38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38"/>
      <c r="HS44" s="2">
        <v>1</v>
      </c>
      <c r="HT44" s="38"/>
      <c r="HU44" s="2"/>
      <c r="HV44" s="2"/>
      <c r="HW44" s="38"/>
      <c r="HX44" s="2"/>
      <c r="HY44" s="2"/>
      <c r="HZ44" s="2">
        <v>1</v>
      </c>
      <c r="IA44" s="2"/>
      <c r="IB44" s="38"/>
      <c r="IC44" s="2"/>
      <c r="ID44" s="2"/>
      <c r="IE44" s="2"/>
      <c r="IF44" s="2"/>
      <c r="IG44" s="2">
        <v>1</v>
      </c>
      <c r="IH44" s="38"/>
      <c r="II44" s="38"/>
      <c r="IJ44" s="38"/>
      <c r="IK44" s="38"/>
      <c r="IL44" s="2"/>
      <c r="IM44" s="2"/>
      <c r="IN44" s="2"/>
      <c r="IO44" s="2"/>
      <c r="IP44" s="2">
        <v>1</v>
      </c>
      <c r="IQ44" s="2"/>
      <c r="IR44" s="38"/>
      <c r="IS44" s="2"/>
      <c r="IT44" s="2"/>
      <c r="IU44" s="2"/>
      <c r="IV44" s="2"/>
      <c r="IW44" s="2"/>
      <c r="IX44" s="2"/>
      <c r="IY44" s="2"/>
      <c r="IZ44" s="38"/>
      <c r="JA44" s="2"/>
      <c r="JB44" s="38"/>
      <c r="JC44" s="2"/>
      <c r="JD44" s="2"/>
      <c r="JE44" s="38"/>
      <c r="JF44" s="2"/>
      <c r="JG44" s="2"/>
      <c r="JH44" s="2"/>
      <c r="JI44" s="2"/>
      <c r="JJ44" s="2"/>
      <c r="JK44" s="2"/>
      <c r="JL44" s="38"/>
      <c r="JM44" s="38"/>
      <c r="JN44" s="2"/>
      <c r="JO44" s="2"/>
      <c r="JP44" s="38"/>
      <c r="JQ44" s="38"/>
      <c r="JR44" s="38"/>
      <c r="JS44" s="38"/>
      <c r="JT44" s="2">
        <v>2</v>
      </c>
      <c r="JU44" s="2"/>
      <c r="JV44" s="2"/>
      <c r="JW44" s="2"/>
      <c r="JX44" s="2"/>
      <c r="JY44" s="2"/>
      <c r="JZ44" s="2"/>
      <c r="KA44" s="2"/>
      <c r="KB44" s="2"/>
      <c r="KC44" s="38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38"/>
      <c r="KU44" s="2"/>
      <c r="KV44" s="38"/>
      <c r="KW44" s="38"/>
      <c r="KX44" s="2">
        <v>1</v>
      </c>
      <c r="KY44" s="2"/>
      <c r="KZ44" s="2"/>
      <c r="LA44" s="2"/>
      <c r="LB44" s="2"/>
      <c r="LC44" s="2"/>
      <c r="LD44" s="2"/>
      <c r="LE44" s="2">
        <v>1</v>
      </c>
      <c r="LF44" s="2"/>
      <c r="LG44" s="2"/>
      <c r="LH44" s="2"/>
      <c r="LI44" s="2"/>
      <c r="LJ44" s="2"/>
      <c r="LK44" s="38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>
        <v>1</v>
      </c>
      <c r="LY44" s="2"/>
      <c r="LZ44" s="2"/>
      <c r="MA44" s="38"/>
      <c r="MB44" s="2"/>
      <c r="MC44" s="38"/>
      <c r="MD44" s="2"/>
      <c r="ME44" s="2"/>
      <c r="MF44" s="2">
        <v>1</v>
      </c>
      <c r="MG44" s="2"/>
      <c r="MH44" s="38"/>
      <c r="MI44" s="38"/>
      <c r="MJ44" s="38"/>
      <c r="MK44" s="38"/>
      <c r="ML44" s="38"/>
      <c r="MM44" s="38"/>
      <c r="MN44" s="38"/>
      <c r="MO44" s="38"/>
      <c r="MP44" s="2"/>
      <c r="MQ44" s="38"/>
      <c r="MR44" s="2"/>
      <c r="MS44" s="2"/>
      <c r="MT44" s="2"/>
      <c r="MU44" s="2"/>
      <c r="MV44" s="2"/>
      <c r="MW44" s="2"/>
      <c r="MX44" s="2"/>
      <c r="MY44" s="2"/>
      <c r="MZ44" s="2"/>
      <c r="NA44" s="38"/>
      <c r="NB44" s="38"/>
      <c r="NC44" s="38"/>
      <c r="ND44" s="2"/>
      <c r="NE44" s="38"/>
      <c r="NF44" s="2"/>
      <c r="NG44" s="2"/>
      <c r="NH44" s="2"/>
      <c r="NI44" s="2">
        <v>1</v>
      </c>
      <c r="NJ44" s="2"/>
      <c r="NK44" s="2"/>
      <c r="NL44" s="2"/>
      <c r="NM44" s="2"/>
      <c r="NN44" s="2"/>
      <c r="NO44" s="2"/>
      <c r="NP44" s="2"/>
      <c r="NQ44" s="2"/>
      <c r="NR44" s="38"/>
      <c r="NS44" s="38"/>
      <c r="NT44" s="2"/>
      <c r="NU44" s="2"/>
      <c r="NV44" s="2"/>
      <c r="NW44" s="2"/>
      <c r="NX44" s="2"/>
      <c r="NY44" s="2"/>
      <c r="NZ44" s="2"/>
      <c r="OA44" s="2"/>
      <c r="OB44" s="38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38"/>
      <c r="OO44" s="2"/>
      <c r="OP44" s="2"/>
      <c r="OQ44" s="38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38"/>
      <c r="PT44" s="2"/>
      <c r="PU44" s="2"/>
      <c r="PV44" s="2"/>
      <c r="PW44" s="2"/>
      <c r="PX44" s="2">
        <v>4</v>
      </c>
      <c r="PY44" s="2">
        <v>2</v>
      </c>
      <c r="PZ44" s="38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>
        <v>3</v>
      </c>
      <c r="QQ44" s="2"/>
      <c r="QR44" s="2">
        <v>4</v>
      </c>
      <c r="QS44" s="2"/>
      <c r="QT44" s="2"/>
      <c r="QU44" s="2"/>
      <c r="QV44" s="2"/>
      <c r="QW44" s="38"/>
      <c r="QX44" s="2"/>
      <c r="QY44" s="38"/>
      <c r="QZ44" s="38"/>
      <c r="RA44" s="38"/>
      <c r="RB44" s="2"/>
      <c r="RC44" s="38"/>
      <c r="RD44" s="2"/>
      <c r="RE44" s="2"/>
      <c r="RF44" s="2"/>
      <c r="RG44" s="2"/>
      <c r="RH44" s="2">
        <v>1</v>
      </c>
      <c r="RI44" s="2"/>
      <c r="RJ44" s="2"/>
      <c r="RK44" s="2">
        <v>1</v>
      </c>
      <c r="RL44" s="2"/>
      <c r="RM44" s="2"/>
      <c r="RN44" s="2"/>
      <c r="RO44" s="38"/>
      <c r="RP44" s="2"/>
      <c r="RQ44" s="2"/>
      <c r="RR44" s="38"/>
      <c r="RS44" s="2"/>
      <c r="RT44" s="2"/>
      <c r="RU44" s="2"/>
      <c r="RV44" s="38"/>
      <c r="RW44" s="2"/>
      <c r="RX44" s="2"/>
      <c r="RY44" s="2"/>
      <c r="RZ44" s="2"/>
      <c r="SA44" s="36">
        <v>1</v>
      </c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38"/>
      <c r="SO44" s="2"/>
      <c r="SP44" s="2"/>
      <c r="SQ44" s="2"/>
      <c r="SR44" s="38"/>
      <c r="SS44" s="2"/>
      <c r="ST44" s="2"/>
      <c r="SU44" s="2"/>
      <c r="SV44" s="2"/>
      <c r="SW44" s="2"/>
      <c r="SX44" s="2"/>
      <c r="SY44" s="2"/>
      <c r="SZ44" s="2"/>
      <c r="TA44" s="2"/>
      <c r="TB44" s="2"/>
    </row>
    <row r="45" spans="1:522" x14ac:dyDescent="0.25">
      <c r="A45" s="48" t="s">
        <v>532</v>
      </c>
      <c r="B45" s="48" t="s">
        <v>533</v>
      </c>
      <c r="C45" s="48" t="s">
        <v>350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8"/>
      <c r="AA45" s="38"/>
      <c r="AB45" s="2">
        <v>1</v>
      </c>
      <c r="AC45" s="3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36">
        <v>1</v>
      </c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>
        <v>1</v>
      </c>
      <c r="BR45" s="2">
        <v>1</v>
      </c>
      <c r="BS45" s="38"/>
      <c r="BT45" s="2">
        <v>1</v>
      </c>
      <c r="BU45" s="38"/>
      <c r="BV45" s="2"/>
      <c r="BW45" s="2"/>
      <c r="BX45" s="2">
        <v>1</v>
      </c>
      <c r="BY45" s="2"/>
      <c r="BZ45" s="2"/>
      <c r="CA45" s="2"/>
      <c r="CB45" s="2"/>
      <c r="CC45" s="2">
        <v>1</v>
      </c>
      <c r="CD45" s="2"/>
      <c r="CE45" s="38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38"/>
      <c r="DG45" s="38"/>
      <c r="DH45" s="38"/>
      <c r="DI45" s="38"/>
      <c r="DJ45" s="38"/>
      <c r="DK45" s="38"/>
      <c r="DL45" s="2"/>
      <c r="DM45" s="2"/>
      <c r="DN45" s="2"/>
      <c r="DO45" s="2"/>
      <c r="DP45" s="2">
        <v>1</v>
      </c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36">
        <v>1</v>
      </c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2"/>
      <c r="GC45" s="38"/>
      <c r="GD45" s="2"/>
      <c r="GE45" s="2"/>
      <c r="GF45" s="2"/>
      <c r="GG45" s="2"/>
      <c r="GH45" s="2"/>
      <c r="GI45" s="2"/>
      <c r="GJ45" s="2"/>
      <c r="GK45" s="2">
        <v>1</v>
      </c>
      <c r="GL45" s="38"/>
      <c r="GM45" s="2"/>
      <c r="GN45" s="2"/>
      <c r="GO45" s="2"/>
      <c r="GP45" s="2"/>
      <c r="GQ45" s="38"/>
      <c r="GR45" s="2">
        <v>1</v>
      </c>
      <c r="GS45" s="2">
        <v>1</v>
      </c>
      <c r="GT45" s="2"/>
      <c r="GU45" s="2"/>
      <c r="GV45" s="2"/>
      <c r="GW45" s="2">
        <v>2</v>
      </c>
      <c r="GX45" s="2"/>
      <c r="GY45" s="2"/>
      <c r="GZ45" s="2"/>
      <c r="HA45" s="2"/>
      <c r="HB45" s="2">
        <v>1</v>
      </c>
      <c r="HC45" s="2"/>
      <c r="HD45" s="2"/>
      <c r="HE45" s="38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38"/>
      <c r="HS45" s="2">
        <v>1</v>
      </c>
      <c r="HT45" s="38"/>
      <c r="HU45" s="2"/>
      <c r="HV45" s="2"/>
      <c r="HW45" s="38"/>
      <c r="HX45" s="2"/>
      <c r="HY45" s="2"/>
      <c r="HZ45" s="2">
        <v>1</v>
      </c>
      <c r="IA45" s="2"/>
      <c r="IB45" s="38"/>
      <c r="IC45" s="2"/>
      <c r="ID45" s="2"/>
      <c r="IE45" s="2"/>
      <c r="IF45" s="2"/>
      <c r="IG45" s="2">
        <v>1</v>
      </c>
      <c r="IH45" s="38"/>
      <c r="II45" s="38"/>
      <c r="IJ45" s="38"/>
      <c r="IK45" s="38"/>
      <c r="IL45" s="2"/>
      <c r="IM45" s="2"/>
      <c r="IN45" s="2"/>
      <c r="IO45" s="2"/>
      <c r="IP45" s="36">
        <v>1</v>
      </c>
      <c r="IQ45" s="2"/>
      <c r="IR45" s="38"/>
      <c r="IS45" s="2"/>
      <c r="IT45" s="2"/>
      <c r="IU45" s="2"/>
      <c r="IV45" s="2"/>
      <c r="IW45" s="2"/>
      <c r="IX45" s="2"/>
      <c r="IY45" s="2"/>
      <c r="IZ45" s="38"/>
      <c r="JA45" s="2"/>
      <c r="JB45" s="38"/>
      <c r="JC45" s="2"/>
      <c r="JD45" s="2"/>
      <c r="JE45" s="38"/>
      <c r="JF45" s="2"/>
      <c r="JG45" s="2"/>
      <c r="JH45" s="2"/>
      <c r="JI45" s="2"/>
      <c r="JJ45" s="2"/>
      <c r="JK45" s="2"/>
      <c r="JL45" s="38"/>
      <c r="JM45" s="38"/>
      <c r="JN45" s="2"/>
      <c r="JO45" s="2"/>
      <c r="JP45" s="38"/>
      <c r="JQ45" s="38"/>
      <c r="JR45" s="38"/>
      <c r="JS45" s="38"/>
      <c r="JT45" s="2">
        <v>2</v>
      </c>
      <c r="JU45" s="2"/>
      <c r="JV45" s="2"/>
      <c r="JW45" s="2"/>
      <c r="JX45" s="2"/>
      <c r="JY45" s="2"/>
      <c r="JZ45" s="2"/>
      <c r="KA45" s="2"/>
      <c r="KB45" s="2"/>
      <c r="KC45" s="38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38"/>
      <c r="KU45" s="2"/>
      <c r="KV45" s="38"/>
      <c r="KW45" s="38"/>
      <c r="KX45" s="2">
        <v>1</v>
      </c>
      <c r="KY45" s="2"/>
      <c r="KZ45" s="2"/>
      <c r="LA45" s="2"/>
      <c r="LB45" s="2"/>
      <c r="LC45" s="2"/>
      <c r="LD45" s="2"/>
      <c r="LE45" s="2">
        <v>1</v>
      </c>
      <c r="LF45" s="2"/>
      <c r="LG45" s="2"/>
      <c r="LH45" s="2"/>
      <c r="LI45" s="2"/>
      <c r="LJ45" s="2"/>
      <c r="LK45" s="38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36">
        <v>1</v>
      </c>
      <c r="LY45" s="2"/>
      <c r="LZ45" s="2"/>
      <c r="MA45" s="38"/>
      <c r="MB45" s="2"/>
      <c r="MC45" s="38"/>
      <c r="MD45" s="2"/>
      <c r="ME45" s="2"/>
      <c r="MF45" s="2">
        <v>1</v>
      </c>
      <c r="MG45" s="2"/>
      <c r="MH45" s="38"/>
      <c r="MI45" s="38"/>
      <c r="MJ45" s="38"/>
      <c r="MK45" s="38"/>
      <c r="ML45" s="38"/>
      <c r="MM45" s="38"/>
      <c r="MN45" s="38"/>
      <c r="MO45" s="38"/>
      <c r="MP45" s="2"/>
      <c r="MQ45" s="38"/>
      <c r="MR45" s="2"/>
      <c r="MS45" s="2"/>
      <c r="MT45" s="2"/>
      <c r="MU45" s="2"/>
      <c r="MV45" s="2"/>
      <c r="MW45" s="2"/>
      <c r="MX45" s="2"/>
      <c r="MY45" s="2"/>
      <c r="MZ45" s="2"/>
      <c r="NA45" s="38"/>
      <c r="NB45" s="38"/>
      <c r="NC45" s="38"/>
      <c r="ND45" s="2"/>
      <c r="NE45" s="38"/>
      <c r="NF45" s="2"/>
      <c r="NG45" s="2"/>
      <c r="NH45" s="2"/>
      <c r="NI45" s="2">
        <v>1</v>
      </c>
      <c r="NJ45" s="2"/>
      <c r="NK45" s="2"/>
      <c r="NL45" s="2"/>
      <c r="NM45" s="2"/>
      <c r="NN45" s="2"/>
      <c r="NO45" s="2"/>
      <c r="NP45" s="2"/>
      <c r="NQ45" s="2"/>
      <c r="NR45" s="38"/>
      <c r="NS45" s="38"/>
      <c r="NT45" s="2"/>
      <c r="NU45" s="2"/>
      <c r="NV45" s="2"/>
      <c r="NW45" s="2"/>
      <c r="NX45" s="2"/>
      <c r="NY45" s="2"/>
      <c r="NZ45" s="2"/>
      <c r="OA45" s="2"/>
      <c r="OB45" s="38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38"/>
      <c r="OO45" s="2"/>
      <c r="OP45" s="2"/>
      <c r="OQ45" s="38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38"/>
      <c r="PT45" s="2"/>
      <c r="PU45" s="2"/>
      <c r="PV45" s="2"/>
      <c r="PW45" s="2"/>
      <c r="PX45" s="2">
        <v>4</v>
      </c>
      <c r="PY45" s="2">
        <v>2</v>
      </c>
      <c r="PZ45" s="38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>
        <v>3</v>
      </c>
      <c r="QQ45" s="2"/>
      <c r="QR45" s="2">
        <v>4</v>
      </c>
      <c r="QS45" s="2"/>
      <c r="QT45" s="2"/>
      <c r="QU45" s="2"/>
      <c r="QV45" s="2"/>
      <c r="QW45" s="38"/>
      <c r="QX45" s="2"/>
      <c r="QY45" s="38"/>
      <c r="QZ45" s="38"/>
      <c r="RA45" s="38"/>
      <c r="RB45" s="2"/>
      <c r="RC45" s="38"/>
      <c r="RD45" s="2"/>
      <c r="RE45" s="2"/>
      <c r="RF45" s="2"/>
      <c r="RG45" s="2"/>
      <c r="RH45" s="2"/>
      <c r="RI45" s="2">
        <v>1</v>
      </c>
      <c r="RJ45" s="2"/>
      <c r="RK45" s="2">
        <v>1</v>
      </c>
      <c r="RL45" s="2"/>
      <c r="RM45" s="2"/>
      <c r="RN45" s="2"/>
      <c r="RO45" s="38"/>
      <c r="RP45" s="2"/>
      <c r="RQ45" s="2"/>
      <c r="RR45" s="38"/>
      <c r="RS45" s="2"/>
      <c r="RT45" s="2"/>
      <c r="RU45" s="2"/>
      <c r="RV45" s="38"/>
      <c r="RW45" s="2"/>
      <c r="RX45" s="2"/>
      <c r="RY45" s="2"/>
      <c r="RZ45" s="2"/>
      <c r="SA45" s="2"/>
      <c r="SB45" s="2"/>
      <c r="SC45" s="2"/>
      <c r="SD45" s="2"/>
      <c r="SE45" s="36">
        <v>1</v>
      </c>
      <c r="SF45" s="2"/>
      <c r="SG45" s="2"/>
      <c r="SH45" s="2"/>
      <c r="SI45" s="2"/>
      <c r="SJ45" s="2"/>
      <c r="SK45" s="2"/>
      <c r="SL45" s="2"/>
      <c r="SM45" s="2"/>
      <c r="SN45" s="38"/>
      <c r="SO45" s="2"/>
      <c r="SP45" s="2"/>
      <c r="SQ45" s="2"/>
      <c r="SR45" s="38"/>
      <c r="SS45" s="2"/>
      <c r="ST45" s="2"/>
      <c r="SU45" s="2"/>
      <c r="SV45" s="2"/>
      <c r="SW45" s="2"/>
      <c r="SX45" s="2"/>
      <c r="SY45" s="2"/>
      <c r="SZ45" s="2"/>
      <c r="TA45" s="2"/>
      <c r="TB45" s="2"/>
    </row>
    <row r="46" spans="1:522" x14ac:dyDescent="0.25">
      <c r="A46" s="48" t="s">
        <v>532</v>
      </c>
      <c r="B46" s="48" t="s">
        <v>533</v>
      </c>
      <c r="C46" s="48" t="s">
        <v>144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8"/>
      <c r="AA46" s="38"/>
      <c r="AB46" s="2">
        <v>1</v>
      </c>
      <c r="AC46" s="38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36">
        <v>1</v>
      </c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>
        <v>1</v>
      </c>
      <c r="BR46" s="2">
        <v>1</v>
      </c>
      <c r="BS46" s="38"/>
      <c r="BT46" s="2">
        <v>1</v>
      </c>
      <c r="BU46" s="38"/>
      <c r="BV46" s="2"/>
      <c r="BW46" s="2"/>
      <c r="BX46" s="2">
        <v>1</v>
      </c>
      <c r="BY46" s="2"/>
      <c r="BZ46" s="2"/>
      <c r="CA46" s="2"/>
      <c r="CB46" s="2"/>
      <c r="CC46" s="2">
        <v>1</v>
      </c>
      <c r="CD46" s="2"/>
      <c r="CE46" s="38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38"/>
      <c r="DG46" s="38"/>
      <c r="DH46" s="38"/>
      <c r="DI46" s="38"/>
      <c r="DJ46" s="38"/>
      <c r="DK46" s="38"/>
      <c r="DL46" s="2"/>
      <c r="DM46" s="2"/>
      <c r="DN46" s="2"/>
      <c r="DO46" s="2"/>
      <c r="DP46" s="2">
        <v>1</v>
      </c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36">
        <v>1</v>
      </c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2"/>
      <c r="GC46" s="38"/>
      <c r="GD46" s="2"/>
      <c r="GE46" s="2"/>
      <c r="GF46" s="2"/>
      <c r="GG46" s="2"/>
      <c r="GH46" s="2"/>
      <c r="GI46" s="2"/>
      <c r="GJ46" s="2"/>
      <c r="GK46" s="2">
        <v>1</v>
      </c>
      <c r="GL46" s="38"/>
      <c r="GM46" s="2"/>
      <c r="GN46" s="2"/>
      <c r="GO46" s="2"/>
      <c r="GP46" s="2"/>
      <c r="GQ46" s="38"/>
      <c r="GR46" s="2">
        <v>1</v>
      </c>
      <c r="GS46" s="2">
        <v>1</v>
      </c>
      <c r="GT46" s="2"/>
      <c r="GU46" s="2"/>
      <c r="GV46" s="2"/>
      <c r="GW46" s="2">
        <v>2</v>
      </c>
      <c r="GX46" s="2"/>
      <c r="GY46" s="2"/>
      <c r="GZ46" s="2"/>
      <c r="HA46" s="2"/>
      <c r="HB46" s="2">
        <v>1</v>
      </c>
      <c r="HC46" s="2"/>
      <c r="HD46" s="2"/>
      <c r="HE46" s="38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38"/>
      <c r="HS46" s="2">
        <v>1</v>
      </c>
      <c r="HT46" s="38"/>
      <c r="HU46" s="2"/>
      <c r="HV46" s="2"/>
      <c r="HW46" s="38"/>
      <c r="HX46" s="2"/>
      <c r="HY46" s="2"/>
      <c r="HZ46" s="2">
        <v>1</v>
      </c>
      <c r="IA46" s="2"/>
      <c r="IB46" s="38"/>
      <c r="IC46" s="2"/>
      <c r="ID46" s="2"/>
      <c r="IE46" s="2"/>
      <c r="IF46" s="2"/>
      <c r="IG46" s="2">
        <v>1</v>
      </c>
      <c r="IH46" s="38"/>
      <c r="II46" s="38"/>
      <c r="IJ46" s="38"/>
      <c r="IK46" s="38"/>
      <c r="IL46" s="2"/>
      <c r="IM46" s="2"/>
      <c r="IN46" s="2"/>
      <c r="IO46" s="36">
        <v>1</v>
      </c>
      <c r="IP46" s="2"/>
      <c r="IQ46" s="2"/>
      <c r="IR46" s="38"/>
      <c r="IS46" s="2"/>
      <c r="IT46" s="2"/>
      <c r="IU46" s="2"/>
      <c r="IV46" s="2"/>
      <c r="IW46" s="2"/>
      <c r="IX46" s="2"/>
      <c r="IY46" s="2"/>
      <c r="IZ46" s="38"/>
      <c r="JA46" s="2"/>
      <c r="JB46" s="38"/>
      <c r="JC46" s="2"/>
      <c r="JD46" s="2"/>
      <c r="JE46" s="38"/>
      <c r="JF46" s="2"/>
      <c r="JG46" s="2"/>
      <c r="JH46" s="2"/>
      <c r="JI46" s="2"/>
      <c r="JJ46" s="2"/>
      <c r="JK46" s="2"/>
      <c r="JL46" s="38"/>
      <c r="JM46" s="38"/>
      <c r="JN46" s="2"/>
      <c r="JO46" s="2"/>
      <c r="JP46" s="38"/>
      <c r="JQ46" s="38"/>
      <c r="JR46" s="38"/>
      <c r="JS46" s="38"/>
      <c r="JT46" s="2">
        <v>2</v>
      </c>
      <c r="JU46" s="2"/>
      <c r="JV46" s="2"/>
      <c r="JW46" s="2"/>
      <c r="JX46" s="2"/>
      <c r="JY46" s="2"/>
      <c r="JZ46" s="2"/>
      <c r="KA46" s="2"/>
      <c r="KB46" s="2"/>
      <c r="KC46" s="38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38"/>
      <c r="KU46" s="2"/>
      <c r="KV46" s="38"/>
      <c r="KW46" s="38"/>
      <c r="KX46" s="2">
        <v>1</v>
      </c>
      <c r="KY46" s="2"/>
      <c r="KZ46" s="2"/>
      <c r="LA46" s="2"/>
      <c r="LB46" s="2"/>
      <c r="LC46" s="2"/>
      <c r="LD46" s="2"/>
      <c r="LE46" s="2">
        <v>1</v>
      </c>
      <c r="LF46" s="2"/>
      <c r="LG46" s="2"/>
      <c r="LH46" s="2"/>
      <c r="LI46" s="2"/>
      <c r="LJ46" s="2"/>
      <c r="LK46" s="38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>
        <v>1</v>
      </c>
      <c r="LY46" s="2"/>
      <c r="LZ46" s="2"/>
      <c r="MA46" s="38"/>
      <c r="MB46" s="2"/>
      <c r="MC46" s="38"/>
      <c r="MD46" s="2"/>
      <c r="ME46" s="2"/>
      <c r="MF46" s="2">
        <v>1</v>
      </c>
      <c r="MG46" s="2"/>
      <c r="MH46" s="38"/>
      <c r="MI46" s="38"/>
      <c r="MJ46" s="38"/>
      <c r="MK46" s="38"/>
      <c r="ML46" s="38"/>
      <c r="MM46" s="38"/>
      <c r="MN46" s="38"/>
      <c r="MO46" s="38"/>
      <c r="MP46" s="2"/>
      <c r="MQ46" s="38"/>
      <c r="MR46" s="2"/>
      <c r="MS46" s="2"/>
      <c r="MT46" s="2"/>
      <c r="MU46" s="2"/>
      <c r="MV46" s="2"/>
      <c r="MW46" s="2"/>
      <c r="MX46" s="2"/>
      <c r="MY46" s="2"/>
      <c r="MZ46" s="2"/>
      <c r="NA46" s="38"/>
      <c r="NB46" s="38"/>
      <c r="NC46" s="38"/>
      <c r="ND46" s="2"/>
      <c r="NE46" s="38"/>
      <c r="NF46" s="2"/>
      <c r="NG46" s="2"/>
      <c r="NH46" s="2"/>
      <c r="NI46" s="2">
        <v>1</v>
      </c>
      <c r="NJ46" s="2"/>
      <c r="NK46" s="2"/>
      <c r="NL46" s="2"/>
      <c r="NM46" s="2"/>
      <c r="NN46" s="2"/>
      <c r="NO46" s="2"/>
      <c r="NP46" s="2"/>
      <c r="NQ46" s="2"/>
      <c r="NR46" s="38"/>
      <c r="NS46" s="38"/>
      <c r="NT46" s="2"/>
      <c r="NU46" s="2"/>
      <c r="NV46" s="2"/>
      <c r="NW46" s="2"/>
      <c r="NX46" s="2"/>
      <c r="NY46" s="2"/>
      <c r="NZ46" s="2"/>
      <c r="OA46" s="2"/>
      <c r="OB46" s="38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38"/>
      <c r="OO46" s="2"/>
      <c r="OP46" s="2"/>
      <c r="OQ46" s="38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38"/>
      <c r="PT46" s="2"/>
      <c r="PU46" s="2"/>
      <c r="PV46" s="2"/>
      <c r="PW46" s="2"/>
      <c r="PX46" s="36">
        <v>4</v>
      </c>
      <c r="PY46" s="2">
        <v>2</v>
      </c>
      <c r="PZ46" s="38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>
        <v>3</v>
      </c>
      <c r="QQ46" s="2"/>
      <c r="QR46" s="2">
        <v>4</v>
      </c>
      <c r="QS46" s="2"/>
      <c r="QT46" s="2"/>
      <c r="QU46" s="2"/>
      <c r="QV46" s="2"/>
      <c r="QW46" s="38"/>
      <c r="QX46" s="2"/>
      <c r="QY46" s="38"/>
      <c r="QZ46" s="38"/>
      <c r="RA46" s="38"/>
      <c r="RB46" s="2"/>
      <c r="RC46" s="38"/>
      <c r="RD46" s="2"/>
      <c r="RE46" s="2"/>
      <c r="RF46" s="2"/>
      <c r="RG46" s="2"/>
      <c r="RH46" s="2"/>
      <c r="RI46" s="2"/>
      <c r="RJ46" s="2">
        <v>1</v>
      </c>
      <c r="RK46" s="2">
        <v>1</v>
      </c>
      <c r="RL46" s="2"/>
      <c r="RM46" s="2"/>
      <c r="RN46" s="2"/>
      <c r="RO46" s="38"/>
      <c r="RP46" s="2"/>
      <c r="RQ46" s="2"/>
      <c r="RR46" s="38"/>
      <c r="RS46" s="2"/>
      <c r="RT46" s="2"/>
      <c r="RU46" s="2"/>
      <c r="RV46" s="38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36">
        <v>1</v>
      </c>
      <c r="SH46" s="2"/>
      <c r="SI46" s="2"/>
      <c r="SJ46" s="2"/>
      <c r="SK46" s="2"/>
      <c r="SL46" s="2"/>
      <c r="SM46" s="2"/>
      <c r="SN46" s="38"/>
      <c r="SO46" s="2"/>
      <c r="SP46" s="2"/>
      <c r="SQ46" s="2"/>
      <c r="SR46" s="38"/>
      <c r="SS46" s="2"/>
      <c r="ST46" s="2"/>
      <c r="SU46" s="2"/>
      <c r="SV46" s="2"/>
      <c r="SW46" s="2"/>
      <c r="SX46" s="2"/>
      <c r="SY46" s="2"/>
      <c r="SZ46" s="2"/>
      <c r="TA46" s="2"/>
      <c r="TB46" s="2"/>
    </row>
    <row r="47" spans="1:522" x14ac:dyDescent="0.25">
      <c r="A47" s="48" t="s">
        <v>532</v>
      </c>
      <c r="B47" s="48" t="s">
        <v>531</v>
      </c>
      <c r="C47" s="48" t="s">
        <v>238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8"/>
      <c r="AA47" s="38"/>
      <c r="AB47" s="2">
        <v>1</v>
      </c>
      <c r="AC47" s="38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36">
        <v>1</v>
      </c>
      <c r="BD47" s="2"/>
      <c r="BE47" s="2"/>
      <c r="BF47" s="2"/>
      <c r="BG47" s="2"/>
      <c r="BH47" s="41">
        <v>1</v>
      </c>
      <c r="BI47" s="2"/>
      <c r="BJ47" s="2"/>
      <c r="BK47" s="2"/>
      <c r="BL47" s="36">
        <v>3</v>
      </c>
      <c r="BM47" s="36">
        <v>4</v>
      </c>
      <c r="BN47" s="2"/>
      <c r="BO47" s="2"/>
      <c r="BP47" s="2"/>
      <c r="BQ47" s="2"/>
      <c r="BR47" s="2"/>
      <c r="BS47" s="38"/>
      <c r="BT47" s="2"/>
      <c r="BU47" s="38"/>
      <c r="BV47" s="2"/>
      <c r="BW47" s="2"/>
      <c r="BX47" s="2"/>
      <c r="BY47" s="2"/>
      <c r="BZ47" s="2"/>
      <c r="CA47" s="2"/>
      <c r="CB47" s="2"/>
      <c r="CC47" s="2"/>
      <c r="CD47" s="36">
        <v>1</v>
      </c>
      <c r="CE47" s="38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38"/>
      <c r="DG47" s="38"/>
      <c r="DH47" s="38"/>
      <c r="DI47" s="38"/>
      <c r="DJ47" s="38"/>
      <c r="DK47" s="38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36">
        <v>1</v>
      </c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2"/>
      <c r="GC47" s="38"/>
      <c r="GD47" s="2"/>
      <c r="GE47" s="2"/>
      <c r="GF47" s="2"/>
      <c r="GG47" s="2"/>
      <c r="GH47" s="2"/>
      <c r="GI47" s="2"/>
      <c r="GJ47" s="2"/>
      <c r="GK47" s="2"/>
      <c r="GL47" s="38"/>
      <c r="GM47" s="2"/>
      <c r="GN47" s="2"/>
      <c r="GO47" s="2"/>
      <c r="GP47" s="2"/>
      <c r="GQ47" s="38"/>
      <c r="GR47" s="2"/>
      <c r="GS47" s="2"/>
      <c r="GT47" s="36">
        <v>1</v>
      </c>
      <c r="GU47" s="2"/>
      <c r="GV47" s="2"/>
      <c r="GW47" s="2"/>
      <c r="GX47" s="2"/>
      <c r="GY47" s="36">
        <v>1</v>
      </c>
      <c r="GZ47" s="2"/>
      <c r="HA47" s="2"/>
      <c r="HB47" s="2"/>
      <c r="HC47" s="2"/>
      <c r="HD47" s="36">
        <v>1</v>
      </c>
      <c r="HE47" s="38"/>
      <c r="HF47" s="36">
        <v>1</v>
      </c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38"/>
      <c r="HS47" s="2"/>
      <c r="HT47" s="38"/>
      <c r="HU47" s="2"/>
      <c r="HV47" s="2"/>
      <c r="HW47" s="38"/>
      <c r="HX47" s="2"/>
      <c r="HY47" s="2"/>
      <c r="HZ47" s="2"/>
      <c r="IA47" s="2"/>
      <c r="IB47" s="38"/>
      <c r="IC47" s="2"/>
      <c r="ID47" s="2"/>
      <c r="IE47" s="2"/>
      <c r="IF47" s="2"/>
      <c r="IG47" s="2"/>
      <c r="IH47" s="38"/>
      <c r="II47" s="38"/>
      <c r="IJ47" s="38"/>
      <c r="IK47" s="38"/>
      <c r="IL47" s="36">
        <v>1</v>
      </c>
      <c r="IM47" s="2"/>
      <c r="IN47" s="2"/>
      <c r="IO47" s="2"/>
      <c r="IP47" s="2"/>
      <c r="IQ47" s="2"/>
      <c r="IR47" s="38"/>
      <c r="IS47" s="2"/>
      <c r="IT47" s="2"/>
      <c r="IU47" s="2"/>
      <c r="IV47" s="2"/>
      <c r="IW47" s="2"/>
      <c r="IX47" s="2"/>
      <c r="IY47" s="2"/>
      <c r="IZ47" s="38"/>
      <c r="JA47" s="2"/>
      <c r="JB47" s="38"/>
      <c r="JC47" s="2"/>
      <c r="JD47" s="2"/>
      <c r="JE47" s="38"/>
      <c r="JF47" s="2"/>
      <c r="JG47" s="2"/>
      <c r="JH47" s="2"/>
      <c r="JI47" s="2"/>
      <c r="JJ47" s="2"/>
      <c r="JK47" s="2"/>
      <c r="JL47" s="38"/>
      <c r="JM47" s="38"/>
      <c r="JN47" s="2"/>
      <c r="JO47" s="2"/>
      <c r="JP47" s="38"/>
      <c r="JQ47" s="38"/>
      <c r="JR47" s="38"/>
      <c r="JS47" s="38"/>
      <c r="JT47" s="2"/>
      <c r="JU47" s="36">
        <v>2</v>
      </c>
      <c r="JV47" s="2"/>
      <c r="JW47" s="2"/>
      <c r="JX47" s="2"/>
      <c r="JY47" s="2"/>
      <c r="JZ47" s="2"/>
      <c r="KA47" s="2"/>
      <c r="KB47" s="2"/>
      <c r="KC47" s="38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38"/>
      <c r="KU47" s="2"/>
      <c r="KV47" s="38"/>
      <c r="KW47" s="38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36">
        <v>1</v>
      </c>
      <c r="LI47" s="2"/>
      <c r="LJ47" s="2"/>
      <c r="LK47" s="38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36">
        <v>1</v>
      </c>
      <c r="LX47" s="2"/>
      <c r="LY47" s="2"/>
      <c r="LZ47" s="36">
        <v>1</v>
      </c>
      <c r="MA47" s="38"/>
      <c r="MB47" s="2"/>
      <c r="MC47" s="38"/>
      <c r="MD47" s="2"/>
      <c r="ME47" s="2"/>
      <c r="MF47" s="2"/>
      <c r="MG47" s="36">
        <v>1</v>
      </c>
      <c r="MH47" s="38"/>
      <c r="MI47" s="38"/>
      <c r="MJ47" s="38"/>
      <c r="MK47" s="38"/>
      <c r="ML47" s="38"/>
      <c r="MM47" s="38"/>
      <c r="MN47" s="38"/>
      <c r="MO47" s="38"/>
      <c r="MP47" s="2"/>
      <c r="MQ47" s="38"/>
      <c r="MR47" s="2"/>
      <c r="MS47" s="2"/>
      <c r="MT47" s="2"/>
      <c r="MU47" s="2"/>
      <c r="MV47" s="2"/>
      <c r="MW47" s="2"/>
      <c r="MX47" s="2"/>
      <c r="MY47" s="2"/>
      <c r="MZ47" s="2"/>
      <c r="NA47" s="38"/>
      <c r="NB47" s="38"/>
      <c r="NC47" s="38"/>
      <c r="ND47" s="2"/>
      <c r="NE47" s="38"/>
      <c r="NF47" s="2"/>
      <c r="NG47" s="2"/>
      <c r="NH47" s="2"/>
      <c r="NI47" s="2"/>
      <c r="NJ47" s="2">
        <v>1</v>
      </c>
      <c r="NK47" s="2"/>
      <c r="NL47" s="2"/>
      <c r="NM47" s="2"/>
      <c r="NN47" s="2"/>
      <c r="NO47" s="2"/>
      <c r="NP47" s="2"/>
      <c r="NQ47" s="2"/>
      <c r="NR47" s="38"/>
      <c r="NS47" s="38"/>
      <c r="NT47" s="2"/>
      <c r="NU47" s="2"/>
      <c r="NV47" s="2"/>
      <c r="NW47" s="2"/>
      <c r="NX47" s="2"/>
      <c r="NY47" s="2"/>
      <c r="NZ47" s="2"/>
      <c r="OA47" s="2"/>
      <c r="OB47" s="38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38"/>
      <c r="OO47" s="2"/>
      <c r="OP47" s="2"/>
      <c r="OQ47" s="38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38"/>
      <c r="PT47" s="2"/>
      <c r="PU47" s="2"/>
      <c r="PV47" s="2"/>
      <c r="PW47" s="2"/>
      <c r="PX47" s="2"/>
      <c r="PY47" s="2"/>
      <c r="PZ47" s="38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36">
        <v>3</v>
      </c>
      <c r="QR47" s="2"/>
      <c r="QS47" s="36">
        <v>4</v>
      </c>
      <c r="QT47" s="2">
        <v>1</v>
      </c>
      <c r="QU47" s="2">
        <v>1</v>
      </c>
      <c r="QV47" s="2"/>
      <c r="QW47" s="38"/>
      <c r="QX47" s="36">
        <v>4</v>
      </c>
      <c r="QY47" s="38"/>
      <c r="QZ47" s="38"/>
      <c r="RA47" s="38"/>
      <c r="RB47" s="2"/>
      <c r="RC47" s="38"/>
      <c r="RD47" s="2"/>
      <c r="RE47" s="2"/>
      <c r="RF47" s="2"/>
      <c r="RG47" s="36">
        <v>1</v>
      </c>
      <c r="RH47" s="2"/>
      <c r="RI47" s="2"/>
      <c r="RJ47" s="2"/>
      <c r="RK47" s="36">
        <v>1</v>
      </c>
      <c r="RL47" s="36">
        <v>1</v>
      </c>
      <c r="RM47" s="2"/>
      <c r="RN47" s="2"/>
      <c r="RO47" s="38"/>
      <c r="RP47" s="2"/>
      <c r="RQ47" s="2"/>
      <c r="RR47" s="38"/>
      <c r="RS47" s="2"/>
      <c r="RT47" s="2"/>
      <c r="RU47" s="2"/>
      <c r="RV47" s="38"/>
      <c r="RW47" s="2"/>
      <c r="RX47" s="2"/>
      <c r="RY47" s="2"/>
      <c r="RZ47" s="2"/>
      <c r="SA47" s="2"/>
      <c r="SB47" s="2"/>
      <c r="SC47" s="2"/>
      <c r="SD47" s="36">
        <v>1</v>
      </c>
      <c r="SE47" s="2"/>
      <c r="SF47" s="2"/>
      <c r="SG47" s="2"/>
      <c r="SH47" s="2"/>
      <c r="SI47" s="2"/>
      <c r="SJ47" s="2"/>
      <c r="SK47" s="2"/>
      <c r="SL47" s="2"/>
      <c r="SM47" s="2"/>
      <c r="SN47" s="38"/>
      <c r="SO47" s="2"/>
      <c r="SP47" s="2"/>
      <c r="SQ47" s="2"/>
      <c r="SR47" s="38"/>
      <c r="SS47" s="2"/>
      <c r="ST47" s="2"/>
      <c r="SU47" s="2"/>
      <c r="SV47" s="2"/>
      <c r="SW47" s="2"/>
      <c r="SX47" s="2"/>
      <c r="SY47" s="2"/>
      <c r="SZ47" s="2"/>
      <c r="TA47" s="2"/>
      <c r="TB47" s="2"/>
    </row>
    <row r="48" spans="1:522" x14ac:dyDescent="0.25">
      <c r="A48" s="48" t="s">
        <v>532</v>
      </c>
      <c r="B48" s="48" t="s">
        <v>531</v>
      </c>
      <c r="C48" s="48" t="s">
        <v>240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8"/>
      <c r="AA48" s="38"/>
      <c r="AB48" s="2">
        <v>1</v>
      </c>
      <c r="AC48" s="38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36">
        <v>1</v>
      </c>
      <c r="BA48" s="2"/>
      <c r="BB48" s="2"/>
      <c r="BC48" s="2"/>
      <c r="BD48" s="2"/>
      <c r="BE48" s="2"/>
      <c r="BF48" s="2"/>
      <c r="BG48" s="2"/>
      <c r="BH48" s="42">
        <v>1</v>
      </c>
      <c r="BI48" s="2"/>
      <c r="BJ48" s="2"/>
      <c r="BK48" s="2"/>
      <c r="BL48" s="36">
        <v>3</v>
      </c>
      <c r="BM48" s="36">
        <v>4</v>
      </c>
      <c r="BN48" s="2"/>
      <c r="BO48" s="2"/>
      <c r="BP48" s="2"/>
      <c r="BQ48" s="2"/>
      <c r="BR48" s="2"/>
      <c r="BS48" s="38"/>
      <c r="BT48" s="2"/>
      <c r="BU48" s="38"/>
      <c r="BV48" s="2"/>
      <c r="BW48" s="2"/>
      <c r="BX48" s="2"/>
      <c r="BY48" s="2"/>
      <c r="BZ48" s="2"/>
      <c r="CA48" s="2"/>
      <c r="CB48" s="2"/>
      <c r="CC48" s="2"/>
      <c r="CD48" s="2">
        <v>1</v>
      </c>
      <c r="CE48" s="38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38"/>
      <c r="DG48" s="38"/>
      <c r="DH48" s="38"/>
      <c r="DI48" s="38"/>
      <c r="DJ48" s="38"/>
      <c r="DK48" s="38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36">
        <v>1</v>
      </c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2"/>
      <c r="GC48" s="38"/>
      <c r="GD48" s="2"/>
      <c r="GE48" s="2"/>
      <c r="GF48" s="2"/>
      <c r="GG48" s="2"/>
      <c r="GH48" s="2"/>
      <c r="GI48" s="2"/>
      <c r="GJ48" s="2"/>
      <c r="GK48" s="2"/>
      <c r="GL48" s="38"/>
      <c r="GM48" s="2"/>
      <c r="GN48" s="2"/>
      <c r="GO48" s="2"/>
      <c r="GP48" s="2"/>
      <c r="GQ48" s="38"/>
      <c r="GR48" s="2"/>
      <c r="GS48" s="2"/>
      <c r="GT48" s="36">
        <v>1</v>
      </c>
      <c r="GU48" s="2"/>
      <c r="GV48" s="2"/>
      <c r="GW48" s="2"/>
      <c r="GX48" s="2"/>
      <c r="GY48" s="36">
        <v>1</v>
      </c>
      <c r="GZ48" s="2"/>
      <c r="HA48" s="2"/>
      <c r="HB48" s="2"/>
      <c r="HC48" s="2"/>
      <c r="HD48" s="36">
        <v>1</v>
      </c>
      <c r="HE48" s="38"/>
      <c r="HF48" s="36">
        <v>1</v>
      </c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38"/>
      <c r="HS48" s="2"/>
      <c r="HT48" s="38"/>
      <c r="HU48" s="2"/>
      <c r="HV48" s="2"/>
      <c r="HW48" s="38"/>
      <c r="HX48" s="2"/>
      <c r="HY48" s="2"/>
      <c r="HZ48" s="2"/>
      <c r="IA48" s="2"/>
      <c r="IB48" s="38"/>
      <c r="IC48" s="2"/>
      <c r="ID48" s="2"/>
      <c r="IE48" s="2"/>
      <c r="IF48" s="2"/>
      <c r="IG48" s="2"/>
      <c r="IH48" s="38"/>
      <c r="II48" s="38"/>
      <c r="IJ48" s="38"/>
      <c r="IK48" s="38"/>
      <c r="IL48" s="2">
        <v>1</v>
      </c>
      <c r="IM48" s="2"/>
      <c r="IN48" s="2"/>
      <c r="IO48" s="2"/>
      <c r="IP48" s="2"/>
      <c r="IQ48" s="2"/>
      <c r="IR48" s="38"/>
      <c r="IS48" s="2"/>
      <c r="IT48" s="2"/>
      <c r="IU48" s="2"/>
      <c r="IV48" s="2"/>
      <c r="IW48" s="2"/>
      <c r="IX48" s="2"/>
      <c r="IY48" s="2"/>
      <c r="IZ48" s="38"/>
      <c r="JA48" s="2"/>
      <c r="JB48" s="38"/>
      <c r="JC48" s="2"/>
      <c r="JD48" s="2"/>
      <c r="JE48" s="38"/>
      <c r="JF48" s="2"/>
      <c r="JG48" s="2"/>
      <c r="JH48" s="2"/>
      <c r="JI48" s="2"/>
      <c r="JJ48" s="2"/>
      <c r="JK48" s="2"/>
      <c r="JL48" s="38"/>
      <c r="JM48" s="38"/>
      <c r="JN48" s="2"/>
      <c r="JO48" s="2"/>
      <c r="JP48" s="38"/>
      <c r="JQ48" s="38"/>
      <c r="JR48" s="38"/>
      <c r="JS48" s="38"/>
      <c r="JT48" s="2"/>
      <c r="JU48" s="2">
        <v>2</v>
      </c>
      <c r="JV48" s="2"/>
      <c r="JW48" s="2"/>
      <c r="JX48" s="2"/>
      <c r="JY48" s="2"/>
      <c r="JZ48" s="2"/>
      <c r="KA48" s="2"/>
      <c r="KB48" s="2"/>
      <c r="KC48" s="38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38"/>
      <c r="KU48" s="2"/>
      <c r="KV48" s="38"/>
      <c r="KW48" s="38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>
        <v>1</v>
      </c>
      <c r="LI48" s="2"/>
      <c r="LJ48" s="2"/>
      <c r="LK48" s="38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>
        <v>1</v>
      </c>
      <c r="LX48" s="2"/>
      <c r="LY48" s="2"/>
      <c r="LZ48" s="2">
        <v>1</v>
      </c>
      <c r="MA48" s="38"/>
      <c r="MB48" s="2"/>
      <c r="MC48" s="38"/>
      <c r="MD48" s="2"/>
      <c r="ME48" s="2"/>
      <c r="MF48" s="2"/>
      <c r="MG48" s="2">
        <v>1</v>
      </c>
      <c r="MH48" s="38"/>
      <c r="MI48" s="38"/>
      <c r="MJ48" s="38"/>
      <c r="MK48" s="38"/>
      <c r="ML48" s="38"/>
      <c r="MM48" s="38"/>
      <c r="MN48" s="38"/>
      <c r="MO48" s="38"/>
      <c r="MP48" s="2"/>
      <c r="MQ48" s="38"/>
      <c r="MR48" s="2"/>
      <c r="MS48" s="2"/>
      <c r="MT48" s="2"/>
      <c r="MU48" s="2"/>
      <c r="MV48" s="2"/>
      <c r="MW48" s="2"/>
      <c r="MX48" s="2"/>
      <c r="MY48" s="2"/>
      <c r="MZ48" s="2"/>
      <c r="NA48" s="38"/>
      <c r="NB48" s="38"/>
      <c r="NC48" s="38"/>
      <c r="ND48" s="2"/>
      <c r="NE48" s="38"/>
      <c r="NF48" s="2"/>
      <c r="NG48" s="2"/>
      <c r="NH48" s="2"/>
      <c r="NI48" s="2"/>
      <c r="NJ48" s="2">
        <v>1</v>
      </c>
      <c r="NK48" s="2"/>
      <c r="NL48" s="2"/>
      <c r="NM48" s="2"/>
      <c r="NN48" s="2"/>
      <c r="NO48" s="2"/>
      <c r="NP48" s="2"/>
      <c r="NQ48" s="2"/>
      <c r="NR48" s="38"/>
      <c r="NS48" s="38"/>
      <c r="NT48" s="2"/>
      <c r="NU48" s="2"/>
      <c r="NV48" s="2"/>
      <c r="NW48" s="2"/>
      <c r="NX48" s="2"/>
      <c r="NY48" s="2"/>
      <c r="NZ48" s="2"/>
      <c r="OA48" s="2"/>
      <c r="OB48" s="38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38"/>
      <c r="OO48" s="2"/>
      <c r="OP48" s="2"/>
      <c r="OQ48" s="38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38"/>
      <c r="PT48" s="2"/>
      <c r="PU48" s="2"/>
      <c r="PV48" s="2"/>
      <c r="PW48" s="2"/>
      <c r="PX48" s="2"/>
      <c r="PY48" s="2"/>
      <c r="PZ48" s="38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>
        <v>3</v>
      </c>
      <c r="QR48" s="2"/>
      <c r="QS48" s="2">
        <v>4</v>
      </c>
      <c r="QT48" s="2">
        <v>1</v>
      </c>
      <c r="QU48" s="2">
        <v>1</v>
      </c>
      <c r="QV48" s="2"/>
      <c r="QW48" s="38"/>
      <c r="QX48" s="2">
        <v>4</v>
      </c>
      <c r="QY48" s="38"/>
      <c r="QZ48" s="38"/>
      <c r="RA48" s="38"/>
      <c r="RB48" s="2"/>
      <c r="RC48" s="38"/>
      <c r="RD48" s="2"/>
      <c r="RE48" s="2"/>
      <c r="RF48" s="2"/>
      <c r="RG48" s="2"/>
      <c r="RH48" s="36">
        <v>1</v>
      </c>
      <c r="RI48" s="2"/>
      <c r="RJ48" s="2"/>
      <c r="RK48" s="2">
        <v>1</v>
      </c>
      <c r="RL48" s="2">
        <v>1</v>
      </c>
      <c r="RM48" s="2"/>
      <c r="RN48" s="2"/>
      <c r="RO48" s="38"/>
      <c r="RP48" s="2"/>
      <c r="RQ48" s="2"/>
      <c r="RR48" s="38"/>
      <c r="RS48" s="2"/>
      <c r="RT48" s="2"/>
      <c r="RU48" s="2"/>
      <c r="RV48" s="38"/>
      <c r="RW48" s="2"/>
      <c r="RX48" s="2"/>
      <c r="RY48" s="2"/>
      <c r="RZ48" s="2"/>
      <c r="SA48" s="2"/>
      <c r="SB48" s="36">
        <v>1</v>
      </c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38"/>
      <c r="SO48" s="2"/>
      <c r="SP48" s="2"/>
      <c r="SQ48" s="2"/>
      <c r="SR48" s="38"/>
      <c r="SS48" s="2"/>
      <c r="ST48" s="2"/>
      <c r="SU48" s="2"/>
      <c r="SV48" s="2"/>
      <c r="SW48" s="2"/>
      <c r="SX48" s="2"/>
      <c r="SY48" s="2"/>
      <c r="SZ48" s="2"/>
      <c r="TA48" s="2"/>
      <c r="TB48" s="2"/>
    </row>
    <row r="49" spans="1:522" x14ac:dyDescent="0.25">
      <c r="A49" s="48" t="s">
        <v>532</v>
      </c>
      <c r="B49" s="48" t="s">
        <v>531</v>
      </c>
      <c r="C49" s="48" t="s">
        <v>241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8"/>
      <c r="AA49" s="38"/>
      <c r="AB49" s="2">
        <v>1</v>
      </c>
      <c r="AC49" s="38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36">
        <v>1</v>
      </c>
      <c r="BF49" s="2"/>
      <c r="BG49" s="2"/>
      <c r="BH49" s="42">
        <v>1</v>
      </c>
      <c r="BI49" s="2"/>
      <c r="BJ49" s="2"/>
      <c r="BK49" s="2"/>
      <c r="BL49" s="36">
        <v>3</v>
      </c>
      <c r="BM49" s="36">
        <v>4</v>
      </c>
      <c r="BN49" s="2"/>
      <c r="BO49" s="2"/>
      <c r="BP49" s="2"/>
      <c r="BQ49" s="2"/>
      <c r="BR49" s="2"/>
      <c r="BS49" s="38"/>
      <c r="BT49" s="2"/>
      <c r="BU49" s="38"/>
      <c r="BV49" s="2"/>
      <c r="BW49" s="2"/>
      <c r="BX49" s="2"/>
      <c r="BY49" s="2"/>
      <c r="BZ49" s="2"/>
      <c r="CA49" s="2"/>
      <c r="CB49" s="2"/>
      <c r="CC49" s="2"/>
      <c r="CD49" s="2">
        <v>1</v>
      </c>
      <c r="CE49" s="38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38"/>
      <c r="DG49" s="38"/>
      <c r="DH49" s="38"/>
      <c r="DI49" s="38"/>
      <c r="DJ49" s="38"/>
      <c r="DK49" s="38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36">
        <v>1</v>
      </c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2"/>
      <c r="GC49" s="38"/>
      <c r="GD49" s="2"/>
      <c r="GE49" s="2"/>
      <c r="GF49" s="2"/>
      <c r="GG49" s="2"/>
      <c r="GH49" s="2"/>
      <c r="GI49" s="2"/>
      <c r="GJ49" s="2"/>
      <c r="GK49" s="2"/>
      <c r="GL49" s="38"/>
      <c r="GM49" s="2"/>
      <c r="GN49" s="2"/>
      <c r="GO49" s="2"/>
      <c r="GP49" s="2"/>
      <c r="GQ49" s="38"/>
      <c r="GR49" s="2"/>
      <c r="GS49" s="2"/>
      <c r="GT49" s="36">
        <v>1</v>
      </c>
      <c r="GU49" s="2"/>
      <c r="GV49" s="2"/>
      <c r="GW49" s="2"/>
      <c r="GX49" s="2"/>
      <c r="GY49" s="36">
        <v>1</v>
      </c>
      <c r="GZ49" s="2"/>
      <c r="HA49" s="2"/>
      <c r="HB49" s="2"/>
      <c r="HC49" s="2"/>
      <c r="HD49" s="36">
        <v>1</v>
      </c>
      <c r="HE49" s="38"/>
      <c r="HF49" s="36">
        <v>1</v>
      </c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38"/>
      <c r="HS49" s="2"/>
      <c r="HT49" s="38"/>
      <c r="HU49" s="2"/>
      <c r="HV49" s="2"/>
      <c r="HW49" s="38"/>
      <c r="HX49" s="2"/>
      <c r="HY49" s="2"/>
      <c r="HZ49" s="2"/>
      <c r="IA49" s="2"/>
      <c r="IB49" s="38"/>
      <c r="IC49" s="2"/>
      <c r="ID49" s="2"/>
      <c r="IE49" s="2"/>
      <c r="IF49" s="2"/>
      <c r="IG49" s="2"/>
      <c r="IH49" s="38"/>
      <c r="II49" s="38"/>
      <c r="IJ49" s="38"/>
      <c r="IK49" s="38"/>
      <c r="IL49" s="2"/>
      <c r="IM49" s="36">
        <v>1</v>
      </c>
      <c r="IN49" s="2"/>
      <c r="IO49" s="2"/>
      <c r="IP49" s="2"/>
      <c r="IQ49" s="2"/>
      <c r="IR49" s="38"/>
      <c r="IS49" s="2"/>
      <c r="IT49" s="2"/>
      <c r="IU49" s="2"/>
      <c r="IV49" s="2"/>
      <c r="IW49" s="2"/>
      <c r="IX49" s="2"/>
      <c r="IY49" s="2"/>
      <c r="IZ49" s="38"/>
      <c r="JA49" s="2"/>
      <c r="JB49" s="38"/>
      <c r="JC49" s="2"/>
      <c r="JD49" s="2"/>
      <c r="JE49" s="38"/>
      <c r="JF49" s="2"/>
      <c r="JG49" s="2"/>
      <c r="JH49" s="2"/>
      <c r="JI49" s="2"/>
      <c r="JJ49" s="2"/>
      <c r="JK49" s="2"/>
      <c r="JL49" s="38"/>
      <c r="JM49" s="38"/>
      <c r="JN49" s="2"/>
      <c r="JO49" s="2"/>
      <c r="JP49" s="38"/>
      <c r="JQ49" s="38"/>
      <c r="JR49" s="38"/>
      <c r="JS49" s="38"/>
      <c r="JT49" s="2"/>
      <c r="JU49" s="2">
        <v>2</v>
      </c>
      <c r="JV49" s="2"/>
      <c r="JW49" s="2"/>
      <c r="JX49" s="2"/>
      <c r="JY49" s="2"/>
      <c r="JZ49" s="2"/>
      <c r="KA49" s="2"/>
      <c r="KB49" s="2"/>
      <c r="KC49" s="38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38"/>
      <c r="KU49" s="2"/>
      <c r="KV49" s="38"/>
      <c r="KW49" s="38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>
        <v>1</v>
      </c>
      <c r="LI49" s="2"/>
      <c r="LJ49" s="2"/>
      <c r="LK49" s="38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>
        <v>1</v>
      </c>
      <c r="LX49" s="2"/>
      <c r="LY49" s="2"/>
      <c r="LZ49" s="2">
        <v>1</v>
      </c>
      <c r="MA49" s="38"/>
      <c r="MB49" s="2"/>
      <c r="MC49" s="38"/>
      <c r="MD49" s="2"/>
      <c r="ME49" s="2"/>
      <c r="MF49" s="2"/>
      <c r="MG49" s="2">
        <v>1</v>
      </c>
      <c r="MH49" s="38"/>
      <c r="MI49" s="38"/>
      <c r="MJ49" s="38"/>
      <c r="MK49" s="38"/>
      <c r="ML49" s="38"/>
      <c r="MM49" s="38"/>
      <c r="MN49" s="38"/>
      <c r="MO49" s="38"/>
      <c r="MP49" s="2"/>
      <c r="MQ49" s="38"/>
      <c r="MR49" s="2"/>
      <c r="MS49" s="2"/>
      <c r="MT49" s="2"/>
      <c r="MU49" s="2"/>
      <c r="MV49" s="2"/>
      <c r="MW49" s="2"/>
      <c r="MX49" s="2"/>
      <c r="MY49" s="2"/>
      <c r="MZ49" s="2"/>
      <c r="NA49" s="38"/>
      <c r="NB49" s="38"/>
      <c r="NC49" s="38"/>
      <c r="ND49" s="2"/>
      <c r="NE49" s="38"/>
      <c r="NF49" s="2"/>
      <c r="NG49" s="2"/>
      <c r="NH49" s="2"/>
      <c r="NI49" s="2"/>
      <c r="NJ49" s="2">
        <v>1</v>
      </c>
      <c r="NK49" s="2"/>
      <c r="NL49" s="2"/>
      <c r="NM49" s="2"/>
      <c r="NN49" s="2"/>
      <c r="NO49" s="2"/>
      <c r="NP49" s="2"/>
      <c r="NQ49" s="2"/>
      <c r="NR49" s="38"/>
      <c r="NS49" s="38"/>
      <c r="NT49" s="2"/>
      <c r="NU49" s="2"/>
      <c r="NV49" s="2"/>
      <c r="NW49" s="2"/>
      <c r="NX49" s="2"/>
      <c r="NY49" s="2"/>
      <c r="NZ49" s="2"/>
      <c r="OA49" s="2"/>
      <c r="OB49" s="38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38"/>
      <c r="OO49" s="2"/>
      <c r="OP49" s="2"/>
      <c r="OQ49" s="38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38"/>
      <c r="PT49" s="2"/>
      <c r="PU49" s="2"/>
      <c r="PV49" s="2"/>
      <c r="PW49" s="2"/>
      <c r="PX49" s="2"/>
      <c r="PY49" s="2"/>
      <c r="PZ49" s="38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>
        <v>3</v>
      </c>
      <c r="QR49" s="2"/>
      <c r="QS49" s="2">
        <v>4</v>
      </c>
      <c r="QT49" s="2">
        <v>1</v>
      </c>
      <c r="QU49" s="2">
        <v>1</v>
      </c>
      <c r="QV49" s="2"/>
      <c r="QW49" s="38"/>
      <c r="QX49" s="2">
        <v>4</v>
      </c>
      <c r="QY49" s="38"/>
      <c r="QZ49" s="38"/>
      <c r="RA49" s="38"/>
      <c r="RB49" s="2"/>
      <c r="RC49" s="38"/>
      <c r="RD49" s="2"/>
      <c r="RE49" s="2"/>
      <c r="RF49" s="2"/>
      <c r="RG49" s="2"/>
      <c r="RH49" s="2"/>
      <c r="RI49" s="36">
        <v>1</v>
      </c>
      <c r="RJ49" s="2"/>
      <c r="RK49" s="2">
        <v>1</v>
      </c>
      <c r="RL49" s="2">
        <v>1</v>
      </c>
      <c r="RM49" s="2"/>
      <c r="RN49" s="2"/>
      <c r="RO49" s="38"/>
      <c r="RP49" s="2"/>
      <c r="RQ49" s="2"/>
      <c r="RR49" s="38"/>
      <c r="RS49" s="2"/>
      <c r="RT49" s="2"/>
      <c r="RU49" s="2"/>
      <c r="RV49" s="38"/>
      <c r="RW49" s="2"/>
      <c r="RX49" s="2"/>
      <c r="RY49" s="2"/>
      <c r="RZ49" s="2"/>
      <c r="SA49" s="2"/>
      <c r="SB49" s="2"/>
      <c r="SC49" s="2"/>
      <c r="SD49" s="2"/>
      <c r="SE49" s="2"/>
      <c r="SF49" s="36">
        <v>1</v>
      </c>
      <c r="SG49" s="2"/>
      <c r="SH49" s="2"/>
      <c r="SI49" s="2"/>
      <c r="SJ49" s="2"/>
      <c r="SK49" s="2"/>
      <c r="SL49" s="2"/>
      <c r="SM49" s="2"/>
      <c r="SN49" s="38"/>
      <c r="SO49" s="2"/>
      <c r="SP49" s="2"/>
      <c r="SQ49" s="2"/>
      <c r="SR49" s="38"/>
      <c r="SS49" s="2"/>
      <c r="ST49" s="2"/>
      <c r="SU49" s="2"/>
      <c r="SV49" s="2"/>
      <c r="SW49" s="2"/>
      <c r="SX49" s="2"/>
      <c r="SY49" s="2"/>
      <c r="SZ49" s="2"/>
      <c r="TA49" s="2"/>
      <c r="TB49" s="2"/>
    </row>
    <row r="50" spans="1:522" x14ac:dyDescent="0.25">
      <c r="A50" s="48" t="s">
        <v>532</v>
      </c>
      <c r="B50" s="48" t="s">
        <v>531</v>
      </c>
      <c r="C50" s="48" t="s">
        <v>242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8"/>
      <c r="AA50" s="38"/>
      <c r="AB50" s="2">
        <v>1</v>
      </c>
      <c r="AC50" s="38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36">
        <v>1</v>
      </c>
      <c r="BH50" s="42">
        <v>1</v>
      </c>
      <c r="BI50" s="2"/>
      <c r="BJ50" s="2"/>
      <c r="BK50" s="2"/>
      <c r="BL50" s="36">
        <v>3</v>
      </c>
      <c r="BM50" s="36">
        <v>4</v>
      </c>
      <c r="BN50" s="2"/>
      <c r="BO50" s="2"/>
      <c r="BP50" s="2"/>
      <c r="BQ50" s="2"/>
      <c r="BR50" s="2"/>
      <c r="BS50" s="38"/>
      <c r="BT50" s="2"/>
      <c r="BU50" s="38"/>
      <c r="BV50" s="2"/>
      <c r="BW50" s="2"/>
      <c r="BX50" s="2"/>
      <c r="BY50" s="2"/>
      <c r="BZ50" s="2"/>
      <c r="CA50" s="2"/>
      <c r="CB50" s="2"/>
      <c r="CC50" s="2"/>
      <c r="CD50" s="2">
        <v>1</v>
      </c>
      <c r="CE50" s="38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38"/>
      <c r="DG50" s="38"/>
      <c r="DH50" s="38"/>
      <c r="DI50" s="38"/>
      <c r="DJ50" s="38"/>
      <c r="DK50" s="38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36">
        <v>1</v>
      </c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2"/>
      <c r="GC50" s="38"/>
      <c r="GD50" s="2"/>
      <c r="GE50" s="2"/>
      <c r="GF50" s="2"/>
      <c r="GG50" s="2"/>
      <c r="GH50" s="2"/>
      <c r="GI50" s="2"/>
      <c r="GJ50" s="2"/>
      <c r="GK50" s="2"/>
      <c r="GL50" s="38"/>
      <c r="GM50" s="2"/>
      <c r="GN50" s="2"/>
      <c r="GO50" s="2"/>
      <c r="GP50" s="2"/>
      <c r="GQ50" s="38"/>
      <c r="GR50" s="2"/>
      <c r="GS50" s="2"/>
      <c r="GT50" s="36">
        <v>1</v>
      </c>
      <c r="GU50" s="2"/>
      <c r="GV50" s="2"/>
      <c r="GW50" s="2"/>
      <c r="GX50" s="2"/>
      <c r="GY50" s="36">
        <v>1</v>
      </c>
      <c r="GZ50" s="2"/>
      <c r="HA50" s="2"/>
      <c r="HB50" s="2"/>
      <c r="HC50" s="2"/>
      <c r="HD50" s="36">
        <v>1</v>
      </c>
      <c r="HE50" s="38"/>
      <c r="HF50" s="36">
        <v>1</v>
      </c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38"/>
      <c r="HS50" s="2"/>
      <c r="HT50" s="38"/>
      <c r="HU50" s="2"/>
      <c r="HV50" s="2"/>
      <c r="HW50" s="38"/>
      <c r="HX50" s="2"/>
      <c r="HY50" s="2"/>
      <c r="HZ50" s="2"/>
      <c r="IA50" s="2"/>
      <c r="IB50" s="38"/>
      <c r="IC50" s="2"/>
      <c r="ID50" s="2"/>
      <c r="IE50" s="2"/>
      <c r="IF50" s="2"/>
      <c r="IG50" s="2"/>
      <c r="IH50" s="38"/>
      <c r="II50" s="38"/>
      <c r="IJ50" s="38"/>
      <c r="IK50" s="38"/>
      <c r="IL50" s="2"/>
      <c r="IM50" s="2">
        <v>1</v>
      </c>
      <c r="IN50" s="2"/>
      <c r="IO50" s="2"/>
      <c r="IP50" s="2"/>
      <c r="IQ50" s="2"/>
      <c r="IR50" s="38"/>
      <c r="IS50" s="2"/>
      <c r="IT50" s="2"/>
      <c r="IU50" s="2"/>
      <c r="IV50" s="2"/>
      <c r="IW50" s="2"/>
      <c r="IX50" s="2"/>
      <c r="IY50" s="2"/>
      <c r="IZ50" s="38"/>
      <c r="JA50" s="2"/>
      <c r="JB50" s="38"/>
      <c r="JC50" s="2"/>
      <c r="JD50" s="2"/>
      <c r="JE50" s="38"/>
      <c r="JF50" s="2"/>
      <c r="JG50" s="2"/>
      <c r="JH50" s="2"/>
      <c r="JI50" s="2"/>
      <c r="JJ50" s="2"/>
      <c r="JK50" s="2"/>
      <c r="JL50" s="38"/>
      <c r="JM50" s="38"/>
      <c r="JN50" s="2"/>
      <c r="JO50" s="2"/>
      <c r="JP50" s="38"/>
      <c r="JQ50" s="38"/>
      <c r="JR50" s="38"/>
      <c r="JS50" s="38"/>
      <c r="JT50" s="2"/>
      <c r="JU50" s="2">
        <v>2</v>
      </c>
      <c r="JV50" s="2"/>
      <c r="JW50" s="2"/>
      <c r="JX50" s="2"/>
      <c r="JY50" s="2"/>
      <c r="JZ50" s="2"/>
      <c r="KA50" s="2"/>
      <c r="KB50" s="2"/>
      <c r="KC50" s="38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38"/>
      <c r="KU50" s="2"/>
      <c r="KV50" s="38"/>
      <c r="KW50" s="38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>
        <v>1</v>
      </c>
      <c r="LI50" s="2"/>
      <c r="LJ50" s="2"/>
      <c r="LK50" s="38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>
        <v>1</v>
      </c>
      <c r="LX50" s="2"/>
      <c r="LY50" s="2"/>
      <c r="LZ50" s="2">
        <v>1</v>
      </c>
      <c r="MA50" s="38"/>
      <c r="MB50" s="2"/>
      <c r="MC50" s="38"/>
      <c r="MD50" s="2"/>
      <c r="ME50" s="2"/>
      <c r="MF50" s="2"/>
      <c r="MG50" s="2">
        <v>1</v>
      </c>
      <c r="MH50" s="38"/>
      <c r="MI50" s="38"/>
      <c r="MJ50" s="38"/>
      <c r="MK50" s="38"/>
      <c r="ML50" s="38"/>
      <c r="MM50" s="38"/>
      <c r="MN50" s="38"/>
      <c r="MO50" s="38"/>
      <c r="MP50" s="2"/>
      <c r="MQ50" s="38"/>
      <c r="MR50" s="2"/>
      <c r="MS50" s="2"/>
      <c r="MT50" s="2"/>
      <c r="MU50" s="2"/>
      <c r="MV50" s="2"/>
      <c r="MW50" s="2"/>
      <c r="MX50" s="2"/>
      <c r="MY50" s="2"/>
      <c r="MZ50" s="2"/>
      <c r="NA50" s="38"/>
      <c r="NB50" s="38"/>
      <c r="NC50" s="38"/>
      <c r="ND50" s="2"/>
      <c r="NE50" s="38"/>
      <c r="NF50" s="2"/>
      <c r="NG50" s="2"/>
      <c r="NH50" s="2"/>
      <c r="NI50" s="2"/>
      <c r="NJ50" s="36">
        <v>1</v>
      </c>
      <c r="NK50" s="2"/>
      <c r="NL50" s="2"/>
      <c r="NM50" s="2"/>
      <c r="NN50" s="2"/>
      <c r="NO50" s="2"/>
      <c r="NP50" s="2"/>
      <c r="NQ50" s="2"/>
      <c r="NR50" s="38"/>
      <c r="NS50" s="38"/>
      <c r="NT50" s="2"/>
      <c r="NU50" s="2"/>
      <c r="NV50" s="2"/>
      <c r="NW50" s="2"/>
      <c r="NX50" s="2"/>
      <c r="NY50" s="2"/>
      <c r="NZ50" s="2"/>
      <c r="OA50" s="2"/>
      <c r="OB50" s="38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38"/>
      <c r="OO50" s="2"/>
      <c r="OP50" s="2"/>
      <c r="OQ50" s="38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38"/>
      <c r="PT50" s="2"/>
      <c r="PU50" s="2"/>
      <c r="PV50" s="2"/>
      <c r="PW50" s="2"/>
      <c r="PX50" s="2"/>
      <c r="PY50" s="2"/>
      <c r="PZ50" s="38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>
        <v>3</v>
      </c>
      <c r="QR50" s="2"/>
      <c r="QS50" s="2">
        <v>4</v>
      </c>
      <c r="QT50" s="36">
        <v>1</v>
      </c>
      <c r="QU50" s="36">
        <v>1</v>
      </c>
      <c r="QV50" s="2"/>
      <c r="QW50" s="38"/>
      <c r="QX50" s="2">
        <v>4</v>
      </c>
      <c r="QY50" s="38"/>
      <c r="QZ50" s="38"/>
      <c r="RA50" s="38"/>
      <c r="RB50" s="2"/>
      <c r="RC50" s="38"/>
      <c r="RD50" s="2"/>
      <c r="RE50" s="2"/>
      <c r="RF50" s="2"/>
      <c r="RG50" s="2"/>
      <c r="RH50" s="2"/>
      <c r="RI50" s="2"/>
      <c r="RJ50" s="36">
        <v>1</v>
      </c>
      <c r="RK50" s="2">
        <v>1</v>
      </c>
      <c r="RL50" s="2">
        <v>1</v>
      </c>
      <c r="RM50" s="2"/>
      <c r="RN50" s="2"/>
      <c r="RO50" s="38"/>
      <c r="RP50" s="2"/>
      <c r="RQ50" s="2"/>
      <c r="RR50" s="38"/>
      <c r="RS50" s="2"/>
      <c r="RT50" s="2"/>
      <c r="RU50" s="2"/>
      <c r="RV50" s="38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36">
        <v>1</v>
      </c>
      <c r="SI50" s="2"/>
      <c r="SJ50" s="2"/>
      <c r="SK50" s="2"/>
      <c r="SL50" s="2"/>
      <c r="SM50" s="2"/>
      <c r="SN50" s="38"/>
      <c r="SO50" s="2"/>
      <c r="SP50" s="2"/>
      <c r="SQ50" s="2"/>
      <c r="SR50" s="38"/>
      <c r="SS50" s="2"/>
      <c r="ST50" s="2"/>
      <c r="SU50" s="2"/>
      <c r="SV50" s="2"/>
      <c r="SW50" s="2"/>
      <c r="SX50" s="2"/>
      <c r="SY50" s="2"/>
      <c r="SZ50" s="2"/>
      <c r="TA50" s="2"/>
      <c r="TB50" s="2"/>
    </row>
    <row r="51" spans="1:522" x14ac:dyDescent="0.25">
      <c r="A51" s="47" t="s">
        <v>7</v>
      </c>
      <c r="B51" s="47"/>
      <c r="C51" s="47" t="s">
        <v>366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8"/>
      <c r="AA51" s="38"/>
      <c r="AB51" s="2"/>
      <c r="AC51" s="38"/>
      <c r="AD51" s="2"/>
      <c r="AE51" s="2"/>
      <c r="AF51" s="2"/>
      <c r="AG51" s="2"/>
      <c r="AH51" s="2"/>
      <c r="AI51" s="2"/>
      <c r="AJ51" s="2"/>
      <c r="AK51" s="2"/>
      <c r="AL51" s="2"/>
      <c r="AM51" s="36">
        <v>1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38"/>
      <c r="BT51" s="2"/>
      <c r="BU51" s="38"/>
      <c r="BV51" s="2"/>
      <c r="BW51" s="2"/>
      <c r="BX51" s="2"/>
      <c r="BY51" s="2"/>
      <c r="BZ51" s="2"/>
      <c r="CA51" s="2"/>
      <c r="CB51" s="2"/>
      <c r="CC51" s="2"/>
      <c r="CD51" s="2"/>
      <c r="CE51" s="38"/>
      <c r="CF51" s="2"/>
      <c r="CG51" s="2"/>
      <c r="CH51" s="2"/>
      <c r="CI51" s="2"/>
      <c r="CJ51" s="2">
        <v>1</v>
      </c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36">
        <v>1</v>
      </c>
      <c r="DD51" s="2"/>
      <c r="DE51" s="2"/>
      <c r="DF51" s="38"/>
      <c r="DG51" s="38">
        <v>1</v>
      </c>
      <c r="DH51" s="38"/>
      <c r="DI51" s="38"/>
      <c r="DJ51" s="38"/>
      <c r="DK51" s="38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2"/>
      <c r="GC51" s="38"/>
      <c r="GD51" s="2"/>
      <c r="GE51" s="2"/>
      <c r="GF51" s="2"/>
      <c r="GG51" s="2"/>
      <c r="GH51" s="2"/>
      <c r="GI51" s="2"/>
      <c r="GJ51" s="2"/>
      <c r="GK51" s="2"/>
      <c r="GL51" s="38"/>
      <c r="GM51" s="2"/>
      <c r="GN51" s="2"/>
      <c r="GO51" s="2"/>
      <c r="GP51" s="2"/>
      <c r="GQ51" s="38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38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38"/>
      <c r="HS51" s="2"/>
      <c r="HT51" s="38"/>
      <c r="HU51" s="2"/>
      <c r="HV51" s="2"/>
      <c r="HW51" s="38"/>
      <c r="HX51" s="2"/>
      <c r="HY51" s="2"/>
      <c r="HZ51" s="2"/>
      <c r="IA51" s="2"/>
      <c r="IB51" s="38"/>
      <c r="IC51" s="2"/>
      <c r="ID51" s="2"/>
      <c r="IE51" s="2"/>
      <c r="IF51" s="2"/>
      <c r="IG51" s="2"/>
      <c r="IH51" s="38"/>
      <c r="II51" s="38"/>
      <c r="IJ51" s="38"/>
      <c r="IK51" s="38"/>
      <c r="IL51" s="2"/>
      <c r="IM51" s="2"/>
      <c r="IN51" s="2"/>
      <c r="IO51" s="2"/>
      <c r="IP51" s="2"/>
      <c r="IQ51" s="2"/>
      <c r="IR51" s="38"/>
      <c r="IS51" s="2"/>
      <c r="IT51" s="2"/>
      <c r="IU51" s="2"/>
      <c r="IV51" s="2"/>
      <c r="IW51" s="2"/>
      <c r="IX51" s="2"/>
      <c r="IY51" s="2"/>
      <c r="IZ51" s="38"/>
      <c r="JA51" s="2"/>
      <c r="JB51" s="38"/>
      <c r="JC51" s="2"/>
      <c r="JD51" s="36">
        <v>1</v>
      </c>
      <c r="JE51" s="38"/>
      <c r="JF51" s="2"/>
      <c r="JG51" s="2"/>
      <c r="JH51" s="2"/>
      <c r="JI51" s="2"/>
      <c r="JJ51" s="2"/>
      <c r="JK51" s="2"/>
      <c r="JL51" s="38"/>
      <c r="JM51" s="38"/>
      <c r="JN51" s="2"/>
      <c r="JO51" s="2"/>
      <c r="JP51" s="38"/>
      <c r="JQ51" s="38"/>
      <c r="JR51" s="38"/>
      <c r="JS51" s="38"/>
      <c r="JT51" s="2"/>
      <c r="JU51" s="2"/>
      <c r="JV51" s="2"/>
      <c r="JW51" s="2"/>
      <c r="JX51" s="2"/>
      <c r="JY51" s="2"/>
      <c r="JZ51" s="2"/>
      <c r="KA51" s="2"/>
      <c r="KB51" s="2"/>
      <c r="KC51" s="38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38"/>
      <c r="KU51" s="2"/>
      <c r="KV51" s="38"/>
      <c r="KW51" s="38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36"/>
      <c r="LJ51" s="2"/>
      <c r="LK51" s="38"/>
      <c r="LL51" s="2"/>
      <c r="LM51" s="2"/>
      <c r="LN51" s="2"/>
      <c r="LO51" s="2"/>
      <c r="LP51" s="2"/>
      <c r="LQ51" s="43">
        <v>1</v>
      </c>
      <c r="LR51" s="2"/>
      <c r="LS51" s="2"/>
      <c r="LT51" s="2"/>
      <c r="LU51" s="2"/>
      <c r="LV51" s="2"/>
      <c r="LW51" s="2"/>
      <c r="LX51" s="2"/>
      <c r="LY51" s="2"/>
      <c r="LZ51" s="2"/>
      <c r="MA51" s="38"/>
      <c r="MB51" s="2"/>
      <c r="MC51" s="38"/>
      <c r="MD51" s="2"/>
      <c r="ME51" s="2"/>
      <c r="MF51" s="2"/>
      <c r="MG51" s="2"/>
      <c r="MH51" s="38"/>
      <c r="MI51" s="38"/>
      <c r="MJ51" s="38"/>
      <c r="MK51" s="38"/>
      <c r="ML51" s="38"/>
      <c r="MM51" s="38"/>
      <c r="MN51" s="38"/>
      <c r="MO51" s="38"/>
      <c r="MP51" s="2"/>
      <c r="MQ51" s="38"/>
      <c r="MR51" s="2"/>
      <c r="MS51" s="2"/>
      <c r="MT51" s="2"/>
      <c r="MU51" s="2"/>
      <c r="MV51" s="2"/>
      <c r="MW51" s="2"/>
      <c r="MX51" s="2"/>
      <c r="MY51" s="2"/>
      <c r="MZ51" s="2"/>
      <c r="NA51" s="38"/>
      <c r="NB51" s="38"/>
      <c r="NC51" s="38"/>
      <c r="ND51" s="2"/>
      <c r="NE51" s="38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38"/>
      <c r="NS51" s="38">
        <v>1</v>
      </c>
      <c r="NT51" s="2"/>
      <c r="NU51" s="2"/>
      <c r="NV51" s="2"/>
      <c r="NW51" s="2"/>
      <c r="NX51" s="2"/>
      <c r="NY51" s="2"/>
      <c r="NZ51" s="2"/>
      <c r="OA51" s="2"/>
      <c r="OB51" s="38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38"/>
      <c r="OO51" s="2"/>
      <c r="OP51" s="2"/>
      <c r="OQ51" s="38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38"/>
      <c r="PT51" s="2"/>
      <c r="PU51" s="2"/>
      <c r="PV51" s="2"/>
      <c r="PW51" s="2"/>
      <c r="PX51" s="2"/>
      <c r="PY51" s="2"/>
      <c r="PZ51" s="38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38"/>
      <c r="QX51" s="2"/>
      <c r="QY51" s="38"/>
      <c r="QZ51" s="38"/>
      <c r="RA51" s="38"/>
      <c r="RB51" s="2"/>
      <c r="RC51" s="38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38"/>
      <c r="RP51" s="2"/>
      <c r="RQ51" s="2"/>
      <c r="RR51" s="38"/>
      <c r="RS51" s="2"/>
      <c r="RT51" s="2"/>
      <c r="RU51" s="2"/>
      <c r="RV51" s="38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38"/>
      <c r="SO51" s="2"/>
      <c r="SP51" s="2"/>
      <c r="SQ51" s="2"/>
      <c r="SR51" s="38"/>
      <c r="SS51" s="2"/>
      <c r="ST51" s="2"/>
      <c r="SU51" s="2"/>
      <c r="SV51" s="2"/>
      <c r="SW51" s="2"/>
      <c r="SX51" s="2"/>
      <c r="SY51" s="2"/>
      <c r="SZ51" s="2"/>
      <c r="TA51" s="2"/>
      <c r="TB51" s="2"/>
    </row>
    <row r="52" spans="1:522" x14ac:dyDescent="0.25">
      <c r="A52" s="47" t="s">
        <v>7</v>
      </c>
      <c r="B52" s="47"/>
      <c r="C52" s="47" t="s">
        <v>576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8"/>
      <c r="AA52" s="38"/>
      <c r="AB52" s="2"/>
      <c r="AC52" s="38"/>
      <c r="AD52" s="2"/>
      <c r="AE52" s="2"/>
      <c r="AF52" s="2"/>
      <c r="AG52" s="2"/>
      <c r="AH52" s="2"/>
      <c r="AI52" s="2"/>
      <c r="AJ52" s="2"/>
      <c r="AK52" s="2"/>
      <c r="AL52" s="2"/>
      <c r="AM52" s="36">
        <v>1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38"/>
      <c r="BT52" s="2"/>
      <c r="BU52" s="38"/>
      <c r="BV52" s="2"/>
      <c r="BW52" s="2"/>
      <c r="BX52" s="2"/>
      <c r="BY52" s="2"/>
      <c r="BZ52" s="2"/>
      <c r="CA52" s="2"/>
      <c r="CB52" s="2"/>
      <c r="CC52" s="2"/>
      <c r="CD52" s="2"/>
      <c r="CE52" s="38"/>
      <c r="CF52" s="2"/>
      <c r="CG52" s="2"/>
      <c r="CH52" s="2"/>
      <c r="CI52" s="2"/>
      <c r="CJ52" s="2">
        <v>1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36">
        <v>1</v>
      </c>
      <c r="DD52" s="2"/>
      <c r="DE52" s="2"/>
      <c r="DF52" s="38"/>
      <c r="DG52" s="38"/>
      <c r="DH52" s="38">
        <v>1</v>
      </c>
      <c r="DI52" s="38"/>
      <c r="DJ52" s="38"/>
      <c r="DK52" s="38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2"/>
      <c r="GC52" s="38"/>
      <c r="GD52" s="2"/>
      <c r="GE52" s="2"/>
      <c r="GF52" s="2"/>
      <c r="GG52" s="2"/>
      <c r="GH52" s="2"/>
      <c r="GI52" s="2"/>
      <c r="GJ52" s="2"/>
      <c r="GK52" s="2"/>
      <c r="GL52" s="38"/>
      <c r="GM52" s="2"/>
      <c r="GN52" s="2"/>
      <c r="GO52" s="2"/>
      <c r="GP52" s="2"/>
      <c r="GQ52" s="38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38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38"/>
      <c r="HS52" s="2"/>
      <c r="HT52" s="38"/>
      <c r="HU52" s="2"/>
      <c r="HV52" s="2"/>
      <c r="HW52" s="38"/>
      <c r="HX52" s="2"/>
      <c r="HY52" s="2"/>
      <c r="HZ52" s="2"/>
      <c r="IA52" s="2"/>
      <c r="IB52" s="38"/>
      <c r="IC52" s="2"/>
      <c r="ID52" s="2"/>
      <c r="IE52" s="2"/>
      <c r="IF52" s="2"/>
      <c r="IG52" s="2"/>
      <c r="IH52" s="38"/>
      <c r="II52" s="38"/>
      <c r="IJ52" s="38"/>
      <c r="IK52" s="38"/>
      <c r="IL52" s="2"/>
      <c r="IM52" s="2"/>
      <c r="IN52" s="2"/>
      <c r="IO52" s="2"/>
      <c r="IP52" s="2"/>
      <c r="IQ52" s="2"/>
      <c r="IR52" s="38"/>
      <c r="IS52" s="2"/>
      <c r="IT52" s="2"/>
      <c r="IU52" s="2"/>
      <c r="IV52" s="2"/>
      <c r="IW52" s="2"/>
      <c r="IX52" s="2"/>
      <c r="IY52" s="2"/>
      <c r="IZ52" s="38"/>
      <c r="JA52" s="2"/>
      <c r="JB52" s="38"/>
      <c r="JC52" s="2"/>
      <c r="JD52" s="36">
        <v>1</v>
      </c>
      <c r="JE52" s="38"/>
      <c r="JF52" s="2"/>
      <c r="JG52" s="2"/>
      <c r="JH52" s="2"/>
      <c r="JI52" s="2"/>
      <c r="JJ52" s="2"/>
      <c r="JK52" s="2"/>
      <c r="JL52" s="38"/>
      <c r="JM52" s="38"/>
      <c r="JN52" s="2"/>
      <c r="JO52" s="2"/>
      <c r="JP52" s="38"/>
      <c r="JQ52" s="38"/>
      <c r="JR52" s="38"/>
      <c r="JS52" s="38"/>
      <c r="JT52" s="2"/>
      <c r="JU52" s="2"/>
      <c r="JV52" s="2"/>
      <c r="JW52" s="2"/>
      <c r="JX52" s="2"/>
      <c r="JY52" s="2"/>
      <c r="JZ52" s="2"/>
      <c r="KA52" s="2"/>
      <c r="KB52" s="2"/>
      <c r="KC52" s="38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38"/>
      <c r="KU52" s="2"/>
      <c r="KV52" s="38"/>
      <c r="KW52" s="38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36"/>
      <c r="LJ52" s="2"/>
      <c r="LK52" s="38"/>
      <c r="LL52" s="2"/>
      <c r="LM52" s="2"/>
      <c r="LN52" s="2"/>
      <c r="LO52" s="2"/>
      <c r="LP52" s="2"/>
      <c r="LQ52" s="43">
        <v>1</v>
      </c>
      <c r="LR52" s="2"/>
      <c r="LS52" s="2"/>
      <c r="LT52" s="2"/>
      <c r="LU52" s="2"/>
      <c r="LV52" s="2"/>
      <c r="LW52" s="2"/>
      <c r="LX52" s="2"/>
      <c r="LY52" s="2"/>
      <c r="LZ52" s="2"/>
      <c r="MA52" s="38"/>
      <c r="MB52" s="2"/>
      <c r="MC52" s="38"/>
      <c r="MD52" s="2"/>
      <c r="ME52" s="2"/>
      <c r="MF52" s="2"/>
      <c r="MG52" s="2"/>
      <c r="MH52" s="38"/>
      <c r="MI52" s="38"/>
      <c r="MJ52" s="38"/>
      <c r="MK52" s="38"/>
      <c r="ML52" s="38"/>
      <c r="MM52" s="38"/>
      <c r="MN52" s="38"/>
      <c r="MO52" s="38"/>
      <c r="MP52" s="2"/>
      <c r="MQ52" s="38"/>
      <c r="MR52" s="2"/>
      <c r="MS52" s="2"/>
      <c r="MT52" s="2"/>
      <c r="MU52" s="2"/>
      <c r="MV52" s="2"/>
      <c r="MW52" s="2"/>
      <c r="MX52" s="2"/>
      <c r="MY52" s="2"/>
      <c r="MZ52" s="2"/>
      <c r="NA52" s="38"/>
      <c r="NB52" s="38"/>
      <c r="NC52" s="38"/>
      <c r="ND52" s="2"/>
      <c r="NE52" s="38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38"/>
      <c r="NS52" s="38">
        <v>1</v>
      </c>
      <c r="NT52" s="2"/>
      <c r="NU52" s="2"/>
      <c r="NV52" s="2"/>
      <c r="NW52" s="2"/>
      <c r="NX52" s="2"/>
      <c r="NY52" s="2"/>
      <c r="NZ52" s="2"/>
      <c r="OA52" s="2"/>
      <c r="OB52" s="38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38"/>
      <c r="OO52" s="2"/>
      <c r="OP52" s="2"/>
      <c r="OQ52" s="38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38"/>
      <c r="PT52" s="2"/>
      <c r="PU52" s="2"/>
      <c r="PV52" s="2"/>
      <c r="PW52" s="2"/>
      <c r="PX52" s="2"/>
      <c r="PY52" s="2"/>
      <c r="PZ52" s="38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38"/>
      <c r="QX52" s="2"/>
      <c r="QY52" s="38"/>
      <c r="QZ52" s="38"/>
      <c r="RA52" s="38"/>
      <c r="RB52" s="2"/>
      <c r="RC52" s="38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38"/>
      <c r="RP52" s="2"/>
      <c r="RQ52" s="2"/>
      <c r="RR52" s="38"/>
      <c r="RS52" s="2"/>
      <c r="RT52" s="2"/>
      <c r="RU52" s="2"/>
      <c r="RV52" s="38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38"/>
      <c r="SO52" s="2"/>
      <c r="SP52" s="2"/>
      <c r="SQ52" s="2"/>
      <c r="SR52" s="38"/>
      <c r="SS52" s="2"/>
      <c r="ST52" s="2"/>
      <c r="SU52" s="2"/>
      <c r="SV52" s="2"/>
      <c r="SW52" s="2"/>
      <c r="SX52" s="2"/>
      <c r="SY52" s="2"/>
      <c r="SZ52" s="2"/>
      <c r="TA52" s="2"/>
      <c r="TB52" s="2"/>
    </row>
    <row r="53" spans="1:522" ht="27.6" x14ac:dyDescent="0.25">
      <c r="A53" s="47" t="s">
        <v>7</v>
      </c>
      <c r="B53" s="47" t="s">
        <v>277</v>
      </c>
      <c r="C53" s="47" t="s">
        <v>564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8"/>
      <c r="AA53" s="38"/>
      <c r="AB53" s="2"/>
      <c r="AC53" s="38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38"/>
      <c r="BT53" s="2"/>
      <c r="BU53" s="38"/>
      <c r="BV53" s="2"/>
      <c r="BW53" s="2"/>
      <c r="BX53" s="2"/>
      <c r="BY53" s="2"/>
      <c r="BZ53" s="2"/>
      <c r="CA53" s="2"/>
      <c r="CB53" s="2"/>
      <c r="CC53" s="2"/>
      <c r="CD53" s="2"/>
      <c r="CE53" s="38"/>
      <c r="CF53" s="2"/>
      <c r="CG53" s="2"/>
      <c r="CH53" s="2"/>
      <c r="CI53" s="36">
        <v>1</v>
      </c>
      <c r="CJ53" s="36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38">
        <v>1</v>
      </c>
      <c r="DG53" s="38"/>
      <c r="DH53" s="38"/>
      <c r="DI53" s="38"/>
      <c r="DJ53" s="38"/>
      <c r="DK53" s="38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2"/>
      <c r="GC53" s="38"/>
      <c r="GD53" s="2"/>
      <c r="GE53" s="2"/>
      <c r="GF53" s="2"/>
      <c r="GG53" s="2"/>
      <c r="GH53" s="2"/>
      <c r="GI53" s="2"/>
      <c r="GJ53" s="2"/>
      <c r="GK53" s="2"/>
      <c r="GL53" s="38"/>
      <c r="GM53" s="2"/>
      <c r="GN53" s="2"/>
      <c r="GO53" s="2"/>
      <c r="GP53" s="2"/>
      <c r="GQ53" s="38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38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38"/>
      <c r="HS53" s="2"/>
      <c r="HT53" s="38"/>
      <c r="HU53" s="2"/>
      <c r="HV53" s="2"/>
      <c r="HW53" s="38"/>
      <c r="HX53" s="2"/>
      <c r="HY53" s="2"/>
      <c r="HZ53" s="2"/>
      <c r="IA53" s="2"/>
      <c r="IB53" s="38"/>
      <c r="IC53" s="2"/>
      <c r="ID53" s="2"/>
      <c r="IE53" s="2"/>
      <c r="IF53" s="2"/>
      <c r="IG53" s="2"/>
      <c r="IH53" s="38"/>
      <c r="II53" s="38"/>
      <c r="IJ53" s="38"/>
      <c r="IK53" s="38"/>
      <c r="IL53" s="2"/>
      <c r="IM53" s="2"/>
      <c r="IN53" s="2"/>
      <c r="IO53" s="2"/>
      <c r="IP53" s="2"/>
      <c r="IQ53" s="2"/>
      <c r="IR53" s="38"/>
      <c r="IS53" s="2"/>
      <c r="IT53" s="2"/>
      <c r="IU53" s="2"/>
      <c r="IV53" s="2"/>
      <c r="IW53" s="2"/>
      <c r="IX53" s="2"/>
      <c r="IY53" s="2"/>
      <c r="IZ53" s="38"/>
      <c r="JA53" s="2"/>
      <c r="JB53" s="38"/>
      <c r="JC53" s="36">
        <v>1</v>
      </c>
      <c r="JD53" s="2"/>
      <c r="JE53" s="38"/>
      <c r="JF53" s="2"/>
      <c r="JG53" s="2"/>
      <c r="JH53" s="2"/>
      <c r="JI53" s="2"/>
      <c r="JJ53" s="2"/>
      <c r="JK53" s="2"/>
      <c r="JL53" s="38"/>
      <c r="JM53" s="38"/>
      <c r="JN53" s="2"/>
      <c r="JO53" s="2"/>
      <c r="JP53" s="38"/>
      <c r="JQ53" s="38"/>
      <c r="JR53" s="38"/>
      <c r="JS53" s="38"/>
      <c r="JT53" s="2"/>
      <c r="JU53" s="2"/>
      <c r="JV53" s="2"/>
      <c r="JW53" s="2"/>
      <c r="JX53" s="2"/>
      <c r="JY53" s="2"/>
      <c r="JZ53" s="2"/>
      <c r="KA53" s="2"/>
      <c r="KB53" s="2"/>
      <c r="KC53" s="38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38"/>
      <c r="KU53" s="2"/>
      <c r="KV53" s="38"/>
      <c r="KW53" s="38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38"/>
      <c r="LL53" s="2"/>
      <c r="LM53" s="2"/>
      <c r="LN53" s="2"/>
      <c r="LO53" s="2"/>
      <c r="LP53" s="36">
        <v>1</v>
      </c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38"/>
      <c r="MB53" s="2"/>
      <c r="MC53" s="38"/>
      <c r="MD53" s="2"/>
      <c r="ME53" s="2"/>
      <c r="MF53" s="2"/>
      <c r="MG53" s="2"/>
      <c r="MH53" s="38"/>
      <c r="MI53" s="38"/>
      <c r="MJ53" s="38"/>
      <c r="MK53" s="38"/>
      <c r="ML53" s="38"/>
      <c r="MM53" s="38"/>
      <c r="MN53" s="38"/>
      <c r="MO53" s="38"/>
      <c r="MP53" s="2"/>
      <c r="MQ53" s="38"/>
      <c r="MR53" s="2"/>
      <c r="MS53" s="2"/>
      <c r="MT53" s="2"/>
      <c r="MU53" s="2"/>
      <c r="MV53" s="2"/>
      <c r="MW53" s="2"/>
      <c r="MX53" s="2"/>
      <c r="MY53" s="2"/>
      <c r="MZ53" s="2"/>
      <c r="NA53" s="38"/>
      <c r="NB53" s="38"/>
      <c r="NC53" s="38"/>
      <c r="ND53" s="2"/>
      <c r="NE53" s="38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38">
        <v>1</v>
      </c>
      <c r="NS53" s="38"/>
      <c r="NT53" s="2"/>
      <c r="NU53" s="2"/>
      <c r="NV53" s="2"/>
      <c r="NW53" s="2"/>
      <c r="NX53" s="2"/>
      <c r="NY53" s="2"/>
      <c r="NZ53" s="2"/>
      <c r="OA53" s="2"/>
      <c r="OB53" s="38"/>
      <c r="OC53" s="2"/>
      <c r="OD53" s="2"/>
      <c r="OE53" s="2"/>
      <c r="OF53" s="2"/>
      <c r="OG53" s="2"/>
      <c r="OH53" s="2"/>
      <c r="OI53" s="2"/>
      <c r="OJ53" s="2"/>
      <c r="OK53" s="36">
        <v>1</v>
      </c>
      <c r="OL53" s="2"/>
      <c r="OM53" s="2"/>
      <c r="ON53" s="38"/>
      <c r="OO53" s="2"/>
      <c r="OP53" s="2"/>
      <c r="OQ53" s="38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38"/>
      <c r="PT53" s="2"/>
      <c r="PU53" s="2"/>
      <c r="PV53" s="2"/>
      <c r="PW53" s="2"/>
      <c r="PX53" s="2"/>
      <c r="PY53" s="2"/>
      <c r="PZ53" s="38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38"/>
      <c r="QX53" s="2"/>
      <c r="QY53" s="38"/>
      <c r="QZ53" s="38"/>
      <c r="RA53" s="38"/>
      <c r="RB53" s="2"/>
      <c r="RC53" s="38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38"/>
      <c r="RP53" s="2"/>
      <c r="RQ53" s="2"/>
      <c r="RR53" s="38"/>
      <c r="RS53" s="2"/>
      <c r="RT53" s="2"/>
      <c r="RU53" s="2"/>
      <c r="RV53" s="38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38"/>
      <c r="SO53" s="2"/>
      <c r="SP53" s="2"/>
      <c r="SQ53" s="2"/>
      <c r="SR53" s="38"/>
      <c r="SS53" s="2"/>
      <c r="ST53" s="2"/>
      <c r="SU53" s="2"/>
      <c r="SV53" s="2"/>
      <c r="SW53" s="2"/>
      <c r="SX53" s="2"/>
      <c r="SY53" s="2"/>
      <c r="SZ53" s="2"/>
      <c r="TA53" s="2"/>
      <c r="TB53" s="2"/>
    </row>
    <row r="54" spans="1:522" x14ac:dyDescent="0.25">
      <c r="A54" s="48" t="s">
        <v>565</v>
      </c>
      <c r="B54" s="48"/>
      <c r="C54" s="48" t="s">
        <v>14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8"/>
      <c r="AA54" s="38"/>
      <c r="AB54" s="2"/>
      <c r="AC54" s="38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38"/>
      <c r="BT54" s="2"/>
      <c r="BU54" s="38"/>
      <c r="BV54" s="36">
        <v>2</v>
      </c>
      <c r="BW54" s="36">
        <v>2</v>
      </c>
      <c r="BX54" s="2"/>
      <c r="BY54" s="2"/>
      <c r="BZ54" s="2"/>
      <c r="CA54" s="2"/>
      <c r="CB54" s="2"/>
      <c r="CC54" s="2"/>
      <c r="CD54" s="2"/>
      <c r="CE54" s="38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38"/>
      <c r="DG54" s="38"/>
      <c r="DH54" s="38"/>
      <c r="DI54" s="38"/>
      <c r="DJ54" s="38"/>
      <c r="DK54" s="38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2"/>
      <c r="GC54" s="38"/>
      <c r="GD54" s="2"/>
      <c r="GE54" s="2"/>
      <c r="GF54" s="2"/>
      <c r="GG54" s="2"/>
      <c r="GH54" s="2"/>
      <c r="GI54" s="2"/>
      <c r="GJ54" s="2"/>
      <c r="GK54" s="2"/>
      <c r="GL54" s="38"/>
      <c r="GM54" s="2"/>
      <c r="GN54" s="36">
        <v>1</v>
      </c>
      <c r="GO54" s="2"/>
      <c r="GP54" s="2"/>
      <c r="GQ54" s="38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38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38"/>
      <c r="HS54" s="2"/>
      <c r="HT54" s="38"/>
      <c r="HU54" s="2"/>
      <c r="HV54" s="2"/>
      <c r="HW54" s="38"/>
      <c r="HX54" s="2"/>
      <c r="HY54" s="2"/>
      <c r="HZ54" s="2"/>
      <c r="IA54" s="2"/>
      <c r="IB54" s="38"/>
      <c r="IC54" s="2"/>
      <c r="ID54" s="2"/>
      <c r="IE54" s="2"/>
      <c r="IF54" s="36">
        <v>2</v>
      </c>
      <c r="IG54" s="2"/>
      <c r="IH54" s="38"/>
      <c r="II54" s="38"/>
      <c r="IJ54" s="38"/>
      <c r="IK54" s="38"/>
      <c r="IL54" s="2"/>
      <c r="IM54" s="2"/>
      <c r="IN54" s="2"/>
      <c r="IO54" s="2"/>
      <c r="IP54" s="2"/>
      <c r="IQ54" s="2"/>
      <c r="IR54" s="38"/>
      <c r="IS54" s="2"/>
      <c r="IT54" s="2"/>
      <c r="IU54" s="2"/>
      <c r="IV54" s="2"/>
      <c r="IW54" s="2"/>
      <c r="IX54" s="2"/>
      <c r="IY54" s="2"/>
      <c r="IZ54" s="38"/>
      <c r="JA54" s="2"/>
      <c r="JB54" s="38"/>
      <c r="JC54" s="2"/>
      <c r="JD54" s="2"/>
      <c r="JE54" s="38"/>
      <c r="JF54" s="2"/>
      <c r="JG54" s="2"/>
      <c r="JH54" s="2"/>
      <c r="JI54" s="2"/>
      <c r="JJ54" s="2"/>
      <c r="JK54" s="2"/>
      <c r="JL54" s="38"/>
      <c r="JM54" s="38"/>
      <c r="JN54" s="2"/>
      <c r="JO54" s="2"/>
      <c r="JP54" s="38"/>
      <c r="JQ54" s="38"/>
      <c r="JR54" s="38"/>
      <c r="JS54" s="38"/>
      <c r="JT54" s="2"/>
      <c r="JU54" s="2"/>
      <c r="JV54" s="2"/>
      <c r="JW54" s="2"/>
      <c r="JX54" s="2"/>
      <c r="JY54" s="2"/>
      <c r="JZ54" s="2"/>
      <c r="KA54" s="2"/>
      <c r="KB54" s="2"/>
      <c r="KC54" s="38"/>
      <c r="KD54" s="2"/>
      <c r="KE54" s="2"/>
      <c r="KF54" s="2"/>
      <c r="KG54" s="2"/>
      <c r="KH54" s="2"/>
      <c r="KI54" s="2"/>
      <c r="KJ54" s="2"/>
      <c r="KK54" s="2"/>
      <c r="KL54" s="2"/>
      <c r="KM54" s="36">
        <v>1</v>
      </c>
      <c r="KN54" s="36">
        <v>1</v>
      </c>
      <c r="KO54" s="2"/>
      <c r="KP54" s="2"/>
      <c r="KQ54" s="2"/>
      <c r="KR54" s="2"/>
      <c r="KS54" s="2"/>
      <c r="KT54" s="38"/>
      <c r="KU54" s="2"/>
      <c r="KV54" s="38"/>
      <c r="KW54" s="38"/>
      <c r="KX54" s="2"/>
      <c r="KY54" s="2"/>
      <c r="KZ54" s="2"/>
      <c r="LA54" s="2"/>
      <c r="LB54" s="2"/>
      <c r="LC54" s="36">
        <v>1</v>
      </c>
      <c r="LD54" s="2"/>
      <c r="LE54" s="2"/>
      <c r="LF54" s="2"/>
      <c r="LG54" s="2"/>
      <c r="LH54" s="2"/>
      <c r="LI54" s="2"/>
      <c r="LJ54" s="2"/>
      <c r="LK54" s="38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38"/>
      <c r="MB54" s="2"/>
      <c r="MC54" s="38"/>
      <c r="MD54" s="2"/>
      <c r="ME54" s="2"/>
      <c r="MF54" s="2"/>
      <c r="MG54" s="2"/>
      <c r="MH54" s="38"/>
      <c r="MI54" s="38"/>
      <c r="MJ54" s="38"/>
      <c r="MK54" s="38"/>
      <c r="ML54" s="38"/>
      <c r="MM54" s="38"/>
      <c r="MN54" s="38"/>
      <c r="MO54" s="38"/>
      <c r="MP54" s="36">
        <v>1</v>
      </c>
      <c r="MQ54" s="38"/>
      <c r="MR54" s="2"/>
      <c r="MS54" s="2"/>
      <c r="MT54" s="2"/>
      <c r="MU54" s="2"/>
      <c r="MV54" s="2"/>
      <c r="MW54" s="2"/>
      <c r="MX54" s="2"/>
      <c r="MY54" s="36">
        <v>1</v>
      </c>
      <c r="MZ54" s="2"/>
      <c r="NA54" s="38"/>
      <c r="NB54" s="38"/>
      <c r="NC54" s="38"/>
      <c r="ND54" s="2"/>
      <c r="NE54" s="38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38"/>
      <c r="NS54" s="38"/>
      <c r="NT54" s="2"/>
      <c r="NU54" s="2"/>
      <c r="NV54" s="2"/>
      <c r="NW54" s="2"/>
      <c r="NX54" s="2"/>
      <c r="NY54" s="2"/>
      <c r="NZ54" s="36">
        <v>1</v>
      </c>
      <c r="OA54" s="2"/>
      <c r="OB54" s="38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38"/>
      <c r="OO54" s="36">
        <v>0.05</v>
      </c>
      <c r="OP54" s="2"/>
      <c r="OQ54" s="38"/>
      <c r="OR54" s="2"/>
      <c r="OS54" s="36">
        <v>1</v>
      </c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36">
        <v>1</v>
      </c>
      <c r="PQ54" s="2"/>
      <c r="PR54" s="2"/>
      <c r="PS54" s="38"/>
      <c r="PT54" s="2"/>
      <c r="PU54" s="2"/>
      <c r="PV54" s="2"/>
      <c r="PW54" s="2"/>
      <c r="PX54" s="2"/>
      <c r="PY54" s="2"/>
      <c r="PZ54" s="38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38"/>
      <c r="QX54" s="2"/>
      <c r="QY54" s="38"/>
      <c r="QZ54" s="38"/>
      <c r="RA54" s="38"/>
      <c r="RB54" s="2"/>
      <c r="RC54" s="38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38"/>
      <c r="RP54" s="2"/>
      <c r="RQ54" s="2"/>
      <c r="RR54" s="38"/>
      <c r="RS54" s="2"/>
      <c r="RT54" s="2"/>
      <c r="RU54" s="2"/>
      <c r="RV54" s="38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38"/>
      <c r="SO54" s="2"/>
      <c r="SP54" s="2"/>
      <c r="SQ54" s="2"/>
      <c r="SR54" s="38"/>
      <c r="SS54" s="36">
        <v>1</v>
      </c>
      <c r="ST54" s="36">
        <v>1</v>
      </c>
      <c r="SU54" s="2"/>
      <c r="SV54" s="2"/>
      <c r="SW54" s="2"/>
      <c r="SX54" s="2"/>
      <c r="SY54" s="2"/>
      <c r="SZ54" s="2"/>
      <c r="TA54" s="2"/>
      <c r="TB54" s="2"/>
    </row>
    <row r="55" spans="1:522" x14ac:dyDescent="0.25">
      <c r="A55" s="48" t="s">
        <v>565</v>
      </c>
      <c r="B55" s="48"/>
      <c r="C55" s="48" t="s">
        <v>15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8"/>
      <c r="AA55" s="38"/>
      <c r="AB55" s="2"/>
      <c r="AC55" s="38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38"/>
      <c r="BT55" s="2"/>
      <c r="BU55" s="38"/>
      <c r="BV55" s="36">
        <v>2</v>
      </c>
      <c r="BW55" s="36">
        <v>2</v>
      </c>
      <c r="BX55" s="2"/>
      <c r="BY55" s="2"/>
      <c r="BZ55" s="2"/>
      <c r="CA55" s="2"/>
      <c r="CB55" s="2"/>
      <c r="CC55" s="2"/>
      <c r="CD55" s="2"/>
      <c r="CE55" s="38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38"/>
      <c r="DG55" s="38"/>
      <c r="DH55" s="38"/>
      <c r="DI55" s="38"/>
      <c r="DJ55" s="38"/>
      <c r="DK55" s="38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2"/>
      <c r="GC55" s="38"/>
      <c r="GD55" s="2"/>
      <c r="GE55" s="2"/>
      <c r="GF55" s="2"/>
      <c r="GG55" s="2"/>
      <c r="GH55" s="2"/>
      <c r="GI55" s="2"/>
      <c r="GJ55" s="2"/>
      <c r="GK55" s="2"/>
      <c r="GL55" s="38"/>
      <c r="GM55" s="2"/>
      <c r="GN55" s="36">
        <v>1</v>
      </c>
      <c r="GO55" s="2"/>
      <c r="GP55" s="2"/>
      <c r="GQ55" s="38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38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38"/>
      <c r="HS55" s="2"/>
      <c r="HT55" s="38"/>
      <c r="HU55" s="2"/>
      <c r="HV55" s="2"/>
      <c r="HW55" s="38"/>
      <c r="HX55" s="2"/>
      <c r="HY55" s="2"/>
      <c r="HZ55" s="2"/>
      <c r="IA55" s="2"/>
      <c r="IB55" s="38"/>
      <c r="IC55" s="2"/>
      <c r="ID55" s="2"/>
      <c r="IE55" s="2"/>
      <c r="IF55" s="36">
        <v>2</v>
      </c>
      <c r="IG55" s="2"/>
      <c r="IH55" s="38"/>
      <c r="II55" s="38"/>
      <c r="IJ55" s="38"/>
      <c r="IK55" s="38"/>
      <c r="IL55" s="2"/>
      <c r="IM55" s="2"/>
      <c r="IN55" s="2"/>
      <c r="IO55" s="2"/>
      <c r="IP55" s="2"/>
      <c r="IQ55" s="2"/>
      <c r="IR55" s="38"/>
      <c r="IS55" s="2"/>
      <c r="IT55" s="2"/>
      <c r="IU55" s="2"/>
      <c r="IV55" s="2"/>
      <c r="IW55" s="2"/>
      <c r="IX55" s="2"/>
      <c r="IY55" s="2"/>
      <c r="IZ55" s="38"/>
      <c r="JA55" s="2"/>
      <c r="JB55" s="38"/>
      <c r="JC55" s="2"/>
      <c r="JD55" s="2"/>
      <c r="JE55" s="38"/>
      <c r="JF55" s="2"/>
      <c r="JG55" s="2"/>
      <c r="JH55" s="2"/>
      <c r="JI55" s="2"/>
      <c r="JJ55" s="2"/>
      <c r="JK55" s="2"/>
      <c r="JL55" s="38"/>
      <c r="JM55" s="38"/>
      <c r="JN55" s="2"/>
      <c r="JO55" s="2"/>
      <c r="JP55" s="38"/>
      <c r="JQ55" s="38"/>
      <c r="JR55" s="38"/>
      <c r="JS55" s="38"/>
      <c r="JT55" s="2"/>
      <c r="JU55" s="2"/>
      <c r="JV55" s="2"/>
      <c r="JW55" s="2"/>
      <c r="JX55" s="2"/>
      <c r="JY55" s="2"/>
      <c r="JZ55" s="2"/>
      <c r="KA55" s="2"/>
      <c r="KB55" s="2"/>
      <c r="KC55" s="38"/>
      <c r="KD55" s="2"/>
      <c r="KE55" s="2"/>
      <c r="KF55" s="2"/>
      <c r="KG55" s="2"/>
      <c r="KH55" s="2"/>
      <c r="KI55" s="2"/>
      <c r="KJ55" s="2"/>
      <c r="KK55" s="2"/>
      <c r="KL55" s="2"/>
      <c r="KM55" s="36">
        <v>1</v>
      </c>
      <c r="KN55" s="36">
        <v>1</v>
      </c>
      <c r="KO55" s="2"/>
      <c r="KP55" s="2"/>
      <c r="KQ55" s="2"/>
      <c r="KR55" s="2"/>
      <c r="KS55" s="2"/>
      <c r="KT55" s="38"/>
      <c r="KU55" s="2"/>
      <c r="KV55" s="38"/>
      <c r="KW55" s="38"/>
      <c r="KX55" s="2"/>
      <c r="KY55" s="2"/>
      <c r="KZ55" s="2"/>
      <c r="LA55" s="2"/>
      <c r="LB55" s="2"/>
      <c r="LC55" s="36">
        <v>1</v>
      </c>
      <c r="LD55" s="2"/>
      <c r="LE55" s="2"/>
      <c r="LF55" s="2"/>
      <c r="LG55" s="2"/>
      <c r="LH55" s="2"/>
      <c r="LI55" s="2"/>
      <c r="LJ55" s="2"/>
      <c r="LK55" s="38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38"/>
      <c r="MB55" s="2"/>
      <c r="MC55" s="38"/>
      <c r="MD55" s="2"/>
      <c r="ME55" s="2"/>
      <c r="MF55" s="2"/>
      <c r="MG55" s="2"/>
      <c r="MH55" s="38"/>
      <c r="MI55" s="38"/>
      <c r="MJ55" s="38"/>
      <c r="MK55" s="38"/>
      <c r="ML55" s="38"/>
      <c r="MM55" s="38"/>
      <c r="MN55" s="38"/>
      <c r="MO55" s="38"/>
      <c r="MP55" s="36">
        <v>1</v>
      </c>
      <c r="MQ55" s="38"/>
      <c r="MR55" s="2"/>
      <c r="MS55" s="2"/>
      <c r="MT55" s="2"/>
      <c r="MU55" s="2"/>
      <c r="MV55" s="2"/>
      <c r="MW55" s="2"/>
      <c r="MX55" s="2"/>
      <c r="MY55" s="36">
        <v>1</v>
      </c>
      <c r="MZ55" s="2"/>
      <c r="NA55" s="38"/>
      <c r="NB55" s="38"/>
      <c r="NC55" s="38"/>
      <c r="ND55" s="2"/>
      <c r="NE55" s="38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38"/>
      <c r="NS55" s="38"/>
      <c r="NT55" s="2"/>
      <c r="NU55" s="2"/>
      <c r="NV55" s="2"/>
      <c r="NW55" s="2"/>
      <c r="NX55" s="2"/>
      <c r="NY55" s="2"/>
      <c r="NZ55" s="36">
        <v>1</v>
      </c>
      <c r="OA55" s="2"/>
      <c r="OB55" s="38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38"/>
      <c r="OO55" s="36">
        <v>0.05</v>
      </c>
      <c r="OP55" s="2"/>
      <c r="OQ55" s="38"/>
      <c r="OR55" s="2"/>
      <c r="OS55" s="36">
        <v>1</v>
      </c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36">
        <v>1</v>
      </c>
      <c r="PQ55" s="2"/>
      <c r="PR55" s="2"/>
      <c r="PS55" s="38"/>
      <c r="PT55" s="2"/>
      <c r="PU55" s="2"/>
      <c r="PV55" s="2"/>
      <c r="PW55" s="2"/>
      <c r="PX55" s="2"/>
      <c r="PY55" s="2"/>
      <c r="PZ55" s="38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38"/>
      <c r="QX55" s="2"/>
      <c r="QY55" s="38"/>
      <c r="QZ55" s="38"/>
      <c r="RA55" s="38"/>
      <c r="RB55" s="2"/>
      <c r="RC55" s="38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38"/>
      <c r="RP55" s="2"/>
      <c r="RQ55" s="2"/>
      <c r="RR55" s="38"/>
      <c r="RS55" s="2"/>
      <c r="RT55" s="2"/>
      <c r="RU55" s="2"/>
      <c r="RV55" s="38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38"/>
      <c r="SO55" s="2"/>
      <c r="SP55" s="2"/>
      <c r="SQ55" s="2"/>
      <c r="SR55" s="38"/>
      <c r="SS55" s="36">
        <v>1</v>
      </c>
      <c r="ST55" s="36">
        <v>1</v>
      </c>
      <c r="SU55" s="2"/>
      <c r="SV55" s="2"/>
      <c r="SW55" s="2"/>
      <c r="SX55" s="2"/>
      <c r="SY55" s="2"/>
      <c r="SZ55" s="2"/>
      <c r="TA55" s="2"/>
      <c r="TB55" s="2"/>
    </row>
    <row r="56" spans="1:522" x14ac:dyDescent="0.25">
      <c r="A56" s="44" t="s">
        <v>528</v>
      </c>
      <c r="B56" s="44" t="s">
        <v>530</v>
      </c>
      <c r="C56" s="44" t="s">
        <v>175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8"/>
      <c r="AA56" s="38"/>
      <c r="AB56" s="2"/>
      <c r="AC56" s="38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38"/>
      <c r="BT56" s="2"/>
      <c r="BU56" s="38"/>
      <c r="BV56" s="2"/>
      <c r="BW56" s="2"/>
      <c r="BX56" s="2"/>
      <c r="BY56" s="2"/>
      <c r="BZ56" s="2"/>
      <c r="CA56" s="2"/>
      <c r="CB56" s="2"/>
      <c r="CC56" s="2"/>
      <c r="CD56" s="2"/>
      <c r="CE56" s="38"/>
      <c r="CF56" s="2"/>
      <c r="CG56" s="2"/>
      <c r="CH56" s="36">
        <v>1</v>
      </c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38"/>
      <c r="DG56" s="38"/>
      <c r="DH56" s="38"/>
      <c r="DI56" s="38"/>
      <c r="DJ56" s="38"/>
      <c r="DK56" s="38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36">
        <v>1</v>
      </c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2"/>
      <c r="GC56" s="38"/>
      <c r="GD56" s="2"/>
      <c r="GE56" s="2"/>
      <c r="GF56" s="2"/>
      <c r="GG56" s="2"/>
      <c r="GH56" s="2"/>
      <c r="GI56" s="2"/>
      <c r="GJ56" s="2"/>
      <c r="GK56" s="2"/>
      <c r="GL56" s="38"/>
      <c r="GM56" s="2"/>
      <c r="GN56" s="2"/>
      <c r="GO56" s="2"/>
      <c r="GP56" s="2"/>
      <c r="GQ56" s="38"/>
      <c r="GR56" s="2"/>
      <c r="GS56" s="2"/>
      <c r="GT56" s="2"/>
      <c r="GU56" s="36">
        <v>1</v>
      </c>
      <c r="GV56" s="2"/>
      <c r="GW56" s="2"/>
      <c r="GX56" s="2"/>
      <c r="GY56" s="2"/>
      <c r="GZ56" s="2">
        <v>1</v>
      </c>
      <c r="HA56" s="2"/>
      <c r="HB56" s="2"/>
      <c r="HC56" s="2"/>
      <c r="HD56" s="2"/>
      <c r="HE56" s="38"/>
      <c r="HF56" s="2"/>
      <c r="HG56" s="2">
        <v>1</v>
      </c>
      <c r="HH56" s="2"/>
      <c r="HI56" s="2"/>
      <c r="HJ56" s="2"/>
      <c r="HK56" s="2"/>
      <c r="HL56" s="2"/>
      <c r="HM56" s="2"/>
      <c r="HN56" s="2"/>
      <c r="HO56" s="2"/>
      <c r="HP56" s="2"/>
      <c r="HQ56" s="2">
        <v>1</v>
      </c>
      <c r="HR56" s="38"/>
      <c r="HS56" s="2"/>
      <c r="HT56" s="38"/>
      <c r="HU56" s="2">
        <v>1</v>
      </c>
      <c r="HV56" s="2"/>
      <c r="HW56" s="38"/>
      <c r="HX56" s="2"/>
      <c r="HY56" s="2"/>
      <c r="HZ56" s="2"/>
      <c r="IA56" s="2"/>
      <c r="IB56" s="38"/>
      <c r="IC56" s="2"/>
      <c r="ID56" s="2"/>
      <c r="IE56" s="2"/>
      <c r="IF56" s="2"/>
      <c r="IG56" s="2"/>
      <c r="IH56" s="38"/>
      <c r="II56" s="38"/>
      <c r="IJ56" s="38"/>
      <c r="IK56" s="38"/>
      <c r="IL56" s="2"/>
      <c r="IM56" s="2"/>
      <c r="IN56" s="2"/>
      <c r="IO56" s="2"/>
      <c r="IP56" s="2"/>
      <c r="IQ56" s="2"/>
      <c r="IR56" s="38"/>
      <c r="IS56" s="2"/>
      <c r="IT56" s="2"/>
      <c r="IU56" s="2"/>
      <c r="IV56" s="2"/>
      <c r="IW56" s="2"/>
      <c r="IX56" s="36">
        <v>1</v>
      </c>
      <c r="IY56" s="2"/>
      <c r="IZ56" s="38"/>
      <c r="JA56" s="2"/>
      <c r="JB56" s="2"/>
      <c r="JC56" s="2"/>
      <c r="JD56" s="2"/>
      <c r="JE56" s="38"/>
      <c r="JF56" s="2"/>
      <c r="JG56" s="2"/>
      <c r="JH56" s="2"/>
      <c r="JI56" s="2"/>
      <c r="JJ56" s="2"/>
      <c r="JK56" s="2"/>
      <c r="JL56" s="38"/>
      <c r="JM56" s="38"/>
      <c r="JN56" s="36">
        <v>1</v>
      </c>
      <c r="JO56" s="2"/>
      <c r="JP56" s="38"/>
      <c r="JQ56" s="38"/>
      <c r="JR56" s="38"/>
      <c r="JS56" s="38"/>
      <c r="JT56" s="2"/>
      <c r="JU56" s="2"/>
      <c r="JV56" s="2"/>
      <c r="JW56" s="2"/>
      <c r="JX56" s="2"/>
      <c r="JY56" s="2"/>
      <c r="JZ56" s="2"/>
      <c r="KA56" s="2"/>
      <c r="KB56" s="36">
        <v>1</v>
      </c>
      <c r="KC56" s="38"/>
      <c r="KD56" s="2"/>
      <c r="KE56" s="2"/>
      <c r="KF56" s="2"/>
      <c r="KG56" s="2"/>
      <c r="KH56" s="2"/>
      <c r="KI56" s="2"/>
      <c r="KJ56" s="36">
        <v>1</v>
      </c>
      <c r="KK56" s="2"/>
      <c r="KL56" s="2"/>
      <c r="KM56" s="2"/>
      <c r="KN56" s="2"/>
      <c r="KO56" s="36">
        <v>1</v>
      </c>
      <c r="KP56" s="2"/>
      <c r="KQ56" s="2"/>
      <c r="KR56" s="2"/>
      <c r="KS56" s="2"/>
      <c r="KT56" s="38"/>
      <c r="KU56" s="2"/>
      <c r="KV56" s="38"/>
      <c r="KW56" s="38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38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38"/>
      <c r="MB56" s="2"/>
      <c r="MC56" s="38"/>
      <c r="MD56" s="2"/>
      <c r="ME56" s="2"/>
      <c r="MF56" s="2"/>
      <c r="MG56" s="2"/>
      <c r="MH56" s="38"/>
      <c r="MI56" s="38"/>
      <c r="MJ56" s="38"/>
      <c r="MK56" s="38"/>
      <c r="ML56" s="38"/>
      <c r="MM56" s="38"/>
      <c r="MN56" s="38"/>
      <c r="MO56" s="38"/>
      <c r="MP56" s="2"/>
      <c r="MQ56" s="38"/>
      <c r="MR56" s="2"/>
      <c r="MS56" s="2"/>
      <c r="MT56" s="2"/>
      <c r="MU56" s="2"/>
      <c r="MV56" s="2"/>
      <c r="MW56" s="36">
        <v>1</v>
      </c>
      <c r="MX56" s="2"/>
      <c r="MY56" s="2"/>
      <c r="MZ56" s="2"/>
      <c r="NA56" s="2">
        <v>1</v>
      </c>
      <c r="NB56" s="2">
        <v>1</v>
      </c>
      <c r="NC56" s="2">
        <v>1</v>
      </c>
      <c r="ND56" s="2"/>
      <c r="NE56" s="38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38"/>
      <c r="NS56" s="38"/>
      <c r="NT56" s="36">
        <v>1</v>
      </c>
      <c r="NU56" s="36"/>
      <c r="NV56" s="2"/>
      <c r="NW56" s="2"/>
      <c r="NX56" s="2"/>
      <c r="NY56" s="2"/>
      <c r="NZ56" s="2"/>
      <c r="OA56" s="2"/>
      <c r="OB56" s="38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38"/>
      <c r="OO56" s="2"/>
      <c r="OP56" s="2"/>
      <c r="OQ56" s="38"/>
      <c r="OR56" s="2"/>
      <c r="OS56" s="2"/>
      <c r="OT56" s="2"/>
      <c r="OU56" s="2"/>
      <c r="OV56" s="2"/>
      <c r="OW56" s="2"/>
      <c r="OX56" s="2"/>
      <c r="OY56" s="2"/>
      <c r="OZ56" s="2"/>
      <c r="PA56" s="36">
        <v>1</v>
      </c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38"/>
      <c r="PT56" s="2"/>
      <c r="PU56" s="2"/>
      <c r="PV56" s="2"/>
      <c r="PW56" s="36">
        <v>6</v>
      </c>
      <c r="PX56" s="2"/>
      <c r="PY56" s="2"/>
      <c r="PZ56" s="38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38"/>
      <c r="QX56" s="2"/>
      <c r="QY56" s="38"/>
      <c r="QZ56" s="2">
        <v>1</v>
      </c>
      <c r="RA56" s="2"/>
      <c r="RB56" s="2"/>
      <c r="RC56" s="38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38"/>
      <c r="RP56" s="2"/>
      <c r="RQ56" s="2"/>
      <c r="RR56" s="38"/>
      <c r="RS56" s="2"/>
      <c r="RT56" s="2"/>
      <c r="RU56" s="2"/>
      <c r="RV56" s="38"/>
      <c r="RW56" s="2"/>
      <c r="RX56" s="2"/>
      <c r="RY56" s="36">
        <v>1</v>
      </c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38"/>
      <c r="SO56" s="2"/>
      <c r="SP56" s="2"/>
      <c r="SQ56" s="2"/>
      <c r="SR56" s="38"/>
      <c r="SS56" s="2"/>
      <c r="ST56" s="2"/>
      <c r="SU56" s="2"/>
      <c r="SV56" s="2"/>
      <c r="SW56" s="36"/>
      <c r="SX56" s="2"/>
      <c r="SY56" s="2"/>
      <c r="SZ56" s="2"/>
      <c r="TA56" s="2"/>
      <c r="TB56" s="36">
        <v>1</v>
      </c>
    </row>
    <row r="57" spans="1:522" x14ac:dyDescent="0.25">
      <c r="A57" s="44" t="s">
        <v>528</v>
      </c>
      <c r="B57" s="44" t="s">
        <v>529</v>
      </c>
      <c r="C57" s="44" t="s">
        <v>182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8"/>
      <c r="AA57" s="38"/>
      <c r="AB57" s="2"/>
      <c r="AC57" s="38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38"/>
      <c r="BT57" s="2"/>
      <c r="BU57" s="38"/>
      <c r="BV57" s="2"/>
      <c r="BW57" s="2"/>
      <c r="BX57" s="2"/>
      <c r="BY57" s="2"/>
      <c r="BZ57" s="2"/>
      <c r="CA57" s="2"/>
      <c r="CB57" s="2"/>
      <c r="CC57" s="2"/>
      <c r="CD57" s="2"/>
      <c r="CE57" s="38"/>
      <c r="CF57" s="2"/>
      <c r="CG57" s="2"/>
      <c r="CH57" s="2">
        <v>1</v>
      </c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38"/>
      <c r="DG57" s="38"/>
      <c r="DH57" s="38"/>
      <c r="DI57" s="38"/>
      <c r="DJ57" s="38"/>
      <c r="DK57" s="38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36">
        <v>1</v>
      </c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2"/>
      <c r="GC57" s="38"/>
      <c r="GD57" s="2"/>
      <c r="GE57" s="2"/>
      <c r="GF57" s="2"/>
      <c r="GG57" s="2"/>
      <c r="GH57" s="2"/>
      <c r="GI57" s="2"/>
      <c r="GJ57" s="2"/>
      <c r="GK57" s="2"/>
      <c r="GL57" s="38"/>
      <c r="GM57" s="2"/>
      <c r="GN57" s="2"/>
      <c r="GO57" s="2"/>
      <c r="GP57" s="2"/>
      <c r="GQ57" s="38"/>
      <c r="GR57" s="2"/>
      <c r="GS57" s="2"/>
      <c r="GT57" s="2"/>
      <c r="GU57" s="2">
        <v>1</v>
      </c>
      <c r="GV57" s="2"/>
      <c r="GW57" s="2"/>
      <c r="GX57" s="2"/>
      <c r="GY57" s="2"/>
      <c r="GZ57" s="2">
        <v>1</v>
      </c>
      <c r="HA57" s="2"/>
      <c r="HB57" s="2"/>
      <c r="HC57" s="2"/>
      <c r="HD57" s="2"/>
      <c r="HE57" s="38"/>
      <c r="HF57" s="2"/>
      <c r="HG57" s="2">
        <v>1</v>
      </c>
      <c r="HH57" s="2"/>
      <c r="HI57" s="2"/>
      <c r="HJ57" s="2"/>
      <c r="HK57" s="2"/>
      <c r="HL57" s="2"/>
      <c r="HM57" s="2"/>
      <c r="HN57" s="2"/>
      <c r="HO57" s="2"/>
      <c r="HP57" s="2"/>
      <c r="HQ57" s="2">
        <v>1</v>
      </c>
      <c r="HR57" s="38"/>
      <c r="HS57" s="2"/>
      <c r="HT57" s="38"/>
      <c r="HU57" s="2">
        <v>1</v>
      </c>
      <c r="HV57" s="2"/>
      <c r="HW57" s="38"/>
      <c r="HX57" s="2"/>
      <c r="HY57" s="2"/>
      <c r="HZ57" s="2"/>
      <c r="IA57" s="2"/>
      <c r="IB57" s="38"/>
      <c r="IC57" s="2"/>
      <c r="ID57" s="2"/>
      <c r="IE57" s="2"/>
      <c r="IF57" s="2"/>
      <c r="IG57" s="2"/>
      <c r="IH57" s="38"/>
      <c r="II57" s="38"/>
      <c r="IJ57" s="38"/>
      <c r="IK57" s="38"/>
      <c r="IL57" s="2"/>
      <c r="IM57" s="2"/>
      <c r="IN57" s="2"/>
      <c r="IO57" s="2"/>
      <c r="IP57" s="2"/>
      <c r="IQ57" s="2"/>
      <c r="IR57" s="38"/>
      <c r="IS57" s="2"/>
      <c r="IT57" s="2"/>
      <c r="IU57" s="2"/>
      <c r="IV57" s="2"/>
      <c r="IW57" s="2"/>
      <c r="IX57" s="2">
        <v>1</v>
      </c>
      <c r="IY57" s="2"/>
      <c r="IZ57" s="38"/>
      <c r="JA57" s="2"/>
      <c r="JB57" s="2"/>
      <c r="JC57" s="2"/>
      <c r="JD57" s="2"/>
      <c r="JE57" s="38"/>
      <c r="JF57" s="2"/>
      <c r="JG57" s="2"/>
      <c r="JH57" s="2"/>
      <c r="JI57" s="2"/>
      <c r="JJ57" s="2"/>
      <c r="JK57" s="2"/>
      <c r="JL57" s="38"/>
      <c r="JM57" s="38"/>
      <c r="JN57" s="2">
        <v>1</v>
      </c>
      <c r="JO57" s="2"/>
      <c r="JP57" s="38"/>
      <c r="JQ57" s="38"/>
      <c r="JR57" s="38"/>
      <c r="JS57" s="38"/>
      <c r="JT57" s="2"/>
      <c r="JU57" s="2"/>
      <c r="JV57" s="2"/>
      <c r="JW57" s="2"/>
      <c r="JX57" s="2"/>
      <c r="JY57" s="2"/>
      <c r="JZ57" s="2"/>
      <c r="KA57" s="2"/>
      <c r="KB57" s="2">
        <v>1</v>
      </c>
      <c r="KC57" s="38"/>
      <c r="KD57" s="2"/>
      <c r="KE57" s="2"/>
      <c r="KF57" s="2"/>
      <c r="KG57" s="2"/>
      <c r="KH57" s="2"/>
      <c r="KI57" s="36">
        <v>1</v>
      </c>
      <c r="KJ57" s="2"/>
      <c r="KK57" s="2"/>
      <c r="KL57" s="2"/>
      <c r="KM57" s="2"/>
      <c r="KN57" s="2"/>
      <c r="KO57" s="2">
        <v>1</v>
      </c>
      <c r="KP57" s="2"/>
      <c r="KQ57" s="2"/>
      <c r="KR57" s="2"/>
      <c r="KS57" s="2"/>
      <c r="KT57" s="38"/>
      <c r="KU57" s="2"/>
      <c r="KV57" s="38"/>
      <c r="KW57" s="38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38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38"/>
      <c r="MB57" s="2"/>
      <c r="MC57" s="38"/>
      <c r="MD57" s="2"/>
      <c r="ME57" s="2"/>
      <c r="MF57" s="2"/>
      <c r="MG57" s="2"/>
      <c r="MH57" s="38"/>
      <c r="MI57" s="38"/>
      <c r="MJ57" s="38"/>
      <c r="MK57" s="38"/>
      <c r="ML57" s="38"/>
      <c r="MM57" s="38"/>
      <c r="MN57" s="38"/>
      <c r="MO57" s="38"/>
      <c r="MP57" s="2"/>
      <c r="MQ57" s="38"/>
      <c r="MR57" s="2"/>
      <c r="MS57" s="2"/>
      <c r="MT57" s="2"/>
      <c r="MU57" s="2"/>
      <c r="MV57" s="2"/>
      <c r="MW57" s="36">
        <v>1</v>
      </c>
      <c r="MX57" s="2"/>
      <c r="MY57" s="2"/>
      <c r="MZ57" s="2"/>
      <c r="NA57" s="2">
        <v>1</v>
      </c>
      <c r="NB57" s="2">
        <v>1</v>
      </c>
      <c r="NC57" s="2">
        <v>1</v>
      </c>
      <c r="ND57" s="2"/>
      <c r="NE57" s="38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38"/>
      <c r="NS57" s="38"/>
      <c r="NT57" s="2">
        <v>1</v>
      </c>
      <c r="NU57" s="2"/>
      <c r="NV57" s="2"/>
      <c r="NW57" s="2"/>
      <c r="NX57" s="2"/>
      <c r="NY57" s="2"/>
      <c r="NZ57" s="2"/>
      <c r="OA57" s="2"/>
      <c r="OB57" s="38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38"/>
      <c r="OO57" s="2"/>
      <c r="OP57" s="2"/>
      <c r="OQ57" s="38"/>
      <c r="OR57" s="2"/>
      <c r="OS57" s="2"/>
      <c r="OT57" s="2"/>
      <c r="OU57" s="2"/>
      <c r="OV57" s="2"/>
      <c r="OW57" s="2"/>
      <c r="OX57" s="2"/>
      <c r="OY57" s="2"/>
      <c r="OZ57" s="2"/>
      <c r="PA57" s="36">
        <v>1</v>
      </c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38"/>
      <c r="PT57" s="2"/>
      <c r="PU57" s="2"/>
      <c r="PV57" s="2"/>
      <c r="PW57" s="2">
        <v>6</v>
      </c>
      <c r="PX57" s="2"/>
      <c r="PY57" s="2"/>
      <c r="PZ57" s="38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38"/>
      <c r="QX57" s="2"/>
      <c r="QY57" s="38"/>
      <c r="QZ57" s="2">
        <v>1</v>
      </c>
      <c r="RA57" s="2"/>
      <c r="RB57" s="2"/>
      <c r="RC57" s="38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38"/>
      <c r="RP57" s="2"/>
      <c r="RQ57" s="2"/>
      <c r="RR57" s="38"/>
      <c r="RS57" s="2"/>
      <c r="RT57" s="2"/>
      <c r="RU57" s="2"/>
      <c r="RV57" s="38"/>
      <c r="RW57" s="2"/>
      <c r="RX57" s="2"/>
      <c r="RY57" s="36">
        <v>1</v>
      </c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38"/>
      <c r="SO57" s="2"/>
      <c r="SP57" s="2"/>
      <c r="SQ57" s="2"/>
      <c r="SR57" s="38"/>
      <c r="SS57" s="2"/>
      <c r="ST57" s="2"/>
      <c r="SU57" s="2"/>
      <c r="SV57" s="2"/>
      <c r="SW57" s="36"/>
      <c r="SX57" s="2"/>
      <c r="SY57" s="2"/>
      <c r="SZ57" s="2"/>
      <c r="TA57" s="2"/>
      <c r="TB57" s="36">
        <v>1</v>
      </c>
    </row>
    <row r="58" spans="1:522" x14ac:dyDescent="0.25">
      <c r="A58" s="44" t="s">
        <v>528</v>
      </c>
      <c r="B58" s="44" t="s">
        <v>530</v>
      </c>
      <c r="C58" s="44" t="s">
        <v>184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8"/>
      <c r="AA58" s="38"/>
      <c r="AB58" s="2"/>
      <c r="AC58" s="38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38"/>
      <c r="BT58" s="2"/>
      <c r="BU58" s="38"/>
      <c r="BV58" s="2"/>
      <c r="BW58" s="2"/>
      <c r="BX58" s="2"/>
      <c r="BY58" s="2"/>
      <c r="BZ58" s="2"/>
      <c r="CA58" s="2"/>
      <c r="CB58" s="2"/>
      <c r="CC58" s="2"/>
      <c r="CD58" s="2"/>
      <c r="CE58" s="38"/>
      <c r="CF58" s="2"/>
      <c r="CG58" s="2"/>
      <c r="CH58" s="2">
        <v>1</v>
      </c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38"/>
      <c r="DG58" s="38"/>
      <c r="DH58" s="38"/>
      <c r="DI58" s="38"/>
      <c r="DJ58" s="38"/>
      <c r="DK58" s="38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36">
        <v>1</v>
      </c>
      <c r="ET58" s="2"/>
      <c r="EU58" s="2"/>
      <c r="EV58" s="2"/>
      <c r="EW58" s="2"/>
      <c r="EX58" s="2"/>
      <c r="EY58" s="2"/>
      <c r="EZ58" s="2"/>
      <c r="FA58" s="2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2"/>
      <c r="GC58" s="38"/>
      <c r="GD58" s="2"/>
      <c r="GE58" s="2"/>
      <c r="GF58" s="2"/>
      <c r="GG58" s="2"/>
      <c r="GH58" s="2"/>
      <c r="GI58" s="2"/>
      <c r="GJ58" s="2"/>
      <c r="GK58" s="2"/>
      <c r="GL58" s="38"/>
      <c r="GM58" s="2"/>
      <c r="GN58" s="2"/>
      <c r="GO58" s="2"/>
      <c r="GP58" s="2"/>
      <c r="GQ58" s="38"/>
      <c r="GR58" s="2"/>
      <c r="GS58" s="2"/>
      <c r="GT58" s="2"/>
      <c r="GU58" s="2"/>
      <c r="GV58" s="36">
        <v>1</v>
      </c>
      <c r="GW58" s="2"/>
      <c r="GX58" s="2"/>
      <c r="GY58" s="2"/>
      <c r="GZ58" s="2"/>
      <c r="HA58" s="2">
        <v>1</v>
      </c>
      <c r="HB58" s="2"/>
      <c r="HC58" s="2"/>
      <c r="HD58" s="2"/>
      <c r="HE58" s="38"/>
      <c r="HF58" s="2"/>
      <c r="HG58" s="2">
        <v>1</v>
      </c>
      <c r="HH58" s="2"/>
      <c r="HI58" s="2"/>
      <c r="HJ58" s="2"/>
      <c r="HK58" s="2"/>
      <c r="HL58" s="2"/>
      <c r="HM58" s="2"/>
      <c r="HN58" s="2"/>
      <c r="HO58" s="2"/>
      <c r="HP58" s="2"/>
      <c r="HQ58" s="2">
        <v>1</v>
      </c>
      <c r="HR58" s="38"/>
      <c r="HS58" s="2"/>
      <c r="HT58" s="38"/>
      <c r="HU58" s="2"/>
      <c r="HV58" s="2">
        <v>1</v>
      </c>
      <c r="HW58" s="38"/>
      <c r="HX58" s="2"/>
      <c r="HY58" s="2"/>
      <c r="HZ58" s="2"/>
      <c r="IA58" s="2"/>
      <c r="IB58" s="38"/>
      <c r="IC58" s="2"/>
      <c r="ID58" s="2"/>
      <c r="IE58" s="2"/>
      <c r="IF58" s="2"/>
      <c r="IG58" s="2"/>
      <c r="IH58" s="38"/>
      <c r="II58" s="38"/>
      <c r="IJ58" s="38"/>
      <c r="IK58" s="38"/>
      <c r="IL58" s="2"/>
      <c r="IM58" s="2"/>
      <c r="IN58" s="2"/>
      <c r="IO58" s="2"/>
      <c r="IP58" s="2"/>
      <c r="IQ58" s="2"/>
      <c r="IR58" s="38"/>
      <c r="IS58" s="2"/>
      <c r="IT58" s="2"/>
      <c r="IU58" s="2"/>
      <c r="IV58" s="2"/>
      <c r="IW58" s="2"/>
      <c r="IX58" s="2">
        <v>1</v>
      </c>
      <c r="IY58" s="2"/>
      <c r="IZ58" s="38"/>
      <c r="JA58" s="2"/>
      <c r="JB58" s="2"/>
      <c r="JC58" s="2"/>
      <c r="JD58" s="2"/>
      <c r="JE58" s="38"/>
      <c r="JF58" s="2"/>
      <c r="JG58" s="2"/>
      <c r="JH58" s="2"/>
      <c r="JI58" s="2"/>
      <c r="JJ58" s="2"/>
      <c r="JK58" s="2"/>
      <c r="JL58" s="38"/>
      <c r="JM58" s="38"/>
      <c r="JN58" s="2"/>
      <c r="JO58" s="36">
        <v>1</v>
      </c>
      <c r="JP58" s="38"/>
      <c r="JQ58" s="38"/>
      <c r="JR58" s="38"/>
      <c r="JS58" s="38"/>
      <c r="JT58" s="2"/>
      <c r="JU58" s="2"/>
      <c r="JV58" s="2"/>
      <c r="JW58" s="2"/>
      <c r="JX58" s="2"/>
      <c r="JY58" s="2"/>
      <c r="JZ58" s="2"/>
      <c r="KA58" s="2"/>
      <c r="KB58" s="2">
        <v>1</v>
      </c>
      <c r="KC58" s="38"/>
      <c r="KD58" s="2"/>
      <c r="KE58" s="2"/>
      <c r="KF58" s="2"/>
      <c r="KG58" s="2"/>
      <c r="KH58" s="2"/>
      <c r="KI58" s="2"/>
      <c r="KJ58" s="2"/>
      <c r="KK58" s="2"/>
      <c r="KL58" s="36">
        <v>1</v>
      </c>
      <c r="KM58" s="2"/>
      <c r="KN58" s="2"/>
      <c r="KO58" s="2">
        <v>1</v>
      </c>
      <c r="KP58" s="2"/>
      <c r="KQ58" s="2"/>
      <c r="KR58" s="2"/>
      <c r="KS58" s="2"/>
      <c r="KT58" s="38"/>
      <c r="KU58" s="2"/>
      <c r="KV58" s="38"/>
      <c r="KW58" s="38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38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38"/>
      <c r="MB58" s="2"/>
      <c r="MC58" s="38"/>
      <c r="MD58" s="2"/>
      <c r="ME58" s="2"/>
      <c r="MF58" s="2"/>
      <c r="MG58" s="2"/>
      <c r="MH58" s="38"/>
      <c r="MI58" s="38"/>
      <c r="MJ58" s="38"/>
      <c r="MK58" s="38"/>
      <c r="ML58" s="38"/>
      <c r="MM58" s="38"/>
      <c r="MN58" s="38"/>
      <c r="MO58" s="38"/>
      <c r="MP58" s="2"/>
      <c r="MQ58" s="38"/>
      <c r="MR58" s="2"/>
      <c r="MS58" s="2"/>
      <c r="MT58" s="2"/>
      <c r="MU58" s="2"/>
      <c r="MV58" s="2"/>
      <c r="MW58" s="2"/>
      <c r="MX58" s="36">
        <v>1</v>
      </c>
      <c r="MY58" s="2"/>
      <c r="MZ58" s="2"/>
      <c r="NA58" s="2">
        <v>1</v>
      </c>
      <c r="NB58" s="2">
        <v>1</v>
      </c>
      <c r="NC58" s="2">
        <v>1</v>
      </c>
      <c r="ND58" s="2"/>
      <c r="NE58" s="38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38"/>
      <c r="NS58" s="38"/>
      <c r="NT58" s="38"/>
      <c r="NU58" s="36">
        <v>1</v>
      </c>
      <c r="NV58" s="2"/>
      <c r="NW58" s="2"/>
      <c r="NX58" s="2"/>
      <c r="NY58" s="2"/>
      <c r="NZ58" s="2"/>
      <c r="OA58" s="2"/>
      <c r="OB58" s="38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38"/>
      <c r="OO58" s="2"/>
      <c r="OP58" s="2"/>
      <c r="OQ58" s="38"/>
      <c r="OR58" s="2"/>
      <c r="OS58" s="2"/>
      <c r="OT58" s="2"/>
      <c r="OU58" s="2"/>
      <c r="OV58" s="2"/>
      <c r="OW58" s="2"/>
      <c r="OX58" s="2"/>
      <c r="OY58" s="2"/>
      <c r="OZ58" s="2"/>
      <c r="PA58" s="2">
        <v>1</v>
      </c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36">
        <v>1</v>
      </c>
      <c r="PR58" s="2"/>
      <c r="PS58" s="38"/>
      <c r="PT58" s="2"/>
      <c r="PU58" s="2"/>
      <c r="PV58" s="2"/>
      <c r="PW58" s="2">
        <v>6</v>
      </c>
      <c r="PX58" s="2"/>
      <c r="PY58" s="2"/>
      <c r="PZ58" s="38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38"/>
      <c r="QX58" s="2"/>
      <c r="QY58" s="38"/>
      <c r="QZ58" s="2"/>
      <c r="RA58" s="2">
        <v>1</v>
      </c>
      <c r="RB58" s="2"/>
      <c r="RC58" s="38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38"/>
      <c r="RP58" s="2"/>
      <c r="RQ58" s="2"/>
      <c r="RR58" s="38"/>
      <c r="RS58" s="2"/>
      <c r="RT58" s="2"/>
      <c r="RU58" s="2"/>
      <c r="RV58" s="38"/>
      <c r="RW58" s="2"/>
      <c r="RX58" s="2"/>
      <c r="RY58" s="2"/>
      <c r="RZ58" s="36">
        <v>1</v>
      </c>
      <c r="SA58" s="2"/>
      <c r="SB58" s="2"/>
      <c r="SC58" s="2"/>
      <c r="SD58" s="2"/>
      <c r="SE58" s="2"/>
      <c r="SF58" s="2"/>
      <c r="SG58" s="2"/>
      <c r="SH58" s="2"/>
      <c r="SI58" s="36"/>
      <c r="SJ58" s="2"/>
      <c r="SK58" s="2"/>
      <c r="SL58" s="2"/>
      <c r="SM58" s="2"/>
      <c r="SN58" s="38"/>
      <c r="SO58" s="2"/>
      <c r="SP58" s="2"/>
      <c r="SQ58" s="2"/>
      <c r="SR58" s="38"/>
      <c r="SS58" s="2"/>
      <c r="ST58" s="2"/>
      <c r="SU58" s="2"/>
      <c r="SV58" s="2"/>
      <c r="SW58" s="2"/>
      <c r="SX58" s="2"/>
      <c r="SY58" s="2"/>
      <c r="SZ58" s="2"/>
      <c r="TA58" s="36">
        <v>1</v>
      </c>
      <c r="TB58" s="2"/>
    </row>
    <row r="59" spans="1:522" x14ac:dyDescent="0.25">
      <c r="A59" s="44" t="s">
        <v>528</v>
      </c>
      <c r="B59" s="44" t="s">
        <v>529</v>
      </c>
      <c r="C59" s="44" t="s">
        <v>191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8"/>
      <c r="AA59" s="38"/>
      <c r="AB59" s="2"/>
      <c r="AC59" s="38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38"/>
      <c r="BT59" s="2"/>
      <c r="BU59" s="38"/>
      <c r="BV59" s="2"/>
      <c r="BW59" s="2"/>
      <c r="BX59" s="2"/>
      <c r="BY59" s="2"/>
      <c r="BZ59" s="2"/>
      <c r="CA59" s="2"/>
      <c r="CB59" s="2"/>
      <c r="CC59" s="2"/>
      <c r="CD59" s="2"/>
      <c r="CE59" s="38"/>
      <c r="CF59" s="2"/>
      <c r="CG59" s="2"/>
      <c r="CH59" s="2">
        <v>1</v>
      </c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38"/>
      <c r="DG59" s="38"/>
      <c r="DH59" s="38"/>
      <c r="DI59" s="38"/>
      <c r="DJ59" s="38"/>
      <c r="DK59" s="38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36">
        <v>1</v>
      </c>
      <c r="ES59" s="2"/>
      <c r="ET59" s="2"/>
      <c r="EU59" s="2"/>
      <c r="EV59" s="2"/>
      <c r="EW59" s="2"/>
      <c r="EX59" s="2"/>
      <c r="EY59" s="2"/>
      <c r="EZ59" s="2"/>
      <c r="FA59" s="2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2"/>
      <c r="GC59" s="38"/>
      <c r="GD59" s="2"/>
      <c r="GE59" s="2"/>
      <c r="GF59" s="2"/>
      <c r="GG59" s="2"/>
      <c r="GH59" s="2"/>
      <c r="GI59" s="2"/>
      <c r="GJ59" s="2"/>
      <c r="GK59" s="2"/>
      <c r="GL59" s="38"/>
      <c r="GM59" s="2"/>
      <c r="GN59" s="2"/>
      <c r="GO59" s="2"/>
      <c r="GP59" s="2"/>
      <c r="GQ59" s="38"/>
      <c r="GR59" s="2"/>
      <c r="GS59" s="2"/>
      <c r="GT59" s="2"/>
      <c r="GU59" s="2"/>
      <c r="GV59" s="2">
        <v>1</v>
      </c>
      <c r="GW59" s="2"/>
      <c r="GX59" s="2"/>
      <c r="GY59" s="2"/>
      <c r="GZ59" s="2"/>
      <c r="HA59" s="2">
        <v>1</v>
      </c>
      <c r="HB59" s="2"/>
      <c r="HC59" s="2"/>
      <c r="HD59" s="2"/>
      <c r="HE59" s="38"/>
      <c r="HF59" s="2"/>
      <c r="HG59" s="2">
        <v>1</v>
      </c>
      <c r="HH59" s="2"/>
      <c r="HI59" s="2"/>
      <c r="HJ59" s="2"/>
      <c r="HK59" s="2"/>
      <c r="HL59" s="2"/>
      <c r="HM59" s="2"/>
      <c r="HN59" s="2"/>
      <c r="HO59" s="2"/>
      <c r="HP59" s="2"/>
      <c r="HQ59" s="2">
        <v>1</v>
      </c>
      <c r="HR59" s="38"/>
      <c r="HS59" s="2"/>
      <c r="HT59" s="38"/>
      <c r="HU59" s="2"/>
      <c r="HV59" s="2">
        <v>1</v>
      </c>
      <c r="HW59" s="38"/>
      <c r="HX59" s="2"/>
      <c r="HY59" s="2"/>
      <c r="HZ59" s="2"/>
      <c r="IA59" s="2"/>
      <c r="IB59" s="38"/>
      <c r="IC59" s="2"/>
      <c r="ID59" s="2"/>
      <c r="IE59" s="2"/>
      <c r="IF59" s="2"/>
      <c r="IG59" s="2"/>
      <c r="IH59" s="38"/>
      <c r="II59" s="38"/>
      <c r="IJ59" s="38"/>
      <c r="IK59" s="38"/>
      <c r="IL59" s="2"/>
      <c r="IM59" s="2"/>
      <c r="IN59" s="2"/>
      <c r="IO59" s="2"/>
      <c r="IP59" s="2"/>
      <c r="IQ59" s="2"/>
      <c r="IR59" s="38"/>
      <c r="IS59" s="2"/>
      <c r="IT59" s="2"/>
      <c r="IU59" s="2"/>
      <c r="IV59" s="2"/>
      <c r="IW59" s="2"/>
      <c r="IX59" s="2">
        <v>1</v>
      </c>
      <c r="IY59" s="2"/>
      <c r="IZ59" s="38"/>
      <c r="JA59" s="2"/>
      <c r="JB59" s="2"/>
      <c r="JC59" s="2"/>
      <c r="JD59" s="2"/>
      <c r="JE59" s="38"/>
      <c r="JF59" s="2"/>
      <c r="JG59" s="2"/>
      <c r="JH59" s="2"/>
      <c r="JI59" s="2"/>
      <c r="JJ59" s="2"/>
      <c r="JK59" s="2"/>
      <c r="JL59" s="38"/>
      <c r="JM59" s="38"/>
      <c r="JN59" s="2"/>
      <c r="JO59" s="2">
        <v>1</v>
      </c>
      <c r="JP59" s="38"/>
      <c r="JQ59" s="38"/>
      <c r="JR59" s="38"/>
      <c r="JS59" s="38"/>
      <c r="JT59" s="2"/>
      <c r="JU59" s="2"/>
      <c r="JV59" s="2"/>
      <c r="JW59" s="2"/>
      <c r="JX59" s="2"/>
      <c r="JY59" s="2"/>
      <c r="JZ59" s="2"/>
      <c r="KA59" s="2"/>
      <c r="KB59" s="2">
        <v>1</v>
      </c>
      <c r="KC59" s="38"/>
      <c r="KD59" s="2"/>
      <c r="KE59" s="2"/>
      <c r="KF59" s="2"/>
      <c r="KG59" s="2"/>
      <c r="KH59" s="2"/>
      <c r="KI59" s="2"/>
      <c r="KJ59" s="2"/>
      <c r="KK59" s="36">
        <v>1</v>
      </c>
      <c r="KL59" s="2"/>
      <c r="KM59" s="2"/>
      <c r="KN59" s="2"/>
      <c r="KO59" s="2">
        <v>1</v>
      </c>
      <c r="KP59" s="2"/>
      <c r="KQ59" s="2"/>
      <c r="KR59" s="2"/>
      <c r="KS59" s="2"/>
      <c r="KT59" s="38"/>
      <c r="KU59" s="2"/>
      <c r="KV59" s="38"/>
      <c r="KW59" s="38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38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38"/>
      <c r="MB59" s="2"/>
      <c r="MC59" s="38"/>
      <c r="MD59" s="2"/>
      <c r="ME59" s="2"/>
      <c r="MF59" s="2"/>
      <c r="MG59" s="2"/>
      <c r="MH59" s="38"/>
      <c r="MI59" s="38"/>
      <c r="MJ59" s="38"/>
      <c r="MK59" s="38"/>
      <c r="ML59" s="38"/>
      <c r="MM59" s="38"/>
      <c r="MN59" s="38"/>
      <c r="MO59" s="38"/>
      <c r="MP59" s="2"/>
      <c r="MQ59" s="38"/>
      <c r="MR59" s="2"/>
      <c r="MS59" s="2"/>
      <c r="MT59" s="2"/>
      <c r="MU59" s="2"/>
      <c r="MV59" s="2"/>
      <c r="MW59" s="2"/>
      <c r="MX59" s="36">
        <v>1</v>
      </c>
      <c r="MY59" s="2"/>
      <c r="MZ59" s="2"/>
      <c r="NA59" s="2">
        <v>1</v>
      </c>
      <c r="NB59" s="2">
        <v>1</v>
      </c>
      <c r="NC59" s="2">
        <v>1</v>
      </c>
      <c r="ND59" s="2"/>
      <c r="NE59" s="38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38"/>
      <c r="NS59" s="38"/>
      <c r="NT59" s="38"/>
      <c r="NU59" s="36">
        <v>1</v>
      </c>
      <c r="NV59" s="2"/>
      <c r="NW59" s="2"/>
      <c r="NX59" s="2"/>
      <c r="NY59" s="2"/>
      <c r="NZ59" s="2"/>
      <c r="OA59" s="2"/>
      <c r="OB59" s="38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38"/>
      <c r="OO59" s="2"/>
      <c r="OP59" s="2"/>
      <c r="OQ59" s="38"/>
      <c r="OR59" s="2"/>
      <c r="OS59" s="2"/>
      <c r="OT59" s="2"/>
      <c r="OU59" s="2"/>
      <c r="OV59" s="2"/>
      <c r="OW59" s="2"/>
      <c r="OX59" s="2"/>
      <c r="OY59" s="2"/>
      <c r="OZ59" s="2"/>
      <c r="PA59" s="2">
        <v>1</v>
      </c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>
        <v>1</v>
      </c>
      <c r="PR59" s="2"/>
      <c r="PS59" s="38"/>
      <c r="PT59" s="2"/>
      <c r="PU59" s="2"/>
      <c r="PV59" s="2"/>
      <c r="PW59" s="2">
        <v>6</v>
      </c>
      <c r="PX59" s="2"/>
      <c r="PY59" s="2"/>
      <c r="PZ59" s="38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38"/>
      <c r="QX59" s="2"/>
      <c r="QY59" s="38"/>
      <c r="QZ59" s="2"/>
      <c r="RA59" s="2">
        <v>1</v>
      </c>
      <c r="RB59" s="2"/>
      <c r="RC59" s="38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38"/>
      <c r="RP59" s="2"/>
      <c r="RQ59" s="2"/>
      <c r="RR59" s="38"/>
      <c r="RS59" s="2"/>
      <c r="RT59" s="2"/>
      <c r="RU59" s="2"/>
      <c r="RV59" s="38"/>
      <c r="RW59" s="2"/>
      <c r="RX59" s="2"/>
      <c r="RY59" s="2"/>
      <c r="RZ59" s="36">
        <v>1</v>
      </c>
      <c r="SA59" s="2"/>
      <c r="SB59" s="2"/>
      <c r="SC59" s="2"/>
      <c r="SD59" s="2"/>
      <c r="SE59" s="2"/>
      <c r="SF59" s="2"/>
      <c r="SG59" s="2"/>
      <c r="SH59" s="2"/>
      <c r="SI59" s="36"/>
      <c r="SJ59" s="2"/>
      <c r="SK59" s="2"/>
      <c r="SL59" s="2"/>
      <c r="SM59" s="2"/>
      <c r="SN59" s="38"/>
      <c r="SO59" s="2"/>
      <c r="SP59" s="2"/>
      <c r="SQ59" s="2"/>
      <c r="SR59" s="38"/>
      <c r="SS59" s="2"/>
      <c r="ST59" s="2"/>
      <c r="SU59" s="2"/>
      <c r="SV59" s="2"/>
      <c r="SW59" s="2"/>
      <c r="SX59" s="2"/>
      <c r="SY59" s="2"/>
      <c r="SZ59" s="2"/>
      <c r="TA59" s="36">
        <v>1</v>
      </c>
      <c r="TB59" s="2"/>
    </row>
    <row r="60" spans="1:522" x14ac:dyDescent="0.25">
      <c r="A60" s="49" t="s">
        <v>8</v>
      </c>
      <c r="B60" s="49"/>
      <c r="C60" s="49" t="s">
        <v>288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8"/>
      <c r="AA60" s="38"/>
      <c r="AB60" s="2"/>
      <c r="AC60" s="38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38"/>
      <c r="BT60" s="2"/>
      <c r="BU60" s="38"/>
      <c r="BV60" s="2"/>
      <c r="BW60" s="2"/>
      <c r="BX60" s="2"/>
      <c r="BY60" s="2"/>
      <c r="BZ60" s="2"/>
      <c r="CA60" s="2"/>
      <c r="CB60" s="2"/>
      <c r="CC60" s="2"/>
      <c r="CD60" s="2"/>
      <c r="CE60" s="38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38"/>
      <c r="DG60" s="38"/>
      <c r="DH60" s="38"/>
      <c r="DI60" s="38"/>
      <c r="DJ60" s="38"/>
      <c r="DK60" s="38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2"/>
      <c r="GC60" s="38"/>
      <c r="GD60" s="2"/>
      <c r="GE60" s="2"/>
      <c r="GF60" s="2"/>
      <c r="GG60" s="2"/>
      <c r="GH60" s="2"/>
      <c r="GI60" s="2"/>
      <c r="GJ60" s="2"/>
      <c r="GK60" s="2"/>
      <c r="GL60" s="38"/>
      <c r="GM60" s="2"/>
      <c r="GN60" s="2"/>
      <c r="GO60" s="2"/>
      <c r="GP60" s="2"/>
      <c r="GQ60" s="38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38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38"/>
      <c r="HS60" s="2"/>
      <c r="HT60" s="38"/>
      <c r="HU60" s="2"/>
      <c r="HV60" s="2"/>
      <c r="HW60" s="38"/>
      <c r="HX60" s="2"/>
      <c r="HY60" s="2"/>
      <c r="HZ60" s="2"/>
      <c r="IA60" s="2"/>
      <c r="IB60" s="38"/>
      <c r="IC60" s="2"/>
      <c r="ID60" s="2"/>
      <c r="IE60" s="2"/>
      <c r="IF60" s="2"/>
      <c r="IG60" s="2"/>
      <c r="IH60" s="38"/>
      <c r="II60" s="38"/>
      <c r="IJ60" s="38"/>
      <c r="IK60" s="38"/>
      <c r="IL60" s="2"/>
      <c r="IM60" s="2"/>
      <c r="IN60" s="2"/>
      <c r="IO60" s="2"/>
      <c r="IP60" s="2"/>
      <c r="IQ60" s="2"/>
      <c r="IR60" s="38"/>
      <c r="IS60" s="2"/>
      <c r="IT60" s="2"/>
      <c r="IU60" s="2"/>
      <c r="IV60" s="36" t="s">
        <v>195</v>
      </c>
      <c r="IW60" s="2"/>
      <c r="IX60" s="2"/>
      <c r="IY60" s="2"/>
      <c r="IZ60" s="38">
        <v>1</v>
      </c>
      <c r="JA60" s="2"/>
      <c r="JB60" s="2"/>
      <c r="JC60" s="2"/>
      <c r="JD60" s="2"/>
      <c r="JE60" s="38">
        <v>1</v>
      </c>
      <c r="JF60" s="2"/>
      <c r="JG60" s="2"/>
      <c r="JH60" s="2"/>
      <c r="JI60" s="2"/>
      <c r="JJ60" s="2"/>
      <c r="JK60" s="2"/>
      <c r="JL60" s="38"/>
      <c r="JM60" s="38"/>
      <c r="JN60" s="2"/>
      <c r="JO60" s="2"/>
      <c r="JP60" s="38"/>
      <c r="JQ60" s="38"/>
      <c r="JR60" s="38"/>
      <c r="JS60" s="38"/>
      <c r="JT60" s="2"/>
      <c r="JU60" s="2"/>
      <c r="JV60" s="2"/>
      <c r="JW60" s="2"/>
      <c r="JX60" s="2"/>
      <c r="JY60" s="2"/>
      <c r="JZ60" s="2"/>
      <c r="KA60" s="2"/>
      <c r="KB60" s="2"/>
      <c r="KC60" s="38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38">
        <v>1</v>
      </c>
      <c r="KU60" s="2"/>
      <c r="KV60" s="38"/>
      <c r="KW60" s="38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38"/>
      <c r="LL60" s="2"/>
      <c r="LM60" s="2"/>
      <c r="LN60" s="36">
        <v>10</v>
      </c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38"/>
      <c r="MB60" s="2"/>
      <c r="MC60" s="38"/>
      <c r="MD60" s="2"/>
      <c r="ME60" s="2"/>
      <c r="MF60" s="2"/>
      <c r="MG60" s="2"/>
      <c r="MH60" s="38"/>
      <c r="MI60" s="38"/>
      <c r="MJ60" s="38"/>
      <c r="MK60" s="38"/>
      <c r="ML60" s="38"/>
      <c r="MM60" s="38"/>
      <c r="MN60" s="38"/>
      <c r="MO60" s="38"/>
      <c r="MP60" s="2"/>
      <c r="MQ60" s="38"/>
      <c r="MR60" s="2"/>
      <c r="MS60" s="2"/>
      <c r="MT60" s="2"/>
      <c r="MU60" s="2"/>
      <c r="MV60" s="36">
        <v>2</v>
      </c>
      <c r="MW60" s="2"/>
      <c r="MX60" s="2"/>
      <c r="MY60" s="2"/>
      <c r="MZ60" s="2"/>
      <c r="NA60" s="2"/>
      <c r="NB60" s="2"/>
      <c r="NC60" s="2"/>
      <c r="ND60" s="2"/>
      <c r="NE60" s="38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38"/>
      <c r="NS60" s="38"/>
      <c r="NT60" s="2"/>
      <c r="NU60" s="2"/>
      <c r="NV60" s="2"/>
      <c r="NW60" s="2"/>
      <c r="NX60" s="2"/>
      <c r="NY60" s="2"/>
      <c r="NZ60" s="2"/>
      <c r="OA60" s="2"/>
      <c r="OB60" s="38"/>
      <c r="OC60" s="36">
        <v>10</v>
      </c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38"/>
      <c r="OO60" s="2"/>
      <c r="OP60" s="2"/>
      <c r="OQ60" s="38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38"/>
      <c r="PT60" s="2"/>
      <c r="PU60" s="2"/>
      <c r="PV60" s="2"/>
      <c r="PW60" s="2"/>
      <c r="PX60" s="2"/>
      <c r="PY60" s="2"/>
      <c r="PZ60" s="38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38"/>
      <c r="QX60" s="2"/>
      <c r="QY60" s="38"/>
      <c r="QZ60" s="2"/>
      <c r="RA60" s="2"/>
      <c r="RB60" s="2"/>
      <c r="RC60" s="38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38"/>
      <c r="RP60" s="2"/>
      <c r="RQ60" s="2"/>
      <c r="RR60" s="38"/>
      <c r="RS60" s="2"/>
      <c r="RT60" s="2"/>
      <c r="RU60" s="2"/>
      <c r="RV60" s="38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38"/>
      <c r="SO60" s="2"/>
      <c r="SP60" s="2"/>
      <c r="SQ60" s="2"/>
      <c r="SR60" s="38"/>
      <c r="SS60" s="2"/>
      <c r="ST60" s="2"/>
      <c r="SU60" s="2"/>
      <c r="SV60" s="2"/>
      <c r="SW60" s="2"/>
      <c r="SX60" s="2"/>
      <c r="SY60" s="2"/>
      <c r="SZ60" s="2"/>
      <c r="TA60" s="2"/>
      <c r="TB60" s="2"/>
    </row>
    <row r="61" spans="1:522" ht="27.6" x14ac:dyDescent="0.25">
      <c r="A61" s="46" t="s">
        <v>196</v>
      </c>
      <c r="B61" s="46"/>
      <c r="C61" s="46" t="s">
        <v>196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8"/>
      <c r="AA61" s="38"/>
      <c r="AB61" s="2"/>
      <c r="AC61" s="38"/>
      <c r="AD61" s="2"/>
      <c r="AE61" s="36">
        <v>1</v>
      </c>
      <c r="AF61" s="36">
        <v>1</v>
      </c>
      <c r="AG61" s="2"/>
      <c r="AH61" s="2"/>
      <c r="AI61" s="2"/>
      <c r="AJ61" s="2"/>
      <c r="AK61" s="36">
        <v>1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38"/>
      <c r="BT61" s="2"/>
      <c r="BU61" s="38"/>
      <c r="BV61" s="2"/>
      <c r="BW61" s="2"/>
      <c r="BX61" s="2"/>
      <c r="BY61" s="2"/>
      <c r="BZ61" s="2"/>
      <c r="CA61" s="2"/>
      <c r="CB61" s="2"/>
      <c r="CC61" s="2"/>
      <c r="CD61" s="2"/>
      <c r="CE61" s="38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38"/>
      <c r="DG61" s="38"/>
      <c r="DH61" s="38"/>
      <c r="DI61" s="38"/>
      <c r="DJ61" s="38"/>
      <c r="DK61" s="38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2"/>
      <c r="GC61" s="38"/>
      <c r="GD61" s="2"/>
      <c r="GE61" s="2"/>
      <c r="GF61" s="2"/>
      <c r="GG61" s="2"/>
      <c r="GH61" s="2"/>
      <c r="GI61" s="2"/>
      <c r="GJ61" s="2"/>
      <c r="GK61" s="2"/>
      <c r="GL61" s="38"/>
      <c r="GM61" s="2"/>
      <c r="GN61" s="2"/>
      <c r="GO61" s="2"/>
      <c r="GP61" s="2"/>
      <c r="GQ61" s="38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38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38"/>
      <c r="HS61" s="2"/>
      <c r="HT61" s="38"/>
      <c r="HU61" s="2"/>
      <c r="HV61" s="2"/>
      <c r="HW61" s="38"/>
      <c r="HX61" s="2"/>
      <c r="HY61" s="2"/>
      <c r="HZ61" s="2"/>
      <c r="IA61" s="2"/>
      <c r="IB61" s="38"/>
      <c r="IC61" s="2"/>
      <c r="ID61" s="2"/>
      <c r="IE61" s="2"/>
      <c r="IF61" s="2"/>
      <c r="IG61" s="2"/>
      <c r="IH61" s="38"/>
      <c r="II61" s="38"/>
      <c r="IJ61" s="38"/>
      <c r="IK61" s="38"/>
      <c r="IL61" s="2"/>
      <c r="IM61" s="2"/>
      <c r="IN61" s="2"/>
      <c r="IO61" s="2"/>
      <c r="IP61" s="2"/>
      <c r="IQ61" s="2"/>
      <c r="IR61" s="38"/>
      <c r="IS61" s="2"/>
      <c r="IT61" s="2"/>
      <c r="IU61" s="2"/>
      <c r="IV61" s="2"/>
      <c r="IW61" s="2"/>
      <c r="IX61" s="2"/>
      <c r="IY61" s="2"/>
      <c r="IZ61" s="38"/>
      <c r="JA61" s="2"/>
      <c r="JB61" s="38"/>
      <c r="JC61" s="2"/>
      <c r="JD61" s="2"/>
      <c r="JE61" s="38"/>
      <c r="JF61" s="2"/>
      <c r="JG61" s="2"/>
      <c r="JH61" s="2"/>
      <c r="JI61" s="2"/>
      <c r="JJ61" s="2">
        <v>1</v>
      </c>
      <c r="JK61" s="2"/>
      <c r="JL61" s="38"/>
      <c r="JM61" s="38"/>
      <c r="JN61" s="2"/>
      <c r="JO61" s="2"/>
      <c r="JP61" s="38"/>
      <c r="JQ61" s="38"/>
      <c r="JR61" s="38"/>
      <c r="JS61" s="38"/>
      <c r="JT61" s="2"/>
      <c r="JU61" s="2"/>
      <c r="JV61" s="2"/>
      <c r="JW61" s="2"/>
      <c r="JX61" s="2"/>
      <c r="JY61" s="2"/>
      <c r="JZ61" s="2"/>
      <c r="KA61" s="2"/>
      <c r="KB61" s="2"/>
      <c r="KC61" s="38"/>
      <c r="KD61" s="2"/>
      <c r="KE61" s="2"/>
      <c r="KF61" s="2"/>
      <c r="KG61" s="2"/>
      <c r="KH61" s="2">
        <v>1</v>
      </c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38"/>
      <c r="KU61" s="2"/>
      <c r="KV61" s="38"/>
      <c r="KW61" s="38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38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38"/>
      <c r="MB61" s="2"/>
      <c r="MC61" s="38"/>
      <c r="MD61" s="2"/>
      <c r="ME61" s="2"/>
      <c r="MF61" s="2"/>
      <c r="MG61" s="2"/>
      <c r="MH61" s="38"/>
      <c r="MI61" s="38"/>
      <c r="MJ61" s="38"/>
      <c r="MK61" s="38"/>
      <c r="ML61" s="38"/>
      <c r="MM61" s="38"/>
      <c r="MN61" s="38"/>
      <c r="MO61" s="38"/>
      <c r="MP61" s="2"/>
      <c r="MQ61" s="38"/>
      <c r="MR61" s="2"/>
      <c r="MS61" s="2"/>
      <c r="MT61" s="2"/>
      <c r="MU61" s="2"/>
      <c r="MV61" s="2"/>
      <c r="MW61" s="2"/>
      <c r="MX61" s="2"/>
      <c r="MY61" s="2"/>
      <c r="MZ61" s="2"/>
      <c r="NA61" s="38"/>
      <c r="NB61" s="38"/>
      <c r="NC61" s="38"/>
      <c r="ND61" s="2"/>
      <c r="NE61" s="38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38"/>
      <c r="NS61" s="38"/>
      <c r="NT61" s="2"/>
      <c r="NU61" s="2"/>
      <c r="NV61" s="2"/>
      <c r="NW61" s="2"/>
      <c r="NX61" s="2"/>
      <c r="NY61" s="2"/>
      <c r="NZ61" s="2"/>
      <c r="OA61" s="2"/>
      <c r="OB61" s="38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38"/>
      <c r="OO61" s="2"/>
      <c r="OP61" s="2"/>
      <c r="OQ61" s="38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38"/>
      <c r="PT61" s="2"/>
      <c r="PU61" s="2"/>
      <c r="PV61" s="2"/>
      <c r="PW61" s="2"/>
      <c r="PX61" s="2"/>
      <c r="PY61" s="2"/>
      <c r="PZ61" s="38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38"/>
      <c r="QX61" s="2"/>
      <c r="QY61" s="38"/>
      <c r="QZ61" s="38"/>
      <c r="RA61" s="38"/>
      <c r="RB61" s="2"/>
      <c r="RC61" s="38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38"/>
      <c r="RP61" s="2"/>
      <c r="RQ61" s="2"/>
      <c r="RR61" s="38"/>
      <c r="RS61" s="2"/>
      <c r="RT61" s="2"/>
      <c r="RU61" s="2"/>
      <c r="RV61" s="38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38"/>
      <c r="SO61" s="2"/>
      <c r="SP61" s="2"/>
      <c r="SQ61" s="2"/>
      <c r="SR61" s="38"/>
      <c r="SS61" s="2"/>
      <c r="ST61" s="2"/>
      <c r="SU61" s="2"/>
      <c r="SV61" s="2"/>
      <c r="SW61" s="2"/>
      <c r="SX61" s="2"/>
      <c r="SY61" s="2"/>
      <c r="SZ61" s="2"/>
      <c r="TA61" s="2"/>
      <c r="TB61" s="2"/>
    </row>
    <row r="62" spans="1:522" ht="27.6" x14ac:dyDescent="0.25">
      <c r="A62" s="50" t="s">
        <v>200</v>
      </c>
      <c r="B62" s="50"/>
      <c r="C62" s="50" t="s">
        <v>200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8"/>
      <c r="AA62" s="38"/>
      <c r="AB62" s="2"/>
      <c r="AC62" s="38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38"/>
      <c r="BT62" s="2"/>
      <c r="BU62" s="38"/>
      <c r="BV62" s="2"/>
      <c r="BW62" s="2"/>
      <c r="BX62" s="2"/>
      <c r="BY62" s="2"/>
      <c r="BZ62" s="2"/>
      <c r="CA62" s="2"/>
      <c r="CB62" s="2"/>
      <c r="CC62" s="2"/>
      <c r="CD62" s="2"/>
      <c r="CE62" s="38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38"/>
      <c r="DG62" s="38"/>
      <c r="DH62" s="38"/>
      <c r="DI62" s="38"/>
      <c r="DJ62" s="38"/>
      <c r="DK62" s="38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36">
        <v>1</v>
      </c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2"/>
      <c r="GC62" s="38"/>
      <c r="GD62" s="2"/>
      <c r="GE62" s="2"/>
      <c r="GF62" s="2"/>
      <c r="GG62" s="2"/>
      <c r="GH62" s="2"/>
      <c r="GI62" s="2"/>
      <c r="GJ62" s="2"/>
      <c r="GK62" s="2"/>
      <c r="GL62" s="38"/>
      <c r="GM62" s="2"/>
      <c r="GN62" s="2"/>
      <c r="GO62" s="2"/>
      <c r="GP62" s="2"/>
      <c r="GQ62" s="38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38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38"/>
      <c r="HS62" s="2"/>
      <c r="HT62" s="38"/>
      <c r="HU62" s="2"/>
      <c r="HV62" s="2"/>
      <c r="HW62" s="38"/>
      <c r="HX62" s="2"/>
      <c r="HY62" s="2"/>
      <c r="HZ62" s="2"/>
      <c r="IA62" s="2"/>
      <c r="IB62" s="38"/>
      <c r="IC62" s="2"/>
      <c r="ID62" s="2"/>
      <c r="IE62" s="2"/>
      <c r="IF62" s="2"/>
      <c r="IG62" s="2"/>
      <c r="IH62" s="38"/>
      <c r="II62" s="38"/>
      <c r="IJ62" s="38"/>
      <c r="IK62" s="38"/>
      <c r="IL62" s="2"/>
      <c r="IM62" s="2"/>
      <c r="IN62" s="2"/>
      <c r="IO62" s="2"/>
      <c r="IP62" s="2"/>
      <c r="IQ62" s="2"/>
      <c r="IR62" s="38"/>
      <c r="IS62" s="2"/>
      <c r="IT62" s="2"/>
      <c r="IU62" s="2"/>
      <c r="IV62" s="2"/>
      <c r="IW62" s="2"/>
      <c r="IX62" s="2"/>
      <c r="IY62" s="2"/>
      <c r="IZ62" s="38"/>
      <c r="JA62" s="2"/>
      <c r="JB62" s="38"/>
      <c r="JC62" s="2"/>
      <c r="JD62" s="2"/>
      <c r="JE62" s="38"/>
      <c r="JF62" s="2"/>
      <c r="JG62" s="2"/>
      <c r="JH62" s="2"/>
      <c r="JI62" s="2"/>
      <c r="JJ62" s="2"/>
      <c r="JK62" s="2"/>
      <c r="JL62" s="38"/>
      <c r="JM62" s="38"/>
      <c r="JN62" s="2"/>
      <c r="JO62" s="2"/>
      <c r="JP62" s="38"/>
      <c r="JQ62" s="38"/>
      <c r="JR62" s="38"/>
      <c r="JS62" s="38"/>
      <c r="JT62" s="2"/>
      <c r="JU62" s="2"/>
      <c r="JV62" s="2"/>
      <c r="JW62" s="2"/>
      <c r="JX62" s="2"/>
      <c r="JY62" s="2"/>
      <c r="JZ62" s="2"/>
      <c r="KA62" s="2"/>
      <c r="KB62" s="2"/>
      <c r="KC62" s="38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38"/>
      <c r="KU62" s="2"/>
      <c r="KV62" s="38"/>
      <c r="KW62" s="38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38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38"/>
      <c r="MB62" s="2"/>
      <c r="MC62" s="38"/>
      <c r="MD62" s="2"/>
      <c r="ME62" s="2"/>
      <c r="MF62" s="2"/>
      <c r="MG62" s="2"/>
      <c r="MH62" s="38"/>
      <c r="MI62" s="38"/>
      <c r="MJ62" s="38"/>
      <c r="MK62" s="38"/>
      <c r="ML62" s="38"/>
      <c r="MM62" s="38"/>
      <c r="MN62" s="38"/>
      <c r="MO62" s="38"/>
      <c r="MP62" s="2"/>
      <c r="MQ62" s="38"/>
      <c r="MR62" s="2"/>
      <c r="MS62" s="2"/>
      <c r="MT62" s="2"/>
      <c r="MU62" s="2"/>
      <c r="MV62" s="2"/>
      <c r="MW62" s="2"/>
      <c r="MX62" s="2"/>
      <c r="MY62" s="2"/>
      <c r="MZ62" s="2"/>
      <c r="NA62" s="38"/>
      <c r="NB62" s="38"/>
      <c r="NC62" s="38"/>
      <c r="ND62" s="2"/>
      <c r="NE62" s="38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38"/>
      <c r="NS62" s="38"/>
      <c r="NT62" s="2"/>
      <c r="NU62" s="2"/>
      <c r="NV62" s="2"/>
      <c r="NW62" s="2"/>
      <c r="NX62" s="2"/>
      <c r="NY62" s="2"/>
      <c r="NZ62" s="2"/>
      <c r="OA62" s="2"/>
      <c r="OB62" s="38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38"/>
      <c r="OO62" s="2"/>
      <c r="OP62" s="36">
        <v>0.03</v>
      </c>
      <c r="OQ62" s="38"/>
      <c r="OR62" s="2"/>
      <c r="OS62" s="2"/>
      <c r="OT62" s="36">
        <v>1</v>
      </c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38"/>
      <c r="PT62" s="2"/>
      <c r="PU62" s="2"/>
      <c r="PV62" s="2"/>
      <c r="PW62" s="2"/>
      <c r="PX62" s="2"/>
      <c r="PY62" s="2"/>
      <c r="PZ62" s="38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38"/>
      <c r="QX62" s="2"/>
      <c r="QY62" s="38"/>
      <c r="QZ62" s="38"/>
      <c r="RA62" s="38"/>
      <c r="RB62" s="2"/>
      <c r="RC62" s="38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38"/>
      <c r="RP62" s="2"/>
      <c r="RQ62" s="2"/>
      <c r="RR62" s="38"/>
      <c r="RS62" s="2"/>
      <c r="RT62" s="2"/>
      <c r="RU62" s="2"/>
      <c r="RV62" s="38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38"/>
      <c r="SO62" s="2"/>
      <c r="SP62" s="2"/>
      <c r="SQ62" s="2"/>
      <c r="SR62" s="38"/>
      <c r="SS62" s="2"/>
      <c r="ST62" s="2"/>
      <c r="SU62" s="2"/>
      <c r="SV62" s="2"/>
      <c r="SW62" s="2"/>
      <c r="SX62" s="2"/>
      <c r="SY62" s="2"/>
      <c r="SZ62" s="2"/>
      <c r="TA62" s="2"/>
      <c r="TB62" s="2"/>
    </row>
    <row r="63" spans="1:522" x14ac:dyDescent="0.25">
      <c r="A63" s="50" t="s">
        <v>547</v>
      </c>
      <c r="B63" s="50"/>
      <c r="C63" s="50" t="s">
        <v>547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>
        <v>1</v>
      </c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36">
        <v>0.03</v>
      </c>
      <c r="OQ63" s="1"/>
      <c r="OR63" s="1"/>
      <c r="OS63" s="1"/>
      <c r="OT63" s="1">
        <v>1</v>
      </c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</row>
    <row r="64" spans="1:522" ht="27.6" x14ac:dyDescent="0.25">
      <c r="A64" s="50" t="s">
        <v>211</v>
      </c>
      <c r="B64" s="50"/>
      <c r="C64" s="50" t="s">
        <v>291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8"/>
      <c r="AA64" s="38"/>
      <c r="AB64" s="2"/>
      <c r="AC64" s="38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38"/>
      <c r="BT64" s="2"/>
      <c r="BU64" s="38"/>
      <c r="BV64" s="2"/>
      <c r="BW64" s="2"/>
      <c r="BX64" s="2"/>
      <c r="BY64" s="2"/>
      <c r="BZ64" s="2"/>
      <c r="CA64" s="2"/>
      <c r="CB64" s="2"/>
      <c r="CC64" s="2"/>
      <c r="CD64" s="2"/>
      <c r="CE64" s="38"/>
      <c r="CF64" s="2"/>
      <c r="CG64" s="36">
        <v>1</v>
      </c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38"/>
      <c r="DG64" s="38"/>
      <c r="DH64" s="38"/>
      <c r="DI64" s="38"/>
      <c r="DJ64" s="38"/>
      <c r="DK64" s="38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36">
        <v>1</v>
      </c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2"/>
      <c r="GC64" s="38"/>
      <c r="GD64" s="2"/>
      <c r="GE64" s="2"/>
      <c r="GF64" s="2"/>
      <c r="GG64" s="2"/>
      <c r="GH64" s="2"/>
      <c r="GI64" s="2"/>
      <c r="GJ64" s="2"/>
      <c r="GK64" s="2"/>
      <c r="GL64" s="38"/>
      <c r="GM64" s="2"/>
      <c r="GN64" s="2"/>
      <c r="GO64" s="2"/>
      <c r="GP64" s="2"/>
      <c r="GQ64" s="38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38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38"/>
      <c r="HS64" s="2"/>
      <c r="HT64" s="38"/>
      <c r="HU64" s="2"/>
      <c r="HV64" s="2"/>
      <c r="HW64" s="38"/>
      <c r="HX64" s="2"/>
      <c r="HY64" s="2"/>
      <c r="HZ64" s="2"/>
      <c r="IA64" s="2"/>
      <c r="IB64" s="38"/>
      <c r="IC64" s="2"/>
      <c r="ID64" s="2"/>
      <c r="IE64" s="2"/>
      <c r="IF64" s="2"/>
      <c r="IG64" s="2"/>
      <c r="IH64" s="38"/>
      <c r="II64" s="38"/>
      <c r="IJ64" s="38"/>
      <c r="IK64" s="38"/>
      <c r="IL64" s="2"/>
      <c r="IM64" s="2"/>
      <c r="IN64" s="2"/>
      <c r="IO64" s="2"/>
      <c r="IP64" s="2"/>
      <c r="IQ64" s="2"/>
      <c r="IR64" s="38"/>
      <c r="IS64" s="2"/>
      <c r="IT64" s="2"/>
      <c r="IU64" s="2"/>
      <c r="IV64" s="2"/>
      <c r="IW64" s="2"/>
      <c r="IX64" s="2"/>
      <c r="IY64" s="2"/>
      <c r="IZ64" s="38"/>
      <c r="JA64" s="2"/>
      <c r="JB64" s="38"/>
      <c r="JC64" s="2"/>
      <c r="JD64" s="2"/>
      <c r="JE64" s="38"/>
      <c r="JF64" s="2"/>
      <c r="JG64" s="2"/>
      <c r="JH64" s="2"/>
      <c r="JI64" s="2"/>
      <c r="JJ64" s="2"/>
      <c r="JK64" s="2"/>
      <c r="JL64" s="38"/>
      <c r="JM64" s="38"/>
      <c r="JN64" s="2"/>
      <c r="JO64" s="2"/>
      <c r="JP64" s="38"/>
      <c r="JQ64" s="38"/>
      <c r="JR64" s="38"/>
      <c r="JS64" s="38"/>
      <c r="JT64" s="2"/>
      <c r="JU64" s="2"/>
      <c r="JV64" s="2"/>
      <c r="JW64" s="2"/>
      <c r="JX64" s="2"/>
      <c r="JY64" s="2"/>
      <c r="JZ64" s="2"/>
      <c r="KA64" s="2"/>
      <c r="KB64" s="2"/>
      <c r="KC64" s="38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38"/>
      <c r="KU64" s="2"/>
      <c r="KV64" s="38"/>
      <c r="KW64" s="38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38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38"/>
      <c r="MB64" s="2"/>
      <c r="MC64" s="38"/>
      <c r="MD64" s="2"/>
      <c r="ME64" s="2"/>
      <c r="MF64" s="2"/>
      <c r="MG64" s="2"/>
      <c r="MH64" s="38"/>
      <c r="MI64" s="38"/>
      <c r="MJ64" s="38"/>
      <c r="MK64" s="38"/>
      <c r="ML64" s="38"/>
      <c r="MM64" s="38"/>
      <c r="MN64" s="38"/>
      <c r="MO64" s="38"/>
      <c r="MP64" s="2"/>
      <c r="MQ64" s="38"/>
      <c r="MR64" s="2"/>
      <c r="MS64" s="2"/>
      <c r="MT64" s="2"/>
      <c r="MU64" s="2"/>
      <c r="MV64" s="2"/>
      <c r="MW64" s="2"/>
      <c r="MX64" s="2"/>
      <c r="MY64" s="2"/>
      <c r="MZ64" s="2"/>
      <c r="NA64" s="38"/>
      <c r="NB64" s="38"/>
      <c r="NC64" s="38"/>
      <c r="ND64" s="2"/>
      <c r="NE64" s="38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38"/>
      <c r="NS64" s="38"/>
      <c r="NT64" s="2"/>
      <c r="NU64" s="2"/>
      <c r="NV64" s="2"/>
      <c r="NW64" s="2"/>
      <c r="NX64" s="2"/>
      <c r="NY64" s="2"/>
      <c r="NZ64" s="2"/>
      <c r="OA64" s="2"/>
      <c r="OB64" s="38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38"/>
      <c r="OO64" s="2"/>
      <c r="OP64" s="2"/>
      <c r="OQ64" s="38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38"/>
      <c r="PT64" s="2"/>
      <c r="PU64" s="2"/>
      <c r="PV64" s="2"/>
      <c r="PW64" s="2"/>
      <c r="PX64" s="2"/>
      <c r="PY64" s="2"/>
      <c r="PZ64" s="38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38"/>
      <c r="QX64" s="2"/>
      <c r="QY64" s="38"/>
      <c r="QZ64" s="38"/>
      <c r="RA64" s="38"/>
      <c r="RB64" s="2"/>
      <c r="RC64" s="38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38"/>
      <c r="RP64" s="2"/>
      <c r="RQ64" s="2"/>
      <c r="RR64" s="38"/>
      <c r="RS64" s="2"/>
      <c r="RT64" s="2"/>
      <c r="RU64" s="2"/>
      <c r="RV64" s="38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36">
        <v>1</v>
      </c>
      <c r="SL64" s="2"/>
      <c r="SM64" s="2"/>
      <c r="SN64" s="38"/>
      <c r="SO64" s="2"/>
      <c r="SP64" s="2"/>
      <c r="SQ64" s="2"/>
      <c r="SR64" s="38"/>
      <c r="SS64" s="2"/>
      <c r="ST64" s="2"/>
      <c r="SU64" s="2"/>
      <c r="SV64" s="2"/>
      <c r="SW64" s="2"/>
      <c r="SX64" s="2"/>
      <c r="SY64" s="2"/>
      <c r="SZ64" s="2"/>
      <c r="TA64" s="2"/>
      <c r="TB64" s="2"/>
    </row>
    <row r="65" spans="1:522" x14ac:dyDescent="0.25">
      <c r="A65" s="44" t="s">
        <v>4</v>
      </c>
      <c r="B65" s="44"/>
      <c r="C65" s="44" t="s">
        <v>212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8"/>
      <c r="AA65" s="38"/>
      <c r="AB65" s="2"/>
      <c r="AC65" s="38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38"/>
      <c r="BT65" s="2"/>
      <c r="BU65" s="38"/>
      <c r="BV65" s="2"/>
      <c r="BW65" s="2"/>
      <c r="BX65" s="2"/>
      <c r="BY65" s="2"/>
      <c r="BZ65" s="2"/>
      <c r="CA65" s="36">
        <v>1</v>
      </c>
      <c r="CB65" s="36">
        <v>1</v>
      </c>
      <c r="CC65" s="2"/>
      <c r="CD65" s="2"/>
      <c r="CE65" s="38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38"/>
      <c r="DG65" s="38"/>
      <c r="DH65" s="38"/>
      <c r="DI65" s="38"/>
      <c r="DJ65" s="38"/>
      <c r="DK65" s="38"/>
      <c r="DL65" s="2"/>
      <c r="DM65" s="2"/>
      <c r="DN65" s="2"/>
      <c r="DO65" s="2"/>
      <c r="DP65" s="2"/>
      <c r="DQ65" s="36">
        <v>1</v>
      </c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2"/>
      <c r="GC65" s="38"/>
      <c r="GD65" s="2"/>
      <c r="GE65" s="2"/>
      <c r="GF65" s="2"/>
      <c r="GG65" s="2"/>
      <c r="GH65" s="2"/>
      <c r="GI65" s="2"/>
      <c r="GJ65" s="2"/>
      <c r="GK65" s="2"/>
      <c r="GL65" s="38"/>
      <c r="GM65" s="2"/>
      <c r="GN65" s="2"/>
      <c r="GO65" s="2"/>
      <c r="GP65" s="2"/>
      <c r="GQ65" s="38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38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38"/>
      <c r="HS65" s="2"/>
      <c r="HT65" s="38"/>
      <c r="HU65" s="2"/>
      <c r="HV65" s="2"/>
      <c r="HW65" s="38"/>
      <c r="HX65" s="2"/>
      <c r="HY65" s="2"/>
      <c r="HZ65" s="2"/>
      <c r="IA65" s="2"/>
      <c r="IB65" s="38"/>
      <c r="IC65" s="2"/>
      <c r="ID65" s="2"/>
      <c r="IE65" s="2"/>
      <c r="IF65" s="2"/>
      <c r="IG65" s="2"/>
      <c r="IH65" s="38"/>
      <c r="II65" s="38"/>
      <c r="IJ65" s="38"/>
      <c r="IK65" s="38"/>
      <c r="IL65" s="2"/>
      <c r="IM65" s="2"/>
      <c r="IN65" s="2"/>
      <c r="IO65" s="2"/>
      <c r="IP65" s="2"/>
      <c r="IQ65" s="2"/>
      <c r="IR65" s="38"/>
      <c r="IS65" s="2"/>
      <c r="IT65" s="2"/>
      <c r="IU65" s="2"/>
      <c r="IV65" s="2"/>
      <c r="IW65" s="2"/>
      <c r="IX65" s="2"/>
      <c r="IY65" s="2"/>
      <c r="IZ65" s="38"/>
      <c r="JA65" s="2"/>
      <c r="JB65" s="38"/>
      <c r="JC65" s="2"/>
      <c r="JD65" s="2"/>
      <c r="JE65" s="38"/>
      <c r="JF65" s="2"/>
      <c r="JG65" s="2"/>
      <c r="JH65" s="2"/>
      <c r="JI65" s="2"/>
      <c r="JJ65" s="2"/>
      <c r="JK65" s="2"/>
      <c r="JL65" s="38"/>
      <c r="JM65" s="38"/>
      <c r="JN65" s="2"/>
      <c r="JO65" s="2"/>
      <c r="JP65" s="38"/>
      <c r="JQ65" s="38"/>
      <c r="JR65" s="38"/>
      <c r="JS65" s="38"/>
      <c r="JT65" s="2"/>
      <c r="JU65" s="2"/>
      <c r="JV65" s="2"/>
      <c r="JW65" s="2"/>
      <c r="JX65" s="2"/>
      <c r="JY65" s="2"/>
      <c r="JZ65" s="2"/>
      <c r="KA65" s="2"/>
      <c r="KB65" s="2"/>
      <c r="KC65" s="38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38"/>
      <c r="KU65" s="2"/>
      <c r="KV65" s="38"/>
      <c r="KW65" s="38"/>
      <c r="KX65" s="2"/>
      <c r="KY65" s="36">
        <v>1</v>
      </c>
      <c r="KZ65" s="36">
        <v>1</v>
      </c>
      <c r="LA65" s="2"/>
      <c r="LB65" s="2"/>
      <c r="LC65" s="2"/>
      <c r="LD65" s="36">
        <v>1</v>
      </c>
      <c r="LE65" s="2"/>
      <c r="LF65" s="2"/>
      <c r="LG65" s="2"/>
      <c r="LH65" s="2"/>
      <c r="LI65" s="2"/>
      <c r="LJ65" s="2"/>
      <c r="LK65" s="38"/>
      <c r="LL65" s="2"/>
      <c r="LM65" s="2"/>
      <c r="LN65" s="2"/>
      <c r="LO65" s="2"/>
      <c r="LP65" s="2"/>
      <c r="LQ65" s="2"/>
      <c r="LR65" s="36">
        <v>1</v>
      </c>
      <c r="LS65" s="2"/>
      <c r="LT65" s="2"/>
      <c r="LU65" s="2"/>
      <c r="LV65" s="2"/>
      <c r="LW65" s="2"/>
      <c r="LX65" s="2"/>
      <c r="LY65" s="2"/>
      <c r="LZ65" s="2"/>
      <c r="MA65" s="38"/>
      <c r="MB65" s="2"/>
      <c r="MC65" s="38"/>
      <c r="MD65" s="2"/>
      <c r="ME65" s="2"/>
      <c r="MF65" s="2"/>
      <c r="MG65" s="2"/>
      <c r="MH65" s="38"/>
      <c r="MI65" s="38"/>
      <c r="MJ65" s="38"/>
      <c r="MK65" s="38"/>
      <c r="ML65" s="38"/>
      <c r="MM65" s="38"/>
      <c r="MN65" s="38"/>
      <c r="MO65" s="38"/>
      <c r="MP65" s="2"/>
      <c r="MQ65" s="38"/>
      <c r="MR65" s="2"/>
      <c r="MS65" s="2"/>
      <c r="MT65" s="2"/>
      <c r="MU65" s="2"/>
      <c r="MV65" s="2"/>
      <c r="MW65" s="2"/>
      <c r="MX65" s="2"/>
      <c r="MY65" s="2"/>
      <c r="MZ65" s="2"/>
      <c r="NA65" s="38"/>
      <c r="NB65" s="38"/>
      <c r="NC65" s="38"/>
      <c r="ND65" s="2"/>
      <c r="NE65" s="38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36">
        <v>1</v>
      </c>
      <c r="NQ65" s="2"/>
      <c r="NR65" s="38"/>
      <c r="NS65" s="38"/>
      <c r="NT65" s="2"/>
      <c r="NU65" s="2"/>
      <c r="NV65" s="2"/>
      <c r="NW65" s="2"/>
      <c r="NX65" s="2"/>
      <c r="NY65" s="2"/>
      <c r="NZ65" s="2"/>
      <c r="OA65" s="2"/>
      <c r="OB65" s="38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38"/>
      <c r="OO65" s="2"/>
      <c r="OP65" s="2"/>
      <c r="OQ65" s="38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38"/>
      <c r="PT65" s="36">
        <v>16</v>
      </c>
      <c r="PU65" s="2"/>
      <c r="PV65" s="2"/>
      <c r="PW65" s="2"/>
      <c r="PX65" s="2"/>
      <c r="PY65" s="2"/>
      <c r="PZ65" s="38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38"/>
      <c r="QX65" s="2"/>
      <c r="QY65" s="38"/>
      <c r="QZ65" s="38"/>
      <c r="RA65" s="38"/>
      <c r="RB65" s="2"/>
      <c r="RC65" s="38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38"/>
      <c r="RP65" s="2"/>
      <c r="RQ65" s="2"/>
      <c r="RR65" s="38"/>
      <c r="RS65" s="2"/>
      <c r="RT65" s="2"/>
      <c r="RU65" s="2"/>
      <c r="RV65" s="38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38"/>
      <c r="SO65" s="2"/>
      <c r="SP65" s="2"/>
      <c r="SQ65" s="2"/>
      <c r="SR65" s="38"/>
      <c r="SS65" s="2"/>
      <c r="ST65" s="2"/>
      <c r="SU65" s="2"/>
      <c r="SV65" s="2"/>
      <c r="SW65" s="2"/>
      <c r="SX65" s="36">
        <v>1</v>
      </c>
      <c r="SY65" s="2"/>
      <c r="SZ65" s="2"/>
      <c r="TA65" s="2"/>
      <c r="TB65" s="2"/>
    </row>
    <row r="66" spans="1:522" ht="27.6" x14ac:dyDescent="0.25">
      <c r="A66" s="44" t="s">
        <v>4</v>
      </c>
      <c r="B66" s="44"/>
      <c r="C66" s="44" t="s">
        <v>221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8"/>
      <c r="AA66" s="38"/>
      <c r="AB66" s="2"/>
      <c r="AC66" s="38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38"/>
      <c r="BT66" s="2"/>
      <c r="BU66" s="38"/>
      <c r="BV66" s="2"/>
      <c r="BW66" s="2"/>
      <c r="BX66" s="2"/>
      <c r="BY66" s="2"/>
      <c r="BZ66" s="2"/>
      <c r="CA66" s="2">
        <v>1</v>
      </c>
      <c r="CB66" s="2">
        <v>1</v>
      </c>
      <c r="CC66" s="2"/>
      <c r="CD66" s="2"/>
      <c r="CE66" s="38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38"/>
      <c r="DG66" s="38"/>
      <c r="DH66" s="38"/>
      <c r="DI66" s="38"/>
      <c r="DJ66" s="38"/>
      <c r="DK66" s="38"/>
      <c r="DL66" s="2"/>
      <c r="DM66" s="2"/>
      <c r="DN66" s="2"/>
      <c r="DO66" s="2"/>
      <c r="DP66" s="2"/>
      <c r="DQ66" s="2">
        <v>1</v>
      </c>
      <c r="DR66" s="2"/>
      <c r="DS66" s="2"/>
      <c r="DT66" s="2"/>
      <c r="DU66" s="38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2"/>
      <c r="GC66" s="38"/>
      <c r="GD66" s="2"/>
      <c r="GE66" s="2"/>
      <c r="GF66" s="2"/>
      <c r="GG66" s="2"/>
      <c r="GH66" s="2"/>
      <c r="GI66" s="2"/>
      <c r="GJ66" s="2"/>
      <c r="GK66" s="2"/>
      <c r="GL66" s="38"/>
      <c r="GM66" s="2"/>
      <c r="GN66" s="2"/>
      <c r="GO66" s="2"/>
      <c r="GP66" s="2"/>
      <c r="GQ66" s="38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38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38"/>
      <c r="HS66" s="2"/>
      <c r="HT66" s="38"/>
      <c r="HU66" s="2"/>
      <c r="HV66" s="2"/>
      <c r="HW66" s="38"/>
      <c r="HX66" s="2"/>
      <c r="HY66" s="2"/>
      <c r="HZ66" s="2"/>
      <c r="IA66" s="2"/>
      <c r="IB66" s="38"/>
      <c r="IC66" s="2"/>
      <c r="ID66" s="2"/>
      <c r="IE66" s="2"/>
      <c r="IF66" s="2"/>
      <c r="IG66" s="2"/>
      <c r="IH66" s="38"/>
      <c r="II66" s="38"/>
      <c r="IJ66" s="38"/>
      <c r="IK66" s="38"/>
      <c r="IL66" s="2"/>
      <c r="IM66" s="2"/>
      <c r="IN66" s="2"/>
      <c r="IO66" s="2"/>
      <c r="IP66" s="2"/>
      <c r="IQ66" s="36">
        <v>1</v>
      </c>
      <c r="IR66" s="38"/>
      <c r="IS66" s="2"/>
      <c r="IT66" s="2"/>
      <c r="IU66" s="2"/>
      <c r="IV66" s="2"/>
      <c r="IW66" s="2"/>
      <c r="IX66" s="2"/>
      <c r="IY66" s="2"/>
      <c r="IZ66" s="38"/>
      <c r="JA66" s="2"/>
      <c r="JB66" s="38"/>
      <c r="JC66" s="2"/>
      <c r="JD66" s="2"/>
      <c r="JE66" s="38"/>
      <c r="JF66" s="2"/>
      <c r="JG66" s="2"/>
      <c r="JH66" s="2"/>
      <c r="JI66" s="2"/>
      <c r="JJ66" s="2"/>
      <c r="JK66" s="2"/>
      <c r="JL66" s="38"/>
      <c r="JM66" s="38"/>
      <c r="JN66" s="2"/>
      <c r="JO66" s="2"/>
      <c r="JP66" s="38"/>
      <c r="JQ66" s="38"/>
      <c r="JR66" s="38"/>
      <c r="JS66" s="38"/>
      <c r="JT66" s="2"/>
      <c r="JU66" s="2"/>
      <c r="JV66" s="2"/>
      <c r="JW66" s="2"/>
      <c r="JX66" s="2"/>
      <c r="JY66" s="2"/>
      <c r="JZ66" s="2"/>
      <c r="KA66" s="2"/>
      <c r="KB66" s="2"/>
      <c r="KC66" s="38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38"/>
      <c r="KU66" s="2"/>
      <c r="KV66" s="38"/>
      <c r="KW66" s="38"/>
      <c r="KX66" s="2"/>
      <c r="KY66" s="2">
        <v>1</v>
      </c>
      <c r="KZ66" s="2">
        <v>1</v>
      </c>
      <c r="LA66" s="2"/>
      <c r="LB66" s="2"/>
      <c r="LC66" s="2"/>
      <c r="LD66" s="2">
        <v>1</v>
      </c>
      <c r="LE66" s="2"/>
      <c r="LF66" s="2"/>
      <c r="LG66" s="2"/>
      <c r="LH66" s="2"/>
      <c r="LI66" s="2"/>
      <c r="LJ66" s="2"/>
      <c r="LK66" s="38"/>
      <c r="LL66" s="2"/>
      <c r="LM66" s="2"/>
      <c r="LN66" s="2"/>
      <c r="LO66" s="2"/>
      <c r="LP66" s="2"/>
      <c r="LQ66" s="2"/>
      <c r="LR66" s="2">
        <v>1</v>
      </c>
      <c r="LS66" s="2"/>
      <c r="LT66" s="2"/>
      <c r="LU66" s="2"/>
      <c r="LV66" s="2"/>
      <c r="LW66" s="2"/>
      <c r="LX66" s="2"/>
      <c r="LY66" s="2"/>
      <c r="LZ66" s="2"/>
      <c r="MA66" s="38"/>
      <c r="MB66" s="2"/>
      <c r="MC66" s="38"/>
      <c r="MD66" s="2"/>
      <c r="ME66" s="2"/>
      <c r="MF66" s="2"/>
      <c r="MG66" s="2"/>
      <c r="MH66" s="38"/>
      <c r="MI66" s="38"/>
      <c r="MJ66" s="38"/>
      <c r="MK66" s="38"/>
      <c r="ML66" s="38"/>
      <c r="MM66" s="38"/>
      <c r="MN66" s="38"/>
      <c r="MO66" s="38"/>
      <c r="MP66" s="2"/>
      <c r="MQ66" s="38"/>
      <c r="MR66" s="2"/>
      <c r="MS66" s="2"/>
      <c r="MT66" s="2"/>
      <c r="MU66" s="2"/>
      <c r="MV66" s="2"/>
      <c r="MW66" s="2"/>
      <c r="MX66" s="2"/>
      <c r="MY66" s="2"/>
      <c r="MZ66" s="2"/>
      <c r="NA66" s="38"/>
      <c r="NB66" s="38"/>
      <c r="NC66" s="38"/>
      <c r="ND66" s="2"/>
      <c r="NE66" s="38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>
        <v>1</v>
      </c>
      <c r="NQ66" s="2"/>
      <c r="NR66" s="38"/>
      <c r="NS66" s="38"/>
      <c r="NT66" s="2"/>
      <c r="NU66" s="2"/>
      <c r="NV66" s="2"/>
      <c r="NW66" s="2"/>
      <c r="NX66" s="2"/>
      <c r="NY66" s="2"/>
      <c r="NZ66" s="2"/>
      <c r="OA66" s="2"/>
      <c r="OB66" s="38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38"/>
      <c r="OO66" s="2"/>
      <c r="OP66" s="2"/>
      <c r="OQ66" s="38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38"/>
      <c r="PT66" s="2">
        <v>26</v>
      </c>
      <c r="PU66" s="2"/>
      <c r="PV66" s="2"/>
      <c r="PW66" s="2"/>
      <c r="PX66" s="2"/>
      <c r="PY66" s="2"/>
      <c r="PZ66" s="38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38"/>
      <c r="QX66" s="2"/>
      <c r="QY66" s="38"/>
      <c r="QZ66" s="38"/>
      <c r="RA66" s="38"/>
      <c r="RB66" s="2"/>
      <c r="RC66" s="38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38"/>
      <c r="RP66" s="2"/>
      <c r="RQ66" s="2"/>
      <c r="RR66" s="38"/>
      <c r="RS66" s="2"/>
      <c r="RT66" s="2"/>
      <c r="RU66" s="2"/>
      <c r="RV66" s="38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38"/>
      <c r="SO66" s="2"/>
      <c r="SP66" s="2"/>
      <c r="SQ66" s="2"/>
      <c r="SR66" s="38"/>
      <c r="SS66" s="2"/>
      <c r="ST66" s="2"/>
      <c r="SU66" s="2"/>
      <c r="SV66" s="2"/>
      <c r="SW66" s="2"/>
      <c r="SX66" s="2">
        <v>1</v>
      </c>
      <c r="SY66" s="2"/>
      <c r="SZ66" s="2"/>
      <c r="TA66" s="2"/>
      <c r="TB66" s="2"/>
    </row>
    <row r="67" spans="1:522" x14ac:dyDescent="0.25">
      <c r="A67" s="44" t="s">
        <v>4</v>
      </c>
      <c r="B67" s="44"/>
      <c r="C67" s="44" t="s">
        <v>223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8"/>
      <c r="AA67" s="38"/>
      <c r="AB67" s="2"/>
      <c r="AC67" s="38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38"/>
      <c r="BT67" s="2"/>
      <c r="BU67" s="38"/>
      <c r="BV67" s="2"/>
      <c r="BW67" s="2"/>
      <c r="BX67" s="2"/>
      <c r="BY67" s="2"/>
      <c r="BZ67" s="2"/>
      <c r="CA67" s="2">
        <v>1</v>
      </c>
      <c r="CB67" s="2">
        <v>1</v>
      </c>
      <c r="CC67" s="2"/>
      <c r="CD67" s="2"/>
      <c r="CE67" s="38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38"/>
      <c r="DG67" s="38"/>
      <c r="DH67" s="38"/>
      <c r="DI67" s="38"/>
      <c r="DJ67" s="38"/>
      <c r="DK67" s="38"/>
      <c r="DL67" s="2"/>
      <c r="DM67" s="2"/>
      <c r="DN67" s="2"/>
      <c r="DO67" s="2"/>
      <c r="DP67" s="2"/>
      <c r="DQ67" s="2">
        <v>1</v>
      </c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2"/>
      <c r="GC67" s="38"/>
      <c r="GD67" s="2"/>
      <c r="GE67" s="2"/>
      <c r="GF67" s="2"/>
      <c r="GG67" s="2"/>
      <c r="GH67" s="2"/>
      <c r="GI67" s="2"/>
      <c r="GJ67" s="2"/>
      <c r="GK67" s="2"/>
      <c r="GL67" s="38"/>
      <c r="GM67" s="2"/>
      <c r="GN67" s="2"/>
      <c r="GO67" s="2"/>
      <c r="GP67" s="2"/>
      <c r="GQ67" s="38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38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38"/>
      <c r="HS67" s="2"/>
      <c r="HT67" s="38"/>
      <c r="HU67" s="2"/>
      <c r="HV67" s="2"/>
      <c r="HW67" s="38"/>
      <c r="HX67" s="2"/>
      <c r="HY67" s="2"/>
      <c r="HZ67" s="2"/>
      <c r="IA67" s="2"/>
      <c r="IB67" s="38"/>
      <c r="IC67" s="2"/>
      <c r="ID67" s="2"/>
      <c r="IE67" s="2"/>
      <c r="IF67" s="2"/>
      <c r="IG67" s="2"/>
      <c r="IH67" s="38"/>
      <c r="II67" s="38"/>
      <c r="IJ67" s="38"/>
      <c r="IK67" s="38"/>
      <c r="IL67" s="2"/>
      <c r="IM67" s="2"/>
      <c r="IN67" s="2"/>
      <c r="IO67" s="2"/>
      <c r="IP67" s="2"/>
      <c r="IQ67" s="2"/>
      <c r="IR67" s="38"/>
      <c r="IS67" s="2"/>
      <c r="IT67" s="2"/>
      <c r="IU67" s="2"/>
      <c r="IV67" s="2"/>
      <c r="IW67" s="2"/>
      <c r="IX67" s="2"/>
      <c r="IY67" s="2"/>
      <c r="IZ67" s="38"/>
      <c r="JA67" s="2"/>
      <c r="JB67" s="38"/>
      <c r="JC67" s="2"/>
      <c r="JD67" s="2"/>
      <c r="JE67" s="38"/>
      <c r="JF67" s="2"/>
      <c r="JG67" s="2"/>
      <c r="JH67" s="2"/>
      <c r="JI67" s="2"/>
      <c r="JJ67" s="2"/>
      <c r="JK67" s="2"/>
      <c r="JL67" s="38"/>
      <c r="JM67" s="38"/>
      <c r="JN67" s="2"/>
      <c r="JO67" s="2"/>
      <c r="JP67" s="38"/>
      <c r="JQ67" s="38"/>
      <c r="JR67" s="38"/>
      <c r="JS67" s="38"/>
      <c r="JT67" s="2"/>
      <c r="JU67" s="2"/>
      <c r="JV67" s="2"/>
      <c r="JW67" s="2"/>
      <c r="JX67" s="2"/>
      <c r="JY67" s="2"/>
      <c r="JZ67" s="2"/>
      <c r="KA67" s="2"/>
      <c r="KB67" s="2"/>
      <c r="KC67" s="38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38"/>
      <c r="KU67" s="2"/>
      <c r="KV67" s="38"/>
      <c r="KW67" s="38"/>
      <c r="KX67" s="2"/>
      <c r="KY67" s="2">
        <v>1</v>
      </c>
      <c r="KZ67" s="2">
        <v>1</v>
      </c>
      <c r="LA67" s="2"/>
      <c r="LB67" s="2"/>
      <c r="LC67" s="2"/>
      <c r="LD67" s="2">
        <v>1</v>
      </c>
      <c r="LE67" s="2"/>
      <c r="LF67" s="2"/>
      <c r="LG67" s="2"/>
      <c r="LH67" s="2"/>
      <c r="LI67" s="2"/>
      <c r="LJ67" s="2"/>
      <c r="LK67" s="38"/>
      <c r="LL67" s="2"/>
      <c r="LM67" s="2"/>
      <c r="LN67" s="2"/>
      <c r="LO67" s="2"/>
      <c r="LP67" s="2"/>
      <c r="LQ67" s="2"/>
      <c r="LR67" s="2">
        <v>1</v>
      </c>
      <c r="LS67" s="2"/>
      <c r="LT67" s="2"/>
      <c r="LU67" s="2"/>
      <c r="LV67" s="2"/>
      <c r="LW67" s="2"/>
      <c r="LX67" s="2"/>
      <c r="LY67" s="2"/>
      <c r="LZ67" s="2"/>
      <c r="MA67" s="38"/>
      <c r="MB67" s="2"/>
      <c r="MC67" s="38"/>
      <c r="MD67" s="2"/>
      <c r="ME67" s="2"/>
      <c r="MF67" s="2"/>
      <c r="MG67" s="2"/>
      <c r="MH67" s="38"/>
      <c r="MI67" s="38"/>
      <c r="MJ67" s="38"/>
      <c r="MK67" s="38"/>
      <c r="ML67" s="38"/>
      <c r="MM67" s="38"/>
      <c r="MN67" s="38"/>
      <c r="MO67" s="38"/>
      <c r="MP67" s="2"/>
      <c r="MQ67" s="38"/>
      <c r="MR67" s="2"/>
      <c r="MS67" s="2"/>
      <c r="MT67" s="2"/>
      <c r="MU67" s="2"/>
      <c r="MV67" s="2"/>
      <c r="MW67" s="2"/>
      <c r="MX67" s="2"/>
      <c r="MY67" s="2"/>
      <c r="MZ67" s="2"/>
      <c r="NA67" s="38"/>
      <c r="NB67" s="38"/>
      <c r="NC67" s="38"/>
      <c r="ND67" s="2"/>
      <c r="NE67" s="38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>
        <v>1</v>
      </c>
      <c r="NQ67" s="2"/>
      <c r="NR67" s="38"/>
      <c r="NS67" s="38"/>
      <c r="NT67" s="2"/>
      <c r="NU67" s="2"/>
      <c r="NV67" s="2"/>
      <c r="NW67" s="2"/>
      <c r="NX67" s="2"/>
      <c r="NY67" s="2"/>
      <c r="NZ67" s="2"/>
      <c r="OA67" s="2"/>
      <c r="OB67" s="38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38"/>
      <c r="OO67" s="2"/>
      <c r="OP67" s="2"/>
      <c r="OQ67" s="38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38"/>
      <c r="PT67" s="2">
        <v>16</v>
      </c>
      <c r="PU67" s="2"/>
      <c r="PV67" s="2"/>
      <c r="PW67" s="2"/>
      <c r="PX67" s="2"/>
      <c r="PY67" s="2"/>
      <c r="PZ67" s="38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38"/>
      <c r="QX67" s="2"/>
      <c r="QY67" s="38"/>
      <c r="QZ67" s="38"/>
      <c r="RA67" s="38"/>
      <c r="RB67" s="2"/>
      <c r="RC67" s="38"/>
      <c r="RD67" s="2"/>
      <c r="RE67" s="36">
        <v>2</v>
      </c>
      <c r="RF67" s="2"/>
      <c r="RG67" s="2"/>
      <c r="RH67" s="2"/>
      <c r="RI67" s="2"/>
      <c r="RJ67" s="2"/>
      <c r="RK67" s="2"/>
      <c r="RL67" s="2"/>
      <c r="RM67" s="2"/>
      <c r="RN67" s="2"/>
      <c r="RO67" s="38"/>
      <c r="RP67" s="2"/>
      <c r="RQ67" s="2"/>
      <c r="RR67" s="38"/>
      <c r="RS67" s="2"/>
      <c r="RT67" s="2"/>
      <c r="RU67" s="2"/>
      <c r="RV67" s="38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38"/>
      <c r="SO67" s="2"/>
      <c r="SP67" s="2"/>
      <c r="SQ67" s="2"/>
      <c r="SR67" s="38"/>
      <c r="SS67" s="2"/>
      <c r="ST67" s="2"/>
      <c r="SU67" s="2"/>
      <c r="SV67" s="2"/>
      <c r="SW67" s="2"/>
      <c r="SX67" s="2">
        <v>1</v>
      </c>
      <c r="SY67" s="2"/>
      <c r="SZ67" s="2"/>
      <c r="TA67" s="2"/>
      <c r="TB67" s="2"/>
    </row>
    <row r="68" spans="1:522" ht="27.6" x14ac:dyDescent="0.25">
      <c r="A68" s="44" t="s">
        <v>4</v>
      </c>
      <c r="B68" s="44"/>
      <c r="C68" s="44" t="s">
        <v>221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8"/>
      <c r="AA68" s="38"/>
      <c r="AB68" s="2"/>
      <c r="AC68" s="38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38"/>
      <c r="BT68" s="2"/>
      <c r="BU68" s="38"/>
      <c r="BV68" s="2"/>
      <c r="BW68" s="2"/>
      <c r="BX68" s="2"/>
      <c r="BY68" s="2"/>
      <c r="BZ68" s="2"/>
      <c r="CA68" s="2">
        <v>1</v>
      </c>
      <c r="CB68" s="2">
        <v>1</v>
      </c>
      <c r="CC68" s="2"/>
      <c r="CD68" s="2"/>
      <c r="CE68" s="38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38"/>
      <c r="DG68" s="38"/>
      <c r="DH68" s="38"/>
      <c r="DI68" s="38"/>
      <c r="DJ68" s="38"/>
      <c r="DK68" s="38"/>
      <c r="DL68" s="2"/>
      <c r="DM68" s="2"/>
      <c r="DN68" s="2"/>
      <c r="DO68" s="2"/>
      <c r="DP68" s="2"/>
      <c r="DQ68" s="2">
        <v>1</v>
      </c>
      <c r="DR68" s="2"/>
      <c r="DS68" s="2"/>
      <c r="DT68" s="2"/>
      <c r="DU68" s="2"/>
      <c r="DV68" s="36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2"/>
      <c r="GC68" s="38"/>
      <c r="GD68" s="2"/>
      <c r="GE68" s="2"/>
      <c r="GF68" s="2"/>
      <c r="GG68" s="2"/>
      <c r="GH68" s="2"/>
      <c r="GI68" s="2"/>
      <c r="GJ68" s="2"/>
      <c r="GK68" s="2"/>
      <c r="GL68" s="38"/>
      <c r="GM68" s="2"/>
      <c r="GN68" s="2"/>
      <c r="GO68" s="2"/>
      <c r="GP68" s="2"/>
      <c r="GQ68" s="38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38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38"/>
      <c r="HS68" s="2"/>
      <c r="HT68" s="38"/>
      <c r="HU68" s="2"/>
      <c r="HV68" s="2"/>
      <c r="HW68" s="38"/>
      <c r="HX68" s="2"/>
      <c r="HY68" s="2"/>
      <c r="HZ68" s="2"/>
      <c r="IA68" s="2"/>
      <c r="IB68" s="38"/>
      <c r="IC68" s="2"/>
      <c r="ID68" s="2"/>
      <c r="IE68" s="2"/>
      <c r="IF68" s="2"/>
      <c r="IG68" s="2"/>
      <c r="IH68" s="38"/>
      <c r="II68" s="38"/>
      <c r="IJ68" s="38"/>
      <c r="IK68" s="38"/>
      <c r="IL68" s="2"/>
      <c r="IM68" s="2"/>
      <c r="IN68" s="2"/>
      <c r="IO68" s="2"/>
      <c r="IP68" s="2"/>
      <c r="IQ68" s="2">
        <v>1</v>
      </c>
      <c r="IR68" s="38"/>
      <c r="IS68" s="2"/>
      <c r="IT68" s="2"/>
      <c r="IU68" s="2"/>
      <c r="IV68" s="2"/>
      <c r="IW68" s="2"/>
      <c r="IX68" s="2"/>
      <c r="IY68" s="2"/>
      <c r="IZ68" s="38"/>
      <c r="JA68" s="2"/>
      <c r="JB68" s="38"/>
      <c r="JC68" s="2"/>
      <c r="JD68" s="2"/>
      <c r="JE68" s="38"/>
      <c r="JF68" s="2"/>
      <c r="JG68" s="2"/>
      <c r="JH68" s="2"/>
      <c r="JI68" s="2"/>
      <c r="JJ68" s="2"/>
      <c r="JK68" s="2"/>
      <c r="JL68" s="38"/>
      <c r="JM68" s="38"/>
      <c r="JN68" s="2"/>
      <c r="JO68" s="2"/>
      <c r="JP68" s="38"/>
      <c r="JQ68" s="38"/>
      <c r="JR68" s="38"/>
      <c r="JS68" s="38"/>
      <c r="JT68" s="2"/>
      <c r="JU68" s="2"/>
      <c r="JV68" s="2"/>
      <c r="JW68" s="2"/>
      <c r="JX68" s="2"/>
      <c r="JY68" s="2"/>
      <c r="JZ68" s="2"/>
      <c r="KA68" s="2"/>
      <c r="KB68" s="2"/>
      <c r="KC68" s="38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38"/>
      <c r="KU68" s="2"/>
      <c r="KV68" s="38"/>
      <c r="KW68" s="38"/>
      <c r="KX68" s="2"/>
      <c r="KY68" s="2">
        <v>1</v>
      </c>
      <c r="KZ68" s="2">
        <v>1</v>
      </c>
      <c r="LA68" s="2"/>
      <c r="LB68" s="2"/>
      <c r="LC68" s="2"/>
      <c r="LD68" s="2">
        <v>1</v>
      </c>
      <c r="LE68" s="2"/>
      <c r="LF68" s="2"/>
      <c r="LG68" s="2"/>
      <c r="LH68" s="2"/>
      <c r="LI68" s="2"/>
      <c r="LJ68" s="2"/>
      <c r="LK68" s="38"/>
      <c r="LL68" s="2"/>
      <c r="LM68" s="2"/>
      <c r="LN68" s="2"/>
      <c r="LO68" s="2"/>
      <c r="LP68" s="2"/>
      <c r="LQ68" s="2"/>
      <c r="LR68" s="2"/>
      <c r="LS68" s="36">
        <v>1</v>
      </c>
      <c r="LT68" s="2"/>
      <c r="LU68" s="2"/>
      <c r="LV68" s="2"/>
      <c r="LW68" s="2"/>
      <c r="LX68" s="2"/>
      <c r="LY68" s="2"/>
      <c r="LZ68" s="2"/>
      <c r="MA68" s="38"/>
      <c r="MB68" s="2"/>
      <c r="MC68" s="38"/>
      <c r="MD68" s="2"/>
      <c r="ME68" s="2"/>
      <c r="MF68" s="2"/>
      <c r="MG68" s="2"/>
      <c r="MH68" s="38"/>
      <c r="MI68" s="38"/>
      <c r="MJ68" s="38"/>
      <c r="MK68" s="38"/>
      <c r="ML68" s="38"/>
      <c r="MM68" s="38"/>
      <c r="MN68" s="38"/>
      <c r="MO68" s="38"/>
      <c r="MP68" s="2"/>
      <c r="MQ68" s="38"/>
      <c r="MR68" s="2"/>
      <c r="MS68" s="36"/>
      <c r="MT68" s="2"/>
      <c r="MU68" s="2"/>
      <c r="MV68" s="2"/>
      <c r="MW68" s="2"/>
      <c r="MX68" s="2"/>
      <c r="MY68" s="2"/>
      <c r="MZ68" s="36"/>
      <c r="NA68" s="38"/>
      <c r="NB68" s="38"/>
      <c r="NC68" s="38"/>
      <c r="ND68" s="2"/>
      <c r="NE68" s="38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>
        <v>1</v>
      </c>
      <c r="NQ68" s="2"/>
      <c r="NR68" s="38"/>
      <c r="NS68" s="38"/>
      <c r="NT68" s="2"/>
      <c r="NU68" s="2"/>
      <c r="NV68" s="2"/>
      <c r="NW68" s="2"/>
      <c r="NX68" s="2"/>
      <c r="NY68" s="2"/>
      <c r="NZ68" s="2"/>
      <c r="OA68" s="2"/>
      <c r="OB68" s="38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38"/>
      <c r="OO68" s="2"/>
      <c r="OP68" s="2"/>
      <c r="OQ68" s="38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38"/>
      <c r="PT68" s="2">
        <v>26</v>
      </c>
      <c r="PU68" s="2"/>
      <c r="PV68" s="2"/>
      <c r="PW68" s="2"/>
      <c r="PX68" s="2"/>
      <c r="PY68" s="2"/>
      <c r="PZ68" s="38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38"/>
      <c r="QX68" s="2"/>
      <c r="QY68" s="38"/>
      <c r="QZ68" s="38"/>
      <c r="RA68" s="38"/>
      <c r="RB68" s="2"/>
      <c r="RC68" s="38"/>
      <c r="RD68" s="2"/>
      <c r="RE68" s="2"/>
      <c r="RF68" s="36">
        <v>2</v>
      </c>
      <c r="RG68" s="2"/>
      <c r="RH68" s="2"/>
      <c r="RI68" s="2"/>
      <c r="RJ68" s="2"/>
      <c r="RK68" s="2"/>
      <c r="RL68" s="2"/>
      <c r="RM68" s="2"/>
      <c r="RN68" s="2"/>
      <c r="RO68" s="38"/>
      <c r="RP68" s="2"/>
      <c r="RQ68" s="2"/>
      <c r="RR68" s="38"/>
      <c r="RS68" s="2"/>
      <c r="RT68" s="2"/>
      <c r="RU68" s="2"/>
      <c r="RV68" s="38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38"/>
      <c r="SO68" s="2"/>
      <c r="SP68" s="2"/>
      <c r="SQ68" s="2"/>
      <c r="SR68" s="38"/>
      <c r="SS68" s="2"/>
      <c r="ST68" s="2"/>
      <c r="SU68" s="2"/>
      <c r="SV68" s="2"/>
      <c r="SW68" s="2"/>
      <c r="SX68" s="2">
        <v>1</v>
      </c>
      <c r="SY68" s="2"/>
      <c r="SZ68" s="2"/>
      <c r="TA68" s="2"/>
      <c r="TB68" s="2"/>
    </row>
    <row r="69" spans="1:522" x14ac:dyDescent="0.25">
      <c r="A69" s="46" t="s">
        <v>6</v>
      </c>
      <c r="B69" s="46"/>
      <c r="C69" s="46" t="s">
        <v>311</v>
      </c>
      <c r="D69" s="2"/>
      <c r="E69" s="36">
        <v>1</v>
      </c>
      <c r="F69" s="2"/>
      <c r="G69" s="36">
        <v>1</v>
      </c>
      <c r="H69" s="2"/>
      <c r="I69" s="2"/>
      <c r="J69" s="2"/>
      <c r="K69" s="2"/>
      <c r="L69" s="36">
        <v>2</v>
      </c>
      <c r="M69" s="2"/>
      <c r="N69" s="36">
        <v>1</v>
      </c>
      <c r="O69" s="2"/>
      <c r="P69" s="2"/>
      <c r="Q69" s="2"/>
      <c r="R69" s="2"/>
      <c r="S69" s="36">
        <v>1</v>
      </c>
      <c r="T69" s="36">
        <v>1</v>
      </c>
      <c r="U69" s="2"/>
      <c r="V69" s="2"/>
      <c r="W69" s="36"/>
      <c r="X69" s="2"/>
      <c r="Y69" s="2"/>
      <c r="Z69" s="38"/>
      <c r="AA69" s="38"/>
      <c r="AB69" s="2"/>
      <c r="AC69" s="38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38"/>
      <c r="BT69" s="2"/>
      <c r="BU69" s="38"/>
      <c r="BV69" s="2"/>
      <c r="BW69" s="2"/>
      <c r="BX69" s="2"/>
      <c r="BY69" s="2"/>
      <c r="BZ69" s="2"/>
      <c r="CA69" s="2"/>
      <c r="CB69" s="2"/>
      <c r="CC69" s="2"/>
      <c r="CD69" s="2"/>
      <c r="CE69" s="38"/>
      <c r="CF69" s="2"/>
      <c r="CG69" s="2"/>
      <c r="CH69" s="2"/>
      <c r="CI69" s="2"/>
      <c r="CJ69" s="2"/>
      <c r="CK69" s="2"/>
      <c r="CL69" s="2"/>
      <c r="CM69" s="2"/>
      <c r="CN69" s="36">
        <v>1</v>
      </c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38"/>
      <c r="DG69" s="38"/>
      <c r="DH69" s="38"/>
      <c r="DI69" s="38"/>
      <c r="DJ69" s="38"/>
      <c r="DK69" s="38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2"/>
      <c r="GC69" s="38"/>
      <c r="GD69" s="2"/>
      <c r="GE69" s="2"/>
      <c r="GF69" s="2"/>
      <c r="GG69" s="2"/>
      <c r="GH69" s="2"/>
      <c r="GI69" s="2"/>
      <c r="GJ69" s="36">
        <v>2</v>
      </c>
      <c r="GK69" s="2"/>
      <c r="GL69" s="38"/>
      <c r="GM69" s="36">
        <v>1</v>
      </c>
      <c r="GN69" s="2"/>
      <c r="GO69" s="2"/>
      <c r="GP69" s="2"/>
      <c r="GQ69" s="38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38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38"/>
      <c r="HS69" s="2"/>
      <c r="HT69" s="38"/>
      <c r="HU69" s="2"/>
      <c r="HV69" s="2"/>
      <c r="HW69" s="38"/>
      <c r="HX69" s="2"/>
      <c r="HY69" s="2"/>
      <c r="HZ69" s="2"/>
      <c r="IA69" s="2"/>
      <c r="IB69" s="38"/>
      <c r="IC69" s="2"/>
      <c r="ID69" s="2"/>
      <c r="IE69" s="2"/>
      <c r="IF69" s="2"/>
      <c r="IG69" s="2"/>
      <c r="IH69" s="38"/>
      <c r="II69" s="38"/>
      <c r="IJ69" s="38"/>
      <c r="IK69" s="38"/>
      <c r="IL69" s="2"/>
      <c r="IM69" s="2"/>
      <c r="IN69" s="2"/>
      <c r="IO69" s="2"/>
      <c r="IP69" s="2"/>
      <c r="IQ69" s="2"/>
      <c r="IR69" s="38"/>
      <c r="IS69" s="2"/>
      <c r="IT69" s="2"/>
      <c r="IU69" s="2"/>
      <c r="IV69" s="2"/>
      <c r="IW69" s="2"/>
      <c r="IX69" s="2"/>
      <c r="IY69" s="2"/>
      <c r="IZ69" s="38"/>
      <c r="JA69" s="2"/>
      <c r="JB69" s="38"/>
      <c r="JC69" s="2"/>
      <c r="JD69" s="2"/>
      <c r="JE69" s="38"/>
      <c r="JF69" s="2"/>
      <c r="JG69" s="2"/>
      <c r="JH69" s="2"/>
      <c r="JI69" s="2"/>
      <c r="JJ69" s="2"/>
      <c r="JK69" s="2"/>
      <c r="JL69" s="38"/>
      <c r="JM69" s="38"/>
      <c r="JN69" s="2"/>
      <c r="JO69" s="2"/>
      <c r="JP69" s="38"/>
      <c r="JQ69" s="38"/>
      <c r="JR69" s="38"/>
      <c r="JS69" s="38"/>
      <c r="JT69" s="2"/>
      <c r="JU69" s="2"/>
      <c r="JV69" s="2"/>
      <c r="JW69" s="2"/>
      <c r="JX69" s="2"/>
      <c r="JY69" s="2"/>
      <c r="JZ69" s="2"/>
      <c r="KA69" s="2"/>
      <c r="KB69" s="2"/>
      <c r="KC69" s="38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38"/>
      <c r="KU69" s="2"/>
      <c r="KV69" s="38"/>
      <c r="KW69" s="38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38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38"/>
      <c r="MB69" s="36" t="s">
        <v>236</v>
      </c>
      <c r="MC69" s="38"/>
      <c r="MD69" s="2"/>
      <c r="ME69" s="2"/>
      <c r="MF69" s="2"/>
      <c r="MG69" s="2"/>
      <c r="MH69" s="38"/>
      <c r="MI69" s="38"/>
      <c r="MJ69" s="38"/>
      <c r="MK69" s="38"/>
      <c r="ML69" s="38"/>
      <c r="MM69" s="38"/>
      <c r="MN69" s="38"/>
      <c r="MO69" s="38"/>
      <c r="MP69" s="2"/>
      <c r="MQ69" s="38"/>
      <c r="MR69" s="2"/>
      <c r="MS69" s="2"/>
      <c r="MT69" s="2"/>
      <c r="MU69" s="2"/>
      <c r="MV69" s="2"/>
      <c r="MW69" s="2"/>
      <c r="MX69" s="2"/>
      <c r="MY69" s="2"/>
      <c r="MZ69" s="2"/>
      <c r="NA69" s="38"/>
      <c r="NB69" s="38"/>
      <c r="NC69" s="38"/>
      <c r="ND69" s="2"/>
      <c r="NE69" s="38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38"/>
      <c r="NS69" s="38"/>
      <c r="NT69" s="2"/>
      <c r="NU69" s="2"/>
      <c r="NV69" s="2"/>
      <c r="NW69" s="2"/>
      <c r="NX69" s="2"/>
      <c r="NY69" s="2"/>
      <c r="NZ69" s="2"/>
      <c r="OA69" s="2"/>
      <c r="OB69" s="38"/>
      <c r="OC69" s="2"/>
      <c r="OD69" s="36">
        <v>1</v>
      </c>
      <c r="OE69" s="2"/>
      <c r="OF69" s="2"/>
      <c r="OG69" s="2"/>
      <c r="OH69" s="2"/>
      <c r="OI69" s="2"/>
      <c r="OJ69" s="2"/>
      <c r="OK69" s="2"/>
      <c r="OL69" s="2"/>
      <c r="OM69" s="2"/>
      <c r="ON69" s="38"/>
      <c r="OO69" s="2"/>
      <c r="OP69" s="2"/>
      <c r="OQ69" s="38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38"/>
      <c r="PT69" s="2"/>
      <c r="PU69" s="2"/>
      <c r="PV69" s="2"/>
      <c r="PW69" s="2"/>
      <c r="PX69" s="2"/>
      <c r="PY69" s="2"/>
      <c r="PZ69" s="38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38"/>
      <c r="QX69" s="2"/>
      <c r="QY69" s="38"/>
      <c r="QZ69" s="38"/>
      <c r="RA69" s="38"/>
      <c r="RB69" s="2"/>
      <c r="RC69" s="38"/>
      <c r="RD69" s="2"/>
      <c r="RE69" s="2"/>
      <c r="RF69" s="2"/>
      <c r="RG69" s="2"/>
      <c r="RH69" s="2"/>
      <c r="RI69" s="2"/>
      <c r="RJ69" s="2"/>
      <c r="RK69" s="2"/>
      <c r="RL69" s="2"/>
      <c r="RM69" s="36">
        <v>2</v>
      </c>
      <c r="RN69" s="2"/>
      <c r="RO69" s="38"/>
      <c r="RP69" s="2"/>
      <c r="RQ69" s="2"/>
      <c r="RR69" s="38"/>
      <c r="RS69" s="2"/>
      <c r="RT69" s="2"/>
      <c r="RU69" s="2"/>
      <c r="RV69" s="38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38"/>
      <c r="SO69" s="2"/>
      <c r="SP69" s="2"/>
      <c r="SQ69" s="2"/>
      <c r="SR69" s="38"/>
      <c r="SS69" s="2"/>
      <c r="ST69" s="2"/>
      <c r="SU69" s="2"/>
      <c r="SV69" s="2"/>
      <c r="SW69" s="2"/>
      <c r="SX69" s="2"/>
      <c r="SY69" s="2"/>
      <c r="SZ69" s="2"/>
      <c r="TA69" s="2"/>
      <c r="TB69" s="2"/>
    </row>
    <row r="70" spans="1:522" x14ac:dyDescent="0.25">
      <c r="A70" s="46" t="s">
        <v>6</v>
      </c>
      <c r="B70" s="46"/>
      <c r="C70" s="46" t="s">
        <v>309</v>
      </c>
      <c r="D70" s="2"/>
      <c r="E70" s="36">
        <v>1</v>
      </c>
      <c r="F70" s="2"/>
      <c r="G70" s="36">
        <v>1</v>
      </c>
      <c r="H70" s="2"/>
      <c r="I70" s="2"/>
      <c r="J70" s="2"/>
      <c r="K70" s="2"/>
      <c r="L70" s="36"/>
      <c r="M70" s="2"/>
      <c r="N70" s="36">
        <v>1</v>
      </c>
      <c r="O70" s="2"/>
      <c r="P70" s="2"/>
      <c r="Q70" s="2"/>
      <c r="R70" s="2"/>
      <c r="S70" s="36">
        <v>1</v>
      </c>
      <c r="T70" s="36">
        <v>1</v>
      </c>
      <c r="U70" s="2"/>
      <c r="V70" s="2"/>
      <c r="W70" s="36">
        <v>2</v>
      </c>
      <c r="X70" s="2"/>
      <c r="Y70" s="2"/>
      <c r="Z70" s="38"/>
      <c r="AA70" s="38"/>
      <c r="AB70" s="2"/>
      <c r="AC70" s="38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38"/>
      <c r="BT70" s="2"/>
      <c r="BU70" s="38"/>
      <c r="BV70" s="2"/>
      <c r="BW70" s="2"/>
      <c r="BX70" s="2"/>
      <c r="BY70" s="2"/>
      <c r="BZ70" s="2"/>
      <c r="CA70" s="2"/>
      <c r="CB70" s="2"/>
      <c r="CC70" s="2"/>
      <c r="CD70" s="2"/>
      <c r="CE70" s="38"/>
      <c r="CF70" s="2"/>
      <c r="CG70" s="2"/>
      <c r="CH70" s="2"/>
      <c r="CI70" s="2"/>
      <c r="CJ70" s="2"/>
      <c r="CK70" s="2"/>
      <c r="CL70" s="2"/>
      <c r="CM70" s="2"/>
      <c r="CN70" s="36">
        <v>1</v>
      </c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38"/>
      <c r="DG70" s="38"/>
      <c r="DH70" s="38"/>
      <c r="DI70" s="38"/>
      <c r="DJ70" s="38"/>
      <c r="DK70" s="38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2"/>
      <c r="GC70" s="38"/>
      <c r="GD70" s="2"/>
      <c r="GE70" s="2"/>
      <c r="GF70" s="2"/>
      <c r="GG70" s="2"/>
      <c r="GH70" s="2"/>
      <c r="GI70" s="2"/>
      <c r="GJ70" s="36">
        <v>2</v>
      </c>
      <c r="GK70" s="2"/>
      <c r="GL70" s="38"/>
      <c r="GM70" s="36">
        <v>1</v>
      </c>
      <c r="GN70" s="2"/>
      <c r="GO70" s="2"/>
      <c r="GP70" s="2"/>
      <c r="GQ70" s="38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38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38"/>
      <c r="HS70" s="2"/>
      <c r="HT70" s="38"/>
      <c r="HU70" s="2"/>
      <c r="HV70" s="2"/>
      <c r="HW70" s="38"/>
      <c r="HX70" s="2"/>
      <c r="HY70" s="2"/>
      <c r="HZ70" s="2"/>
      <c r="IA70" s="2"/>
      <c r="IB70" s="38"/>
      <c r="IC70" s="2"/>
      <c r="ID70" s="2"/>
      <c r="IE70" s="2"/>
      <c r="IF70" s="2"/>
      <c r="IG70" s="2"/>
      <c r="IH70" s="38"/>
      <c r="II70" s="38"/>
      <c r="IJ70" s="38"/>
      <c r="IK70" s="38"/>
      <c r="IL70" s="2"/>
      <c r="IM70" s="2"/>
      <c r="IN70" s="2"/>
      <c r="IO70" s="2"/>
      <c r="IP70" s="2"/>
      <c r="IQ70" s="2"/>
      <c r="IR70" s="38"/>
      <c r="IS70" s="2"/>
      <c r="IT70" s="2"/>
      <c r="IU70" s="2"/>
      <c r="IV70" s="2"/>
      <c r="IW70" s="2"/>
      <c r="IX70" s="2"/>
      <c r="IY70" s="2"/>
      <c r="IZ70" s="38"/>
      <c r="JA70" s="2"/>
      <c r="JB70" s="38"/>
      <c r="JC70" s="2"/>
      <c r="JD70" s="2"/>
      <c r="JE70" s="38"/>
      <c r="JF70" s="2"/>
      <c r="JG70" s="2"/>
      <c r="JH70" s="2"/>
      <c r="JI70" s="2"/>
      <c r="JJ70" s="2"/>
      <c r="JK70" s="2"/>
      <c r="JL70" s="38"/>
      <c r="JM70" s="38"/>
      <c r="JN70" s="2"/>
      <c r="JO70" s="2"/>
      <c r="JP70" s="38"/>
      <c r="JQ70" s="38"/>
      <c r="JR70" s="38"/>
      <c r="JS70" s="38"/>
      <c r="JT70" s="2"/>
      <c r="JU70" s="2"/>
      <c r="JV70" s="2"/>
      <c r="JW70" s="2"/>
      <c r="JX70" s="2"/>
      <c r="JY70" s="2"/>
      <c r="JZ70" s="2"/>
      <c r="KA70" s="2"/>
      <c r="KB70" s="2"/>
      <c r="KC70" s="38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38"/>
      <c r="KU70" s="2"/>
      <c r="KV70" s="38"/>
      <c r="KW70" s="38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38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38"/>
      <c r="MB70" s="36" t="s">
        <v>236</v>
      </c>
      <c r="MC70" s="38"/>
      <c r="MD70" s="2"/>
      <c r="ME70" s="2"/>
      <c r="MF70" s="2"/>
      <c r="MG70" s="2"/>
      <c r="MH70" s="38"/>
      <c r="MI70" s="38"/>
      <c r="MJ70" s="38"/>
      <c r="MK70" s="38"/>
      <c r="ML70" s="38"/>
      <c r="MM70" s="38"/>
      <c r="MN70" s="38"/>
      <c r="MO70" s="38"/>
      <c r="MP70" s="2"/>
      <c r="MQ70" s="38"/>
      <c r="MR70" s="2"/>
      <c r="MS70" s="2"/>
      <c r="MT70" s="2"/>
      <c r="MU70" s="2"/>
      <c r="MV70" s="2"/>
      <c r="MW70" s="2"/>
      <c r="MX70" s="2"/>
      <c r="MY70" s="2"/>
      <c r="MZ70" s="2"/>
      <c r="NA70" s="38"/>
      <c r="NB70" s="38"/>
      <c r="NC70" s="38"/>
      <c r="ND70" s="2"/>
      <c r="NE70" s="38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38"/>
      <c r="NS70" s="38"/>
      <c r="NT70" s="2"/>
      <c r="NU70" s="2"/>
      <c r="NV70" s="2"/>
      <c r="NW70" s="2"/>
      <c r="NX70" s="2"/>
      <c r="NY70" s="2"/>
      <c r="NZ70" s="2"/>
      <c r="OA70" s="2"/>
      <c r="OB70" s="38"/>
      <c r="OC70" s="2"/>
      <c r="OD70" s="36">
        <v>1</v>
      </c>
      <c r="OE70" s="2"/>
      <c r="OF70" s="2"/>
      <c r="OG70" s="2"/>
      <c r="OH70" s="2"/>
      <c r="OI70" s="2"/>
      <c r="OJ70" s="2"/>
      <c r="OK70" s="2"/>
      <c r="OL70" s="2"/>
      <c r="OM70" s="2"/>
      <c r="ON70" s="38"/>
      <c r="OO70" s="2"/>
      <c r="OP70" s="2"/>
      <c r="OQ70" s="38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38"/>
      <c r="PT70" s="2"/>
      <c r="PU70" s="2"/>
      <c r="PV70" s="2"/>
      <c r="PW70" s="2"/>
      <c r="PX70" s="2"/>
      <c r="PY70" s="2"/>
      <c r="PZ70" s="38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38"/>
      <c r="QX70" s="2"/>
      <c r="QY70" s="38"/>
      <c r="QZ70" s="38"/>
      <c r="RA70" s="38"/>
      <c r="RB70" s="2"/>
      <c r="RC70" s="38"/>
      <c r="RD70" s="2"/>
      <c r="RE70" s="2"/>
      <c r="RF70" s="2"/>
      <c r="RG70" s="2"/>
      <c r="RH70" s="2"/>
      <c r="RI70" s="2"/>
      <c r="RJ70" s="2"/>
      <c r="RK70" s="2"/>
      <c r="RL70" s="2"/>
      <c r="RM70" s="36">
        <v>2</v>
      </c>
      <c r="RN70" s="2"/>
      <c r="RO70" s="38"/>
      <c r="RP70" s="2"/>
      <c r="RQ70" s="2"/>
      <c r="RR70" s="38"/>
      <c r="RS70" s="2"/>
      <c r="RT70" s="2"/>
      <c r="RU70" s="2"/>
      <c r="RV70" s="38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38"/>
      <c r="SO70" s="2"/>
      <c r="SP70" s="2"/>
      <c r="SQ70" s="2"/>
      <c r="SR70" s="38"/>
      <c r="SS70" s="2"/>
      <c r="ST70" s="2"/>
      <c r="SU70" s="2"/>
      <c r="SV70" s="2"/>
      <c r="SW70" s="2"/>
      <c r="SX70" s="2"/>
      <c r="SY70" s="2"/>
      <c r="SZ70" s="2"/>
      <c r="TA70" s="2"/>
      <c r="TB70" s="2"/>
    </row>
    <row r="71" spans="1:522" x14ac:dyDescent="0.25">
      <c r="A71" s="46" t="s">
        <v>6</v>
      </c>
      <c r="B71" s="46"/>
      <c r="C71" s="46" t="s">
        <v>237</v>
      </c>
      <c r="D71" s="2"/>
      <c r="E71" s="36"/>
      <c r="F71" s="2"/>
      <c r="G71" s="36"/>
      <c r="H71" s="36">
        <v>1</v>
      </c>
      <c r="I71" s="36">
        <v>1</v>
      </c>
      <c r="J71" s="36">
        <v>1</v>
      </c>
      <c r="K71" s="36">
        <v>1</v>
      </c>
      <c r="L71" s="36"/>
      <c r="M71" s="36">
        <v>2</v>
      </c>
      <c r="N71" s="36"/>
      <c r="O71" s="36">
        <v>1</v>
      </c>
      <c r="P71" s="2"/>
      <c r="Q71" s="2"/>
      <c r="R71" s="2"/>
      <c r="S71" s="36"/>
      <c r="T71" s="36"/>
      <c r="U71" s="2"/>
      <c r="V71" s="2"/>
      <c r="W71" s="36"/>
      <c r="X71" s="36"/>
      <c r="Y71" s="2"/>
      <c r="Z71" s="38"/>
      <c r="AA71" s="38"/>
      <c r="AB71" s="2"/>
      <c r="AC71" s="38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38"/>
      <c r="BT71" s="2"/>
      <c r="BU71" s="38"/>
      <c r="BV71" s="2"/>
      <c r="BW71" s="2"/>
      <c r="BX71" s="2"/>
      <c r="BY71" s="2"/>
      <c r="BZ71" s="2"/>
      <c r="CA71" s="2"/>
      <c r="CB71" s="2"/>
      <c r="CC71" s="2"/>
      <c r="CD71" s="2"/>
      <c r="CE71" s="38"/>
      <c r="CF71" s="2"/>
      <c r="CG71" s="2"/>
      <c r="CH71" s="2"/>
      <c r="CI71" s="2"/>
      <c r="CJ71" s="2"/>
      <c r="CK71" s="2"/>
      <c r="CL71" s="2"/>
      <c r="CM71" s="2"/>
      <c r="CN71" s="36"/>
      <c r="CO71" s="36">
        <v>1</v>
      </c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38"/>
      <c r="DG71" s="38"/>
      <c r="DH71" s="38"/>
      <c r="DI71" s="38"/>
      <c r="DJ71" s="38"/>
      <c r="DK71" s="38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2"/>
      <c r="GC71" s="38"/>
      <c r="GD71" s="2"/>
      <c r="GE71" s="2"/>
      <c r="GF71" s="2"/>
      <c r="GG71" s="2"/>
      <c r="GH71" s="2"/>
      <c r="GI71" s="2"/>
      <c r="GJ71" s="36">
        <v>2</v>
      </c>
      <c r="GK71" s="2"/>
      <c r="GL71" s="38"/>
      <c r="GM71" s="36">
        <v>1</v>
      </c>
      <c r="GN71" s="2"/>
      <c r="GO71" s="2"/>
      <c r="GP71" s="2"/>
      <c r="GQ71" s="38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38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38"/>
      <c r="HS71" s="2"/>
      <c r="HT71" s="38"/>
      <c r="HU71" s="2"/>
      <c r="HV71" s="2"/>
      <c r="HW71" s="38"/>
      <c r="HX71" s="2"/>
      <c r="HY71" s="2"/>
      <c r="HZ71" s="2"/>
      <c r="IA71" s="2"/>
      <c r="IB71" s="38"/>
      <c r="IC71" s="2"/>
      <c r="ID71" s="2"/>
      <c r="IE71" s="2"/>
      <c r="IF71" s="2"/>
      <c r="IG71" s="2"/>
      <c r="IH71" s="38"/>
      <c r="II71" s="38"/>
      <c r="IJ71" s="38"/>
      <c r="IK71" s="38"/>
      <c r="IL71" s="2"/>
      <c r="IM71" s="2"/>
      <c r="IN71" s="2"/>
      <c r="IO71" s="2"/>
      <c r="IP71" s="2"/>
      <c r="IQ71" s="2"/>
      <c r="IR71" s="38"/>
      <c r="IS71" s="2"/>
      <c r="IT71" s="2"/>
      <c r="IU71" s="2"/>
      <c r="IV71" s="2"/>
      <c r="IW71" s="2"/>
      <c r="IX71" s="2"/>
      <c r="IY71" s="2"/>
      <c r="IZ71" s="38"/>
      <c r="JA71" s="2"/>
      <c r="JB71" s="38"/>
      <c r="JC71" s="2"/>
      <c r="JD71" s="2"/>
      <c r="JE71" s="38"/>
      <c r="JF71" s="2"/>
      <c r="JG71" s="2"/>
      <c r="JH71" s="2"/>
      <c r="JI71" s="2"/>
      <c r="JJ71" s="2"/>
      <c r="JK71" s="2"/>
      <c r="JL71" s="38"/>
      <c r="JM71" s="38"/>
      <c r="JN71" s="2"/>
      <c r="JO71" s="2"/>
      <c r="JP71" s="38"/>
      <c r="JQ71" s="38"/>
      <c r="JR71" s="38"/>
      <c r="JS71" s="38"/>
      <c r="JT71" s="2"/>
      <c r="JU71" s="2"/>
      <c r="JV71" s="2"/>
      <c r="JW71" s="2"/>
      <c r="JX71" s="2"/>
      <c r="JY71" s="2"/>
      <c r="JZ71" s="2"/>
      <c r="KA71" s="2"/>
      <c r="KB71" s="2"/>
      <c r="KC71" s="38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38"/>
      <c r="KU71" s="2"/>
      <c r="KV71" s="38"/>
      <c r="KW71" s="38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38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38"/>
      <c r="MB71" s="36" t="s">
        <v>236</v>
      </c>
      <c r="MC71" s="38"/>
      <c r="MD71" s="2"/>
      <c r="ME71" s="2"/>
      <c r="MF71" s="2"/>
      <c r="MG71" s="2"/>
      <c r="MH71" s="38"/>
      <c r="MI71" s="38"/>
      <c r="MJ71" s="38"/>
      <c r="MK71" s="38"/>
      <c r="ML71" s="38"/>
      <c r="MM71" s="38"/>
      <c r="MN71" s="38"/>
      <c r="MO71" s="38"/>
      <c r="MP71" s="2"/>
      <c r="MQ71" s="38"/>
      <c r="MR71" s="2"/>
      <c r="MS71" s="2"/>
      <c r="MT71" s="2"/>
      <c r="MU71" s="2"/>
      <c r="MV71" s="2"/>
      <c r="MW71" s="2"/>
      <c r="MX71" s="2"/>
      <c r="MY71" s="2"/>
      <c r="MZ71" s="2"/>
      <c r="NA71" s="38"/>
      <c r="NB71" s="38"/>
      <c r="NC71" s="38"/>
      <c r="ND71" s="2"/>
      <c r="NE71" s="38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38"/>
      <c r="NS71" s="38"/>
      <c r="NT71" s="2"/>
      <c r="NU71" s="2"/>
      <c r="NV71" s="2"/>
      <c r="NW71" s="2"/>
      <c r="NX71" s="2"/>
      <c r="NY71" s="2"/>
      <c r="NZ71" s="2"/>
      <c r="OA71" s="2"/>
      <c r="OB71" s="38"/>
      <c r="OC71" s="2"/>
      <c r="OD71" s="36">
        <v>1</v>
      </c>
      <c r="OE71" s="2"/>
      <c r="OF71" s="2"/>
      <c r="OG71" s="2"/>
      <c r="OH71" s="2"/>
      <c r="OI71" s="2"/>
      <c r="OJ71" s="2"/>
      <c r="OK71" s="2"/>
      <c r="OL71" s="2"/>
      <c r="OM71" s="2"/>
      <c r="ON71" s="38"/>
      <c r="OO71" s="2"/>
      <c r="OP71" s="2"/>
      <c r="OQ71" s="38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38"/>
      <c r="PT71" s="2"/>
      <c r="PU71" s="2"/>
      <c r="PV71" s="2"/>
      <c r="PW71" s="2"/>
      <c r="PX71" s="2"/>
      <c r="PY71" s="2"/>
      <c r="PZ71" s="38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38"/>
      <c r="QX71" s="2"/>
      <c r="QY71" s="38"/>
      <c r="QZ71" s="38"/>
      <c r="RA71" s="38"/>
      <c r="RB71" s="2"/>
      <c r="RC71" s="38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36">
        <v>2</v>
      </c>
      <c r="RO71" s="38"/>
      <c r="RP71" s="2"/>
      <c r="RQ71" s="2"/>
      <c r="RR71" s="38"/>
      <c r="RS71" s="2"/>
      <c r="RT71" s="2"/>
      <c r="RU71" s="2"/>
      <c r="RV71" s="38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38"/>
      <c r="SO71" s="2"/>
      <c r="SP71" s="2"/>
      <c r="SQ71" s="2"/>
      <c r="SR71" s="38"/>
      <c r="SS71" s="2"/>
      <c r="ST71" s="2"/>
      <c r="SU71" s="2"/>
      <c r="SV71" s="2"/>
      <c r="SW71" s="2"/>
      <c r="SX71" s="2"/>
      <c r="SY71" s="2"/>
      <c r="SZ71" s="2"/>
      <c r="TA71" s="2"/>
      <c r="TB71" s="2"/>
    </row>
    <row r="72" spans="1:522" x14ac:dyDescent="0.25">
      <c r="A72" s="46" t="s">
        <v>6</v>
      </c>
      <c r="B72" s="46"/>
      <c r="C72" s="46" t="s">
        <v>310</v>
      </c>
      <c r="D72" s="2"/>
      <c r="E72" s="36"/>
      <c r="F72" s="2"/>
      <c r="G72" s="36"/>
      <c r="H72" s="36">
        <v>1</v>
      </c>
      <c r="I72" s="36">
        <v>1</v>
      </c>
      <c r="J72" s="36">
        <v>1</v>
      </c>
      <c r="K72" s="36">
        <v>1</v>
      </c>
      <c r="L72" s="36"/>
      <c r="M72" s="36"/>
      <c r="N72" s="36"/>
      <c r="O72" s="36">
        <v>1</v>
      </c>
      <c r="P72" s="2"/>
      <c r="Q72" s="2"/>
      <c r="R72" s="2"/>
      <c r="S72" s="36"/>
      <c r="T72" s="36"/>
      <c r="U72" s="2"/>
      <c r="V72" s="2"/>
      <c r="W72" s="36"/>
      <c r="X72" s="36">
        <v>2</v>
      </c>
      <c r="Y72" s="2"/>
      <c r="Z72" s="38"/>
      <c r="AA72" s="38"/>
      <c r="AB72" s="2"/>
      <c r="AC72" s="38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38"/>
      <c r="BT72" s="2"/>
      <c r="BU72" s="38"/>
      <c r="BV72" s="2"/>
      <c r="BW72" s="2"/>
      <c r="BX72" s="2"/>
      <c r="BY72" s="2"/>
      <c r="BZ72" s="2"/>
      <c r="CA72" s="2"/>
      <c r="CB72" s="2"/>
      <c r="CC72" s="2"/>
      <c r="CD72" s="2"/>
      <c r="CE72" s="38"/>
      <c r="CF72" s="2"/>
      <c r="CG72" s="2"/>
      <c r="CH72" s="2"/>
      <c r="CI72" s="2"/>
      <c r="CJ72" s="2"/>
      <c r="CK72" s="2"/>
      <c r="CL72" s="2"/>
      <c r="CM72" s="2"/>
      <c r="CN72" s="36"/>
      <c r="CO72" s="36">
        <v>1</v>
      </c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38"/>
      <c r="DG72" s="38"/>
      <c r="DH72" s="38"/>
      <c r="DI72" s="38"/>
      <c r="DJ72" s="38"/>
      <c r="DK72" s="38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2"/>
      <c r="GC72" s="38"/>
      <c r="GD72" s="2"/>
      <c r="GE72" s="2"/>
      <c r="GF72" s="2"/>
      <c r="GG72" s="2"/>
      <c r="GH72" s="2"/>
      <c r="GI72" s="2"/>
      <c r="GJ72" s="36">
        <v>2</v>
      </c>
      <c r="GK72" s="2"/>
      <c r="GL72" s="38"/>
      <c r="GM72" s="36">
        <v>1</v>
      </c>
      <c r="GN72" s="2"/>
      <c r="GO72" s="2"/>
      <c r="GP72" s="2"/>
      <c r="GQ72" s="38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38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38"/>
      <c r="HS72" s="2"/>
      <c r="HT72" s="38"/>
      <c r="HU72" s="2"/>
      <c r="HV72" s="2"/>
      <c r="HW72" s="38"/>
      <c r="HX72" s="2"/>
      <c r="HY72" s="2"/>
      <c r="HZ72" s="2"/>
      <c r="IA72" s="2"/>
      <c r="IB72" s="38"/>
      <c r="IC72" s="2"/>
      <c r="ID72" s="2"/>
      <c r="IE72" s="2"/>
      <c r="IF72" s="2"/>
      <c r="IG72" s="2"/>
      <c r="IH72" s="38"/>
      <c r="II72" s="38"/>
      <c r="IJ72" s="38"/>
      <c r="IK72" s="38"/>
      <c r="IL72" s="2"/>
      <c r="IM72" s="2"/>
      <c r="IN72" s="2"/>
      <c r="IO72" s="2"/>
      <c r="IP72" s="2"/>
      <c r="IQ72" s="2"/>
      <c r="IR72" s="38"/>
      <c r="IS72" s="2"/>
      <c r="IT72" s="2"/>
      <c r="IU72" s="2"/>
      <c r="IV72" s="2"/>
      <c r="IW72" s="2"/>
      <c r="IX72" s="2"/>
      <c r="IY72" s="2"/>
      <c r="IZ72" s="38"/>
      <c r="JA72" s="2"/>
      <c r="JB72" s="38"/>
      <c r="JC72" s="2"/>
      <c r="JD72" s="2"/>
      <c r="JE72" s="38"/>
      <c r="JF72" s="2"/>
      <c r="JG72" s="2"/>
      <c r="JH72" s="2"/>
      <c r="JI72" s="2"/>
      <c r="JJ72" s="2"/>
      <c r="JK72" s="2"/>
      <c r="JL72" s="38"/>
      <c r="JM72" s="38"/>
      <c r="JN72" s="2"/>
      <c r="JO72" s="2"/>
      <c r="JP72" s="38"/>
      <c r="JQ72" s="38"/>
      <c r="JR72" s="38"/>
      <c r="JS72" s="38"/>
      <c r="JT72" s="2"/>
      <c r="JU72" s="2"/>
      <c r="JV72" s="2"/>
      <c r="JW72" s="2"/>
      <c r="JX72" s="2"/>
      <c r="JY72" s="2"/>
      <c r="JZ72" s="2"/>
      <c r="KA72" s="2"/>
      <c r="KB72" s="2"/>
      <c r="KC72" s="38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38"/>
      <c r="KU72" s="2"/>
      <c r="KV72" s="38"/>
      <c r="KW72" s="38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38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38"/>
      <c r="MB72" s="36" t="s">
        <v>236</v>
      </c>
      <c r="MC72" s="38"/>
      <c r="MD72" s="2"/>
      <c r="ME72" s="2"/>
      <c r="MF72" s="2"/>
      <c r="MG72" s="2"/>
      <c r="MH72" s="38"/>
      <c r="MI72" s="38"/>
      <c r="MJ72" s="38"/>
      <c r="MK72" s="38"/>
      <c r="ML72" s="38"/>
      <c r="MM72" s="38"/>
      <c r="MN72" s="38"/>
      <c r="MO72" s="38"/>
      <c r="MP72" s="2"/>
      <c r="MQ72" s="38"/>
      <c r="MR72" s="2"/>
      <c r="MS72" s="2"/>
      <c r="MT72" s="2"/>
      <c r="MU72" s="2"/>
      <c r="MV72" s="2"/>
      <c r="MW72" s="2"/>
      <c r="MX72" s="2"/>
      <c r="MY72" s="2"/>
      <c r="MZ72" s="2"/>
      <c r="NA72" s="38"/>
      <c r="NB72" s="38"/>
      <c r="NC72" s="38"/>
      <c r="ND72" s="2"/>
      <c r="NE72" s="38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38"/>
      <c r="NS72" s="38"/>
      <c r="NT72" s="2"/>
      <c r="NU72" s="2"/>
      <c r="NV72" s="2"/>
      <c r="NW72" s="2"/>
      <c r="NX72" s="2"/>
      <c r="NY72" s="2"/>
      <c r="NZ72" s="2"/>
      <c r="OA72" s="2"/>
      <c r="OB72" s="38"/>
      <c r="OC72" s="2"/>
      <c r="OD72" s="36">
        <v>1</v>
      </c>
      <c r="OE72" s="2"/>
      <c r="OF72" s="2"/>
      <c r="OG72" s="2"/>
      <c r="OH72" s="2"/>
      <c r="OI72" s="2"/>
      <c r="OJ72" s="2"/>
      <c r="OK72" s="2"/>
      <c r="OL72" s="2"/>
      <c r="OM72" s="2"/>
      <c r="ON72" s="38"/>
      <c r="OO72" s="2"/>
      <c r="OP72" s="2"/>
      <c r="OQ72" s="38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38"/>
      <c r="PT72" s="2"/>
      <c r="PU72" s="2"/>
      <c r="PV72" s="2"/>
      <c r="PW72" s="2"/>
      <c r="PX72" s="2"/>
      <c r="PY72" s="2"/>
      <c r="PZ72" s="38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38"/>
      <c r="QX72" s="2"/>
      <c r="QY72" s="38"/>
      <c r="QZ72" s="38"/>
      <c r="RA72" s="38"/>
      <c r="RB72" s="2"/>
      <c r="RC72" s="38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36">
        <v>2</v>
      </c>
      <c r="RO72" s="38"/>
      <c r="RP72" s="2"/>
      <c r="RQ72" s="2"/>
      <c r="RR72" s="38"/>
      <c r="RS72" s="2"/>
      <c r="RT72" s="2"/>
      <c r="RU72" s="2"/>
      <c r="RV72" s="38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38"/>
      <c r="SO72" s="2"/>
      <c r="SP72" s="2"/>
      <c r="SQ72" s="2"/>
      <c r="SR72" s="38"/>
      <c r="SS72" s="2"/>
      <c r="ST72" s="2"/>
      <c r="SU72" s="2"/>
      <c r="SV72" s="2"/>
      <c r="SW72" s="2"/>
      <c r="SX72" s="2"/>
      <c r="SY72" s="2"/>
      <c r="SZ72" s="2"/>
      <c r="TA72" s="2"/>
      <c r="TB72" s="2"/>
    </row>
    <row r="73" spans="1:522" x14ac:dyDescent="0.25">
      <c r="A73" s="47" t="s">
        <v>526</v>
      </c>
      <c r="B73" s="47" t="s">
        <v>279</v>
      </c>
      <c r="C73" s="47" t="s">
        <v>278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8"/>
      <c r="AA73" s="38"/>
      <c r="AB73" s="2"/>
      <c r="AC73" s="38"/>
      <c r="AD73" s="2"/>
      <c r="AE73" s="2"/>
      <c r="AF73" s="2"/>
      <c r="AG73" s="2"/>
      <c r="AH73" s="2"/>
      <c r="AI73" s="2"/>
      <c r="AJ73" s="36" t="s">
        <v>243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36">
        <v>1</v>
      </c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38"/>
      <c r="BT73" s="2"/>
      <c r="BU73" s="38"/>
      <c r="BV73" s="2"/>
      <c r="BW73" s="2"/>
      <c r="BX73" s="2"/>
      <c r="BY73" s="2"/>
      <c r="BZ73" s="2"/>
      <c r="CA73" s="2"/>
      <c r="CB73" s="2"/>
      <c r="CC73" s="2"/>
      <c r="CD73" s="2"/>
      <c r="CE73" s="38"/>
      <c r="CF73" s="2"/>
      <c r="CG73" s="2"/>
      <c r="CH73" s="2"/>
      <c r="CI73" s="2"/>
      <c r="CJ73" s="2"/>
      <c r="CK73" s="2"/>
      <c r="CL73" s="2"/>
      <c r="CM73" s="36">
        <v>1</v>
      </c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38"/>
      <c r="DG73" s="38"/>
      <c r="DH73" s="38"/>
      <c r="DI73" s="38"/>
      <c r="DJ73" s="38"/>
      <c r="DK73" s="38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36">
        <v>1</v>
      </c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2"/>
      <c r="GC73" s="38"/>
      <c r="GD73" s="2"/>
      <c r="GE73" s="2"/>
      <c r="GF73" s="2"/>
      <c r="GG73" s="2"/>
      <c r="GH73" s="2"/>
      <c r="GI73" s="2"/>
      <c r="GJ73" s="2"/>
      <c r="GK73" s="2"/>
      <c r="GL73" s="38"/>
      <c r="GM73" s="2"/>
      <c r="GN73" s="2"/>
      <c r="GO73" s="2"/>
      <c r="GP73" s="2"/>
      <c r="GQ73" s="38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38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38"/>
      <c r="HS73" s="2"/>
      <c r="HT73" s="38"/>
      <c r="HU73" s="2"/>
      <c r="HV73" s="2"/>
      <c r="HW73" s="38"/>
      <c r="HX73" s="2"/>
      <c r="HY73" s="2"/>
      <c r="HZ73" s="2"/>
      <c r="IA73" s="2"/>
      <c r="IB73" s="38"/>
      <c r="IC73" s="2"/>
      <c r="ID73" s="2"/>
      <c r="IE73" s="2"/>
      <c r="IF73" s="2"/>
      <c r="IG73" s="2"/>
      <c r="IH73" s="38"/>
      <c r="II73" s="38"/>
      <c r="IJ73" s="38"/>
      <c r="IK73" s="38"/>
      <c r="IL73" s="2"/>
      <c r="IM73" s="2"/>
      <c r="IN73" s="2"/>
      <c r="IO73" s="2"/>
      <c r="IP73" s="2"/>
      <c r="IQ73" s="2"/>
      <c r="IR73" s="38"/>
      <c r="IS73" s="2"/>
      <c r="IT73" s="2"/>
      <c r="IU73" s="2"/>
      <c r="IV73" s="2"/>
      <c r="IW73" s="2"/>
      <c r="IX73" s="2"/>
      <c r="IY73" s="2"/>
      <c r="IZ73" s="38"/>
      <c r="JA73" s="2"/>
      <c r="JB73" s="38"/>
      <c r="JC73" s="2"/>
      <c r="JD73" s="2"/>
      <c r="JE73" s="38"/>
      <c r="JF73" s="2"/>
      <c r="JG73" s="2"/>
      <c r="JH73" s="2"/>
      <c r="JI73" s="2"/>
      <c r="JJ73" s="2"/>
      <c r="JK73" s="2"/>
      <c r="JL73" s="38"/>
      <c r="JM73" s="38"/>
      <c r="JN73" s="2"/>
      <c r="JO73" s="2"/>
      <c r="JP73" s="38"/>
      <c r="JQ73" s="38"/>
      <c r="JR73" s="38"/>
      <c r="JS73" s="38"/>
      <c r="JT73" s="2"/>
      <c r="JU73" s="2"/>
      <c r="JV73" s="2"/>
      <c r="JW73" s="2"/>
      <c r="JX73" s="2"/>
      <c r="JY73" s="2"/>
      <c r="JZ73" s="2"/>
      <c r="KA73" s="2"/>
      <c r="KB73" s="2"/>
      <c r="KC73" s="38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38"/>
      <c r="KU73" s="2"/>
      <c r="KV73" s="38"/>
      <c r="KW73" s="38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38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38"/>
      <c r="MB73" s="2"/>
      <c r="MC73" s="38"/>
      <c r="MD73" s="2"/>
      <c r="ME73" s="2"/>
      <c r="MF73" s="2"/>
      <c r="MG73" s="2"/>
      <c r="MH73" s="38"/>
      <c r="MI73" s="38"/>
      <c r="MJ73" s="38"/>
      <c r="MK73" s="38"/>
      <c r="ML73" s="38"/>
      <c r="MM73" s="38"/>
      <c r="MN73" s="38"/>
      <c r="MO73" s="38"/>
      <c r="MP73" s="2"/>
      <c r="MQ73" s="38"/>
      <c r="MR73" s="2"/>
      <c r="MS73" s="2"/>
      <c r="MT73" s="2"/>
      <c r="MU73" s="2"/>
      <c r="MV73" s="2"/>
      <c r="MW73" s="2"/>
      <c r="MX73" s="2"/>
      <c r="MY73" s="2"/>
      <c r="MZ73" s="2"/>
      <c r="NA73" s="38"/>
      <c r="NB73" s="38"/>
      <c r="NC73" s="38"/>
      <c r="ND73" s="2"/>
      <c r="NE73" s="38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38"/>
      <c r="NS73" s="38"/>
      <c r="NT73" s="2"/>
      <c r="NU73" s="2"/>
      <c r="NV73" s="2"/>
      <c r="NW73" s="2"/>
      <c r="NX73" s="2"/>
      <c r="NY73" s="2"/>
      <c r="NZ73" s="2"/>
      <c r="OA73" s="2"/>
      <c r="OB73" s="38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38"/>
      <c r="OO73" s="2"/>
      <c r="OP73" s="2"/>
      <c r="OQ73" s="38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38"/>
      <c r="PT73" s="2"/>
      <c r="PU73" s="2"/>
      <c r="PV73" s="2"/>
      <c r="PW73" s="2"/>
      <c r="PX73" s="2"/>
      <c r="PY73" s="2"/>
      <c r="PZ73" s="38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38"/>
      <c r="QX73" s="2"/>
      <c r="QY73" s="38"/>
      <c r="QZ73" s="38"/>
      <c r="RA73" s="38"/>
      <c r="RB73" s="2"/>
      <c r="RC73" s="38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38"/>
      <c r="RP73" s="2"/>
      <c r="RQ73" s="2"/>
      <c r="RR73" s="38"/>
      <c r="RS73" s="2"/>
      <c r="RT73" s="2"/>
      <c r="RU73" s="2"/>
      <c r="RV73" s="38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38"/>
      <c r="SO73" s="2"/>
      <c r="SP73" s="2"/>
      <c r="SQ73" s="2"/>
      <c r="SR73" s="38"/>
      <c r="SS73" s="2"/>
      <c r="ST73" s="2"/>
      <c r="SU73" s="2"/>
      <c r="SV73" s="2"/>
      <c r="SW73" s="2">
        <v>1</v>
      </c>
      <c r="SX73" s="2"/>
      <c r="SY73" s="2"/>
      <c r="SZ73" s="2"/>
      <c r="TA73" s="2"/>
      <c r="TB73" s="2"/>
    </row>
    <row r="74" spans="1:522" x14ac:dyDescent="0.25">
      <c r="A74" s="47" t="s">
        <v>526</v>
      </c>
      <c r="B74" s="47" t="s">
        <v>281</v>
      </c>
      <c r="C74" s="47" t="s">
        <v>280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8"/>
      <c r="AA74" s="38"/>
      <c r="AB74" s="2"/>
      <c r="AC74" s="38"/>
      <c r="AD74" s="2"/>
      <c r="AE74" s="2"/>
      <c r="AF74" s="2"/>
      <c r="AG74" s="2"/>
      <c r="AH74" s="36" t="s">
        <v>243</v>
      </c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>
        <v>1</v>
      </c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38"/>
      <c r="BT74" s="2"/>
      <c r="BU74" s="38"/>
      <c r="BV74" s="2"/>
      <c r="BW74" s="2"/>
      <c r="BX74" s="2"/>
      <c r="BY74" s="2"/>
      <c r="BZ74" s="2"/>
      <c r="CA74" s="2"/>
      <c r="CB74" s="2"/>
      <c r="CC74" s="2"/>
      <c r="CD74" s="2"/>
      <c r="CE74" s="38"/>
      <c r="CF74" s="2"/>
      <c r="CG74" s="2"/>
      <c r="CH74" s="2"/>
      <c r="CI74" s="2"/>
      <c r="CJ74" s="2"/>
      <c r="CK74" s="2"/>
      <c r="CL74" s="36">
        <v>1</v>
      </c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38"/>
      <c r="DG74" s="38"/>
      <c r="DH74" s="38"/>
      <c r="DI74" s="38"/>
      <c r="DJ74" s="38"/>
      <c r="DK74" s="38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36">
        <v>1</v>
      </c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2"/>
      <c r="GC74" s="38"/>
      <c r="GD74" s="2"/>
      <c r="GE74" s="2"/>
      <c r="GF74" s="2"/>
      <c r="GG74" s="2"/>
      <c r="GH74" s="2"/>
      <c r="GI74" s="2"/>
      <c r="GJ74" s="2"/>
      <c r="GK74" s="2"/>
      <c r="GL74" s="38"/>
      <c r="GM74" s="2"/>
      <c r="GN74" s="2"/>
      <c r="GO74" s="2"/>
      <c r="GP74" s="2"/>
      <c r="GQ74" s="38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38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38"/>
      <c r="HS74" s="2"/>
      <c r="HT74" s="38"/>
      <c r="HU74" s="2"/>
      <c r="HV74" s="2"/>
      <c r="HW74" s="38"/>
      <c r="HX74" s="2"/>
      <c r="HY74" s="2"/>
      <c r="HZ74" s="2"/>
      <c r="IA74" s="2"/>
      <c r="IB74" s="38"/>
      <c r="IC74" s="2"/>
      <c r="ID74" s="2"/>
      <c r="IE74" s="2"/>
      <c r="IF74" s="2"/>
      <c r="IG74" s="2"/>
      <c r="IH74" s="38"/>
      <c r="II74" s="38"/>
      <c r="IJ74" s="38"/>
      <c r="IK74" s="38"/>
      <c r="IL74" s="2"/>
      <c r="IM74" s="2"/>
      <c r="IN74" s="2"/>
      <c r="IO74" s="2"/>
      <c r="IP74" s="2"/>
      <c r="IQ74" s="2"/>
      <c r="IR74" s="38"/>
      <c r="IS74" s="2"/>
      <c r="IT74" s="2"/>
      <c r="IU74" s="2"/>
      <c r="IV74" s="2"/>
      <c r="IW74" s="2"/>
      <c r="IX74" s="2"/>
      <c r="IY74" s="2"/>
      <c r="IZ74" s="38"/>
      <c r="JA74" s="2"/>
      <c r="JB74" s="38"/>
      <c r="JC74" s="2"/>
      <c r="JD74" s="2"/>
      <c r="JE74" s="38"/>
      <c r="JF74" s="2"/>
      <c r="JG74" s="2"/>
      <c r="JH74" s="2"/>
      <c r="JI74" s="2"/>
      <c r="JJ74" s="2"/>
      <c r="JK74" s="2"/>
      <c r="JL74" s="38"/>
      <c r="JM74" s="38"/>
      <c r="JN74" s="2"/>
      <c r="JO74" s="2"/>
      <c r="JP74" s="38"/>
      <c r="JQ74" s="38"/>
      <c r="JR74" s="38"/>
      <c r="JS74" s="38"/>
      <c r="JT74" s="2"/>
      <c r="JU74" s="2"/>
      <c r="JV74" s="2"/>
      <c r="JW74" s="2"/>
      <c r="JX74" s="2"/>
      <c r="JY74" s="2"/>
      <c r="JZ74" s="2"/>
      <c r="KA74" s="2"/>
      <c r="KB74" s="2"/>
      <c r="KC74" s="38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38"/>
      <c r="KU74" s="2"/>
      <c r="KV74" s="38"/>
      <c r="KW74" s="38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38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38"/>
      <c r="MB74" s="2"/>
      <c r="MC74" s="38"/>
      <c r="MD74" s="2"/>
      <c r="ME74" s="2"/>
      <c r="MF74" s="2"/>
      <c r="MG74" s="2"/>
      <c r="MH74" s="38"/>
      <c r="MI74" s="38"/>
      <c r="MJ74" s="38"/>
      <c r="MK74" s="38"/>
      <c r="ML74" s="38"/>
      <c r="MM74" s="38"/>
      <c r="MN74" s="38"/>
      <c r="MO74" s="38"/>
      <c r="MP74" s="2"/>
      <c r="MQ74" s="38"/>
      <c r="MR74" s="2"/>
      <c r="MS74" s="2"/>
      <c r="MT74" s="2"/>
      <c r="MU74" s="36">
        <v>1</v>
      </c>
      <c r="MV74" s="2"/>
      <c r="MW74" s="2"/>
      <c r="MX74" s="2"/>
      <c r="MY74" s="2"/>
      <c r="MZ74" s="2"/>
      <c r="NA74" s="38"/>
      <c r="NB74" s="38"/>
      <c r="NC74" s="38"/>
      <c r="ND74" s="2"/>
      <c r="NE74" s="38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38"/>
      <c r="NS74" s="38"/>
      <c r="NT74" s="2"/>
      <c r="NU74" s="2"/>
      <c r="NV74" s="2"/>
      <c r="NW74" s="2"/>
      <c r="NX74" s="2"/>
      <c r="NY74" s="2"/>
      <c r="NZ74" s="2"/>
      <c r="OA74" s="2"/>
      <c r="OB74" s="38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38"/>
      <c r="OO74" s="2"/>
      <c r="OP74" s="2"/>
      <c r="OQ74" s="38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38"/>
      <c r="PT74" s="2"/>
      <c r="PU74" s="2"/>
      <c r="PV74" s="2"/>
      <c r="PW74" s="2"/>
      <c r="PX74" s="2"/>
      <c r="PY74" s="2"/>
      <c r="PZ74" s="38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38"/>
      <c r="QX74" s="2"/>
      <c r="QY74" s="38"/>
      <c r="QZ74" s="38"/>
      <c r="RA74" s="38"/>
      <c r="RB74" s="2"/>
      <c r="RC74" s="38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38"/>
      <c r="RP74" s="2"/>
      <c r="RQ74" s="2"/>
      <c r="RR74" s="38"/>
      <c r="RS74" s="2"/>
      <c r="RT74" s="2"/>
      <c r="RU74" s="2"/>
      <c r="RV74" s="38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38"/>
      <c r="SO74" s="2"/>
      <c r="SP74" s="2"/>
      <c r="SQ74" s="2"/>
      <c r="SR74" s="38"/>
      <c r="SS74" s="2"/>
      <c r="ST74" s="2"/>
      <c r="SU74" s="2"/>
      <c r="SV74" s="2"/>
      <c r="SW74" s="2">
        <v>1</v>
      </c>
      <c r="SX74" s="2"/>
      <c r="SY74" s="2"/>
      <c r="SZ74" s="2"/>
      <c r="TA74" s="2"/>
      <c r="TB74" s="2"/>
    </row>
    <row r="75" spans="1:522" x14ac:dyDescent="0.25">
      <c r="A75" s="47" t="s">
        <v>526</v>
      </c>
      <c r="B75" s="47" t="s">
        <v>283</v>
      </c>
      <c r="C75" s="47" t="s">
        <v>282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8"/>
      <c r="AA75" s="38"/>
      <c r="AB75" s="2"/>
      <c r="AC75" s="38"/>
      <c r="AD75" s="2"/>
      <c r="AE75" s="2"/>
      <c r="AF75" s="2"/>
      <c r="AG75" s="2"/>
      <c r="AH75" s="2"/>
      <c r="AI75" s="36" t="s">
        <v>450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>
        <v>1</v>
      </c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38"/>
      <c r="BT75" s="2"/>
      <c r="BU75" s="38"/>
      <c r="BV75" s="2"/>
      <c r="BW75" s="2"/>
      <c r="BX75" s="2"/>
      <c r="BY75" s="2"/>
      <c r="BZ75" s="2"/>
      <c r="CA75" s="2"/>
      <c r="CB75" s="2"/>
      <c r="CC75" s="2"/>
      <c r="CD75" s="2"/>
      <c r="CE75" s="38"/>
      <c r="CF75" s="2"/>
      <c r="CG75" s="2"/>
      <c r="CH75" s="2"/>
      <c r="CI75" s="2"/>
      <c r="CJ75" s="2"/>
      <c r="CK75" s="36">
        <v>1</v>
      </c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38"/>
      <c r="DG75" s="38"/>
      <c r="DH75" s="38"/>
      <c r="DI75" s="38"/>
      <c r="DJ75" s="38"/>
      <c r="DK75" s="38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36">
        <v>1</v>
      </c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2"/>
      <c r="GC75" s="38"/>
      <c r="GD75" s="2"/>
      <c r="GE75" s="2"/>
      <c r="GF75" s="2"/>
      <c r="GG75" s="2"/>
      <c r="GH75" s="2"/>
      <c r="GI75" s="2"/>
      <c r="GJ75" s="2"/>
      <c r="GK75" s="2"/>
      <c r="GL75" s="38"/>
      <c r="GM75" s="2"/>
      <c r="GN75" s="2"/>
      <c r="GO75" s="2"/>
      <c r="GP75" s="2"/>
      <c r="GQ75" s="38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38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38"/>
      <c r="HS75" s="2"/>
      <c r="HT75" s="38"/>
      <c r="HU75" s="2"/>
      <c r="HV75" s="2"/>
      <c r="HW75" s="38"/>
      <c r="HX75" s="2"/>
      <c r="HY75" s="2"/>
      <c r="HZ75" s="2"/>
      <c r="IA75" s="2"/>
      <c r="IB75" s="38"/>
      <c r="IC75" s="2"/>
      <c r="ID75" s="2"/>
      <c r="IE75" s="2"/>
      <c r="IF75" s="2"/>
      <c r="IG75" s="2"/>
      <c r="IH75" s="38"/>
      <c r="II75" s="38"/>
      <c r="IJ75" s="38"/>
      <c r="IK75" s="38"/>
      <c r="IL75" s="2"/>
      <c r="IM75" s="2"/>
      <c r="IN75" s="2"/>
      <c r="IO75" s="2"/>
      <c r="IP75" s="2"/>
      <c r="IQ75" s="2"/>
      <c r="IR75" s="38"/>
      <c r="IS75" s="2"/>
      <c r="IT75" s="2"/>
      <c r="IU75" s="2"/>
      <c r="IV75" s="2"/>
      <c r="IW75" s="2"/>
      <c r="IX75" s="2"/>
      <c r="IY75" s="2"/>
      <c r="IZ75" s="38"/>
      <c r="JA75" s="2"/>
      <c r="JB75" s="38"/>
      <c r="JC75" s="2"/>
      <c r="JD75" s="2"/>
      <c r="JE75" s="38"/>
      <c r="JF75" s="2"/>
      <c r="JG75" s="2"/>
      <c r="JH75" s="2"/>
      <c r="JI75" s="2"/>
      <c r="JJ75" s="2"/>
      <c r="JK75" s="2"/>
      <c r="JL75" s="38"/>
      <c r="JM75" s="38"/>
      <c r="JN75" s="2"/>
      <c r="JO75" s="2"/>
      <c r="JP75" s="38"/>
      <c r="JQ75" s="38"/>
      <c r="JR75" s="38"/>
      <c r="JS75" s="38"/>
      <c r="JT75" s="2"/>
      <c r="JU75" s="2"/>
      <c r="JV75" s="2"/>
      <c r="JW75" s="2"/>
      <c r="JX75" s="2"/>
      <c r="JY75" s="2"/>
      <c r="JZ75" s="2"/>
      <c r="KA75" s="2"/>
      <c r="KB75" s="2"/>
      <c r="KC75" s="38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38"/>
      <c r="KU75" s="2"/>
      <c r="KV75" s="38"/>
      <c r="KW75" s="38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38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38"/>
      <c r="MB75" s="2"/>
      <c r="MC75" s="38"/>
      <c r="MD75" s="2"/>
      <c r="ME75" s="2"/>
      <c r="MF75" s="2"/>
      <c r="MG75" s="2"/>
      <c r="MH75" s="38"/>
      <c r="MI75" s="38"/>
      <c r="MJ75" s="38"/>
      <c r="MK75" s="38"/>
      <c r="ML75" s="38"/>
      <c r="MM75" s="38"/>
      <c r="MN75" s="38"/>
      <c r="MO75" s="38"/>
      <c r="MP75" s="2"/>
      <c r="MQ75" s="38"/>
      <c r="MR75" s="2"/>
      <c r="MS75" s="2"/>
      <c r="MT75" s="2"/>
      <c r="MU75" s="2"/>
      <c r="MV75" s="2"/>
      <c r="MW75" s="2"/>
      <c r="MX75" s="2"/>
      <c r="MY75" s="2"/>
      <c r="MZ75" s="2"/>
      <c r="NA75" s="38"/>
      <c r="NB75" s="38"/>
      <c r="NC75" s="38"/>
      <c r="ND75" s="2"/>
      <c r="NE75" s="38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38"/>
      <c r="NS75" s="38"/>
      <c r="NT75" s="2"/>
      <c r="NU75" s="2"/>
      <c r="NV75" s="2"/>
      <c r="NW75" s="2"/>
      <c r="NX75" s="2"/>
      <c r="NY75" s="2"/>
      <c r="NZ75" s="2"/>
      <c r="OA75" s="2"/>
      <c r="OB75" s="38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38"/>
      <c r="OO75" s="2"/>
      <c r="OP75" s="2"/>
      <c r="OQ75" s="38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38"/>
      <c r="PT75" s="2"/>
      <c r="PU75" s="2"/>
      <c r="PV75" s="2"/>
      <c r="PW75" s="2"/>
      <c r="PX75" s="2"/>
      <c r="PY75" s="2"/>
      <c r="PZ75" s="38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38"/>
      <c r="QX75" s="2"/>
      <c r="QY75" s="38"/>
      <c r="QZ75" s="38"/>
      <c r="RA75" s="38"/>
      <c r="RB75" s="2"/>
      <c r="RC75" s="38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38"/>
      <c r="RP75" s="2"/>
      <c r="RQ75" s="2"/>
      <c r="RR75" s="38"/>
      <c r="RS75" s="2"/>
      <c r="RT75" s="2"/>
      <c r="RU75" s="2"/>
      <c r="RV75" s="38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38"/>
      <c r="SO75" s="2"/>
      <c r="SP75" s="2"/>
      <c r="SQ75" s="2"/>
      <c r="SR75" s="38"/>
      <c r="SS75" s="2"/>
      <c r="ST75" s="2"/>
      <c r="SU75" s="2"/>
      <c r="SV75" s="2"/>
      <c r="SW75" s="2">
        <v>1</v>
      </c>
      <c r="SX75" s="2"/>
      <c r="SY75" s="2"/>
      <c r="SZ75" s="2"/>
      <c r="TA75" s="2"/>
      <c r="TB75" s="2"/>
    </row>
    <row r="76" spans="1:522" ht="27.6" x14ac:dyDescent="0.25">
      <c r="A76" s="48" t="s">
        <v>442</v>
      </c>
      <c r="B76" s="48" t="s">
        <v>257</v>
      </c>
      <c r="C76" s="48" t="s">
        <v>567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8"/>
      <c r="AA76" s="38"/>
      <c r="AB76" s="2"/>
      <c r="AC76" s="38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38"/>
      <c r="BT76" s="2"/>
      <c r="BU76" s="38"/>
      <c r="BV76" s="2"/>
      <c r="BW76" s="2"/>
      <c r="BX76" s="2"/>
      <c r="BY76" s="36">
        <v>1</v>
      </c>
      <c r="BZ76" s="36">
        <v>1</v>
      </c>
      <c r="CA76" s="2"/>
      <c r="CB76" s="2"/>
      <c r="CC76" s="2"/>
      <c r="CD76" s="2"/>
      <c r="CE76" s="38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38"/>
      <c r="DG76" s="38"/>
      <c r="DH76" s="38"/>
      <c r="DI76" s="38"/>
      <c r="DJ76" s="38"/>
      <c r="DK76" s="38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36">
        <v>1</v>
      </c>
      <c r="EX76" s="2"/>
      <c r="EY76" s="2"/>
      <c r="EZ76" s="2"/>
      <c r="FA76" s="2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2"/>
      <c r="GC76" s="38"/>
      <c r="GD76" s="2"/>
      <c r="GE76" s="36">
        <v>1</v>
      </c>
      <c r="GF76" s="36">
        <v>2</v>
      </c>
      <c r="GG76" s="2"/>
      <c r="GH76" s="2"/>
      <c r="GI76" s="2"/>
      <c r="GJ76" s="2"/>
      <c r="GK76" s="2"/>
      <c r="GL76" s="38"/>
      <c r="GM76" s="2"/>
      <c r="GN76" s="2"/>
      <c r="GO76" s="2"/>
      <c r="GP76" s="2"/>
      <c r="GQ76" s="38">
        <v>1</v>
      </c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38">
        <v>1</v>
      </c>
      <c r="HF76" s="2"/>
      <c r="HG76" s="2"/>
      <c r="HH76" s="36">
        <v>1</v>
      </c>
      <c r="HI76" s="36">
        <v>1</v>
      </c>
      <c r="HJ76" s="2"/>
      <c r="HK76" s="2"/>
      <c r="HL76" s="2"/>
      <c r="HM76" s="2"/>
      <c r="HN76" s="2"/>
      <c r="HO76" s="2"/>
      <c r="HP76" s="2"/>
      <c r="HQ76" s="2"/>
      <c r="HR76" s="38"/>
      <c r="HS76" s="2"/>
      <c r="HT76" s="38"/>
      <c r="HU76" s="2"/>
      <c r="HV76" s="2"/>
      <c r="HW76" s="38"/>
      <c r="HX76" s="2"/>
      <c r="HY76" s="2"/>
      <c r="HZ76" s="2"/>
      <c r="IA76" s="2"/>
      <c r="IB76" s="38"/>
      <c r="IC76" s="2"/>
      <c r="ID76" s="2"/>
      <c r="IE76" s="2"/>
      <c r="IF76" s="2"/>
      <c r="IG76" s="2"/>
      <c r="IH76" s="38"/>
      <c r="II76" s="38"/>
      <c r="IJ76" s="38"/>
      <c r="IK76" s="38"/>
      <c r="IL76" s="2"/>
      <c r="IM76" s="2"/>
      <c r="IN76" s="2"/>
      <c r="IO76" s="2"/>
      <c r="IP76" s="2"/>
      <c r="IQ76" s="2"/>
      <c r="IR76" s="38"/>
      <c r="IS76" s="2"/>
      <c r="IT76" s="2"/>
      <c r="IU76" s="2"/>
      <c r="IV76" s="2"/>
      <c r="IW76" s="2"/>
      <c r="IX76" s="2"/>
      <c r="IY76" s="2"/>
      <c r="IZ76" s="38"/>
      <c r="JA76" s="2"/>
      <c r="JB76" s="38"/>
      <c r="JC76" s="2"/>
      <c r="JD76" s="2"/>
      <c r="JE76" s="38"/>
      <c r="JF76" s="2"/>
      <c r="JG76" s="2"/>
      <c r="JH76" s="2"/>
      <c r="JI76" s="2"/>
      <c r="JJ76" s="2"/>
      <c r="JK76" s="2"/>
      <c r="JL76" s="38"/>
      <c r="JM76" s="38"/>
      <c r="JN76" s="2"/>
      <c r="JO76" s="2"/>
      <c r="JP76" s="38"/>
      <c r="JQ76" s="38"/>
      <c r="JR76" s="38"/>
      <c r="JS76" s="38"/>
      <c r="JT76" s="2"/>
      <c r="JU76" s="2"/>
      <c r="JV76" s="2"/>
      <c r="JW76" s="2"/>
      <c r="JX76" s="2"/>
      <c r="JY76" s="2"/>
      <c r="JZ76" s="2"/>
      <c r="KA76" s="2"/>
      <c r="KB76" s="2"/>
      <c r="KC76" s="38"/>
      <c r="KD76" s="36">
        <v>1</v>
      </c>
      <c r="KE76" s="36">
        <v>1</v>
      </c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38"/>
      <c r="KU76" s="2"/>
      <c r="KV76" s="38"/>
      <c r="KW76" s="38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36">
        <v>1</v>
      </c>
      <c r="LK76" s="38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38"/>
      <c r="MB76" s="2"/>
      <c r="MC76" s="38"/>
      <c r="MD76" s="2"/>
      <c r="ME76" s="2"/>
      <c r="MF76" s="2"/>
      <c r="MG76" s="2"/>
      <c r="MH76" s="38"/>
      <c r="MI76" s="38"/>
      <c r="MJ76" s="38"/>
      <c r="MK76" s="38"/>
      <c r="ML76" s="38"/>
      <c r="MM76" s="38"/>
      <c r="MN76" s="38"/>
      <c r="MO76" s="38"/>
      <c r="MP76" s="2"/>
      <c r="MQ76" s="38"/>
      <c r="MR76" s="2"/>
      <c r="MS76" s="2"/>
      <c r="MT76" s="2"/>
      <c r="MU76" s="2"/>
      <c r="MV76" s="2"/>
      <c r="MW76" s="2"/>
      <c r="MX76" s="2"/>
      <c r="MY76" s="2"/>
      <c r="MZ76" s="2"/>
      <c r="NA76" s="38"/>
      <c r="NB76" s="38"/>
      <c r="NC76" s="38"/>
      <c r="ND76" s="2"/>
      <c r="NE76" s="38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38"/>
      <c r="NS76" s="38"/>
      <c r="NT76" s="2"/>
      <c r="NU76" s="2"/>
      <c r="NV76" s="36">
        <v>1</v>
      </c>
      <c r="NW76" s="2"/>
      <c r="NX76" s="2"/>
      <c r="NY76" s="2"/>
      <c r="NZ76" s="2"/>
      <c r="OA76" s="2"/>
      <c r="OB76" s="38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38"/>
      <c r="OO76" s="2"/>
      <c r="OP76" s="2"/>
      <c r="OQ76" s="38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38"/>
      <c r="PT76" s="2"/>
      <c r="PU76" s="2"/>
      <c r="PV76" s="2"/>
      <c r="PW76" s="2"/>
      <c r="PX76" s="2"/>
      <c r="PY76" s="2"/>
      <c r="PZ76" s="38"/>
      <c r="QA76" s="2"/>
      <c r="QB76" s="2"/>
      <c r="QC76" s="2"/>
      <c r="QD76" s="2"/>
      <c r="QE76" s="36">
        <v>4</v>
      </c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38"/>
      <c r="QX76" s="2"/>
      <c r="QY76" s="38"/>
      <c r="QZ76" s="38"/>
      <c r="RA76" s="38"/>
      <c r="RB76" s="2"/>
      <c r="RC76" s="38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38"/>
      <c r="RP76" s="2"/>
      <c r="RQ76" s="2"/>
      <c r="RR76" s="38"/>
      <c r="RS76" s="2"/>
      <c r="RT76" s="2"/>
      <c r="RU76" s="2"/>
      <c r="RV76" s="38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38"/>
      <c r="SO76" s="2"/>
      <c r="SP76" s="2"/>
      <c r="SQ76" s="36">
        <v>2</v>
      </c>
      <c r="SR76" s="38"/>
      <c r="SS76" s="2"/>
      <c r="ST76" s="2"/>
      <c r="SU76" s="2"/>
      <c r="SV76" s="36">
        <v>1</v>
      </c>
      <c r="SW76" s="2"/>
      <c r="SX76" s="2"/>
      <c r="SY76" s="2"/>
      <c r="SZ76" s="2"/>
      <c r="TA76" s="2"/>
      <c r="TB76" s="2"/>
    </row>
    <row r="77" spans="1:522" x14ac:dyDescent="0.25">
      <c r="A77" s="44" t="s">
        <v>527</v>
      </c>
      <c r="B77" s="44"/>
      <c r="C77" s="44" t="s">
        <v>206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8"/>
      <c r="AA77" s="38"/>
      <c r="AB77" s="2"/>
      <c r="AC77" s="38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38"/>
      <c r="BT77" s="2"/>
      <c r="BU77" s="38"/>
      <c r="BV77" s="2"/>
      <c r="BW77" s="2"/>
      <c r="BX77" s="2"/>
      <c r="BY77" s="2"/>
      <c r="BZ77" s="2"/>
      <c r="CA77" s="2"/>
      <c r="CB77" s="2"/>
      <c r="CC77" s="2"/>
      <c r="CD77" s="2"/>
      <c r="CE77" s="38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38"/>
      <c r="DG77" s="38"/>
      <c r="DH77" s="38"/>
      <c r="DI77" s="38"/>
      <c r="DJ77" s="38"/>
      <c r="DK77" s="38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2"/>
      <c r="GC77" s="38"/>
      <c r="GD77" s="2"/>
      <c r="GE77" s="2"/>
      <c r="GF77" s="2"/>
      <c r="GG77" s="2"/>
      <c r="GH77" s="2"/>
      <c r="GI77" s="2"/>
      <c r="GJ77" s="2"/>
      <c r="GK77" s="2"/>
      <c r="GL77" s="38"/>
      <c r="GM77" s="2"/>
      <c r="GN77" s="2"/>
      <c r="GO77" s="2"/>
      <c r="GP77" s="2"/>
      <c r="GQ77" s="38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38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38"/>
      <c r="HS77" s="2"/>
      <c r="HT77" s="38"/>
      <c r="HU77" s="2"/>
      <c r="HV77" s="2"/>
      <c r="HW77" s="38"/>
      <c r="HX77" s="2"/>
      <c r="HY77" s="2"/>
      <c r="HZ77" s="2"/>
      <c r="IA77" s="2"/>
      <c r="IB77" s="38"/>
      <c r="IC77" s="2"/>
      <c r="ID77" s="2"/>
      <c r="IE77" s="2"/>
      <c r="IF77" s="2"/>
      <c r="IG77" s="2"/>
      <c r="IH77" s="38"/>
      <c r="II77" s="38"/>
      <c r="IJ77" s="38"/>
      <c r="IK77" s="38"/>
      <c r="IL77" s="2"/>
      <c r="IM77" s="2"/>
      <c r="IN77" s="2"/>
      <c r="IO77" s="2"/>
      <c r="IP77" s="2"/>
      <c r="IQ77" s="2"/>
      <c r="IR77" s="38"/>
      <c r="IS77" s="2"/>
      <c r="IT77" s="2"/>
      <c r="IU77" s="2"/>
      <c r="IV77" s="2"/>
      <c r="IW77" s="2"/>
      <c r="IX77" s="2"/>
      <c r="IY77" s="2"/>
      <c r="IZ77" s="38"/>
      <c r="JA77" s="2"/>
      <c r="JB77" s="38"/>
      <c r="JC77" s="2"/>
      <c r="JD77" s="2"/>
      <c r="JE77" s="38"/>
      <c r="JF77" s="2"/>
      <c r="JG77" s="2"/>
      <c r="JH77" s="2"/>
      <c r="JI77" s="2"/>
      <c r="JJ77" s="2"/>
      <c r="JK77" s="36">
        <v>1</v>
      </c>
      <c r="JL77" s="38"/>
      <c r="JM77" s="38"/>
      <c r="JN77" s="2"/>
      <c r="JO77" s="2"/>
      <c r="JP77" s="38"/>
      <c r="JQ77" s="38"/>
      <c r="JR77" s="38"/>
      <c r="JS77" s="38"/>
      <c r="JT77" s="2"/>
      <c r="JU77" s="2"/>
      <c r="JV77" s="2"/>
      <c r="JW77" s="2"/>
      <c r="JX77" s="2"/>
      <c r="JY77" s="2"/>
      <c r="JZ77" s="2"/>
      <c r="KA77" s="2"/>
      <c r="KB77" s="2"/>
      <c r="KC77" s="38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38"/>
      <c r="KU77" s="2"/>
      <c r="KV77" s="38"/>
      <c r="KW77" s="38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38"/>
      <c r="LL77" s="2"/>
      <c r="LM77" s="2"/>
      <c r="LN77" s="2"/>
      <c r="LO77" s="36">
        <v>1</v>
      </c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38"/>
      <c r="MB77" s="2"/>
      <c r="MC77" s="38"/>
      <c r="MD77" s="2"/>
      <c r="ME77" s="2"/>
      <c r="MF77" s="2"/>
      <c r="MG77" s="2"/>
      <c r="MH77" s="38"/>
      <c r="MI77" s="38"/>
      <c r="MJ77" s="38"/>
      <c r="MK77" s="38"/>
      <c r="ML77" s="38"/>
      <c r="MM77" s="38"/>
      <c r="MN77" s="38"/>
      <c r="MO77" s="38"/>
      <c r="MP77" s="2"/>
      <c r="MQ77" s="38"/>
      <c r="MR77" s="2"/>
      <c r="MS77" s="2"/>
      <c r="MT77" s="2"/>
      <c r="MU77" s="2"/>
      <c r="MV77" s="2"/>
      <c r="MW77" s="2"/>
      <c r="MX77" s="2"/>
      <c r="MY77" s="2"/>
      <c r="MZ77" s="2"/>
      <c r="NA77" s="38"/>
      <c r="NB77" s="38"/>
      <c r="NC77" s="38"/>
      <c r="ND77" s="2"/>
      <c r="NE77" s="38"/>
      <c r="NF77" s="2"/>
      <c r="NG77" s="2"/>
      <c r="NH77" s="2"/>
      <c r="NI77" s="2"/>
      <c r="NJ77" s="2"/>
      <c r="NK77" s="36">
        <v>1</v>
      </c>
      <c r="NL77" s="2"/>
      <c r="NM77" s="2"/>
      <c r="NN77" s="2"/>
      <c r="NO77" s="2"/>
      <c r="NP77" s="2"/>
      <c r="NQ77" s="2"/>
      <c r="NR77" s="38"/>
      <c r="NS77" s="38"/>
      <c r="NT77" s="2"/>
      <c r="NU77" s="2"/>
      <c r="NV77" s="2"/>
      <c r="NW77" s="2"/>
      <c r="NX77" s="2"/>
      <c r="NY77" s="2"/>
      <c r="NZ77" s="2"/>
      <c r="OA77" s="2"/>
      <c r="OB77" s="38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38"/>
      <c r="OO77" s="2"/>
      <c r="OP77" s="2"/>
      <c r="OQ77" s="38"/>
      <c r="OR77" s="2"/>
      <c r="OS77" s="2"/>
      <c r="OT77" s="2"/>
      <c r="OU77" s="36"/>
      <c r="OV77" s="36">
        <v>1</v>
      </c>
      <c r="OW77" s="36"/>
      <c r="OX77" s="36"/>
      <c r="OY77" s="36">
        <v>1</v>
      </c>
      <c r="OZ77" s="36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38"/>
      <c r="PT77" s="2"/>
      <c r="PU77" s="2"/>
      <c r="PV77" s="2"/>
      <c r="PW77" s="2"/>
      <c r="PX77" s="2"/>
      <c r="PY77" s="2"/>
      <c r="PZ77" s="38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38"/>
      <c r="QX77" s="2"/>
      <c r="QY77" s="38"/>
      <c r="QZ77" s="38"/>
      <c r="RA77" s="38"/>
      <c r="RB77" s="2"/>
      <c r="RC77" s="38">
        <v>1</v>
      </c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38"/>
      <c r="RP77" s="2"/>
      <c r="RQ77" s="2"/>
      <c r="RR77" s="38"/>
      <c r="RS77" s="2"/>
      <c r="RT77" s="2"/>
      <c r="RU77" s="2"/>
      <c r="RV77" s="38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38"/>
      <c r="SO77" s="2"/>
      <c r="SP77" s="2"/>
      <c r="SQ77" s="2"/>
      <c r="SR77" s="38"/>
      <c r="SS77" s="2"/>
      <c r="ST77" s="2"/>
      <c r="SU77" s="2"/>
      <c r="SV77" s="2"/>
      <c r="SW77" s="2"/>
      <c r="SX77" s="2"/>
      <c r="SY77" s="2"/>
      <c r="SZ77" s="2"/>
      <c r="TA77" s="2"/>
      <c r="TB77" s="2"/>
    </row>
    <row r="78" spans="1:522" x14ac:dyDescent="0.25">
      <c r="A78" s="44" t="s">
        <v>527</v>
      </c>
      <c r="B78" s="44"/>
      <c r="C78" s="44" t="s">
        <v>568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8"/>
      <c r="AA78" s="38"/>
      <c r="AB78" s="2"/>
      <c r="AC78" s="38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38"/>
      <c r="BT78" s="2"/>
      <c r="BU78" s="38"/>
      <c r="BV78" s="2"/>
      <c r="BW78" s="2"/>
      <c r="BX78" s="2"/>
      <c r="BY78" s="2"/>
      <c r="BZ78" s="2"/>
      <c r="CA78" s="2"/>
      <c r="CB78" s="2"/>
      <c r="CC78" s="2"/>
      <c r="CD78" s="2"/>
      <c r="CE78" s="38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38"/>
      <c r="DG78" s="38"/>
      <c r="DH78" s="38"/>
      <c r="DI78" s="38"/>
      <c r="DJ78" s="38"/>
      <c r="DK78" s="38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2"/>
      <c r="GC78" s="38"/>
      <c r="GD78" s="2"/>
      <c r="GE78" s="2"/>
      <c r="GF78" s="2"/>
      <c r="GG78" s="2"/>
      <c r="GH78" s="2"/>
      <c r="GI78" s="2"/>
      <c r="GJ78" s="2"/>
      <c r="GK78" s="2"/>
      <c r="GL78" s="38"/>
      <c r="GM78" s="2"/>
      <c r="GN78" s="2"/>
      <c r="GO78" s="2"/>
      <c r="GP78" s="2"/>
      <c r="GQ78" s="38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38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38"/>
      <c r="HS78" s="2"/>
      <c r="HT78" s="38"/>
      <c r="HU78" s="2"/>
      <c r="HV78" s="2"/>
      <c r="HW78" s="38"/>
      <c r="HX78" s="2"/>
      <c r="HY78" s="2"/>
      <c r="HZ78" s="2"/>
      <c r="IA78" s="2"/>
      <c r="IB78" s="38"/>
      <c r="IC78" s="2"/>
      <c r="ID78" s="2"/>
      <c r="IE78" s="2"/>
      <c r="IF78" s="2"/>
      <c r="IG78" s="2"/>
      <c r="IH78" s="38"/>
      <c r="II78" s="38"/>
      <c r="IJ78" s="38"/>
      <c r="IK78" s="38"/>
      <c r="IL78" s="2"/>
      <c r="IM78" s="2"/>
      <c r="IN78" s="2"/>
      <c r="IO78" s="2"/>
      <c r="IP78" s="2"/>
      <c r="IQ78" s="2"/>
      <c r="IR78" s="38"/>
      <c r="IS78" s="2"/>
      <c r="IT78" s="2"/>
      <c r="IU78" s="2"/>
      <c r="IV78" s="2"/>
      <c r="IW78" s="2"/>
      <c r="IX78" s="2"/>
      <c r="IY78" s="2"/>
      <c r="IZ78" s="38"/>
      <c r="JA78" s="2"/>
      <c r="JB78" s="38"/>
      <c r="JC78" s="2"/>
      <c r="JD78" s="2"/>
      <c r="JE78" s="38"/>
      <c r="JF78" s="2"/>
      <c r="JG78" s="2"/>
      <c r="JH78" s="2"/>
      <c r="JI78" s="2"/>
      <c r="JJ78" s="2"/>
      <c r="JK78" s="36">
        <v>1</v>
      </c>
      <c r="JL78" s="38"/>
      <c r="JM78" s="38"/>
      <c r="JN78" s="2"/>
      <c r="JO78" s="2"/>
      <c r="JP78" s="38"/>
      <c r="JQ78" s="38"/>
      <c r="JR78" s="38"/>
      <c r="JS78" s="38"/>
      <c r="JT78" s="2"/>
      <c r="JU78" s="2"/>
      <c r="JV78" s="2"/>
      <c r="JW78" s="2"/>
      <c r="JX78" s="2"/>
      <c r="JY78" s="2"/>
      <c r="JZ78" s="2"/>
      <c r="KA78" s="2"/>
      <c r="KB78" s="2"/>
      <c r="KC78" s="38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38"/>
      <c r="KU78" s="2"/>
      <c r="KV78" s="38"/>
      <c r="KW78" s="38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38"/>
      <c r="LL78" s="2"/>
      <c r="LM78" s="2"/>
      <c r="LN78" s="2"/>
      <c r="LO78" s="36">
        <v>1</v>
      </c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38"/>
      <c r="MB78" s="2"/>
      <c r="MC78" s="38"/>
      <c r="MD78" s="2"/>
      <c r="ME78" s="2"/>
      <c r="MF78" s="2"/>
      <c r="MG78" s="2"/>
      <c r="MH78" s="38"/>
      <c r="MI78" s="38"/>
      <c r="MJ78" s="38"/>
      <c r="MK78" s="38"/>
      <c r="ML78" s="38"/>
      <c r="MM78" s="38"/>
      <c r="MN78" s="38"/>
      <c r="MO78" s="38"/>
      <c r="MP78" s="2"/>
      <c r="MQ78" s="38"/>
      <c r="MR78" s="2"/>
      <c r="MS78" s="2"/>
      <c r="MT78" s="2"/>
      <c r="MU78" s="2"/>
      <c r="MV78" s="2"/>
      <c r="MW78" s="2"/>
      <c r="MX78" s="2"/>
      <c r="MY78" s="2"/>
      <c r="MZ78" s="2"/>
      <c r="NA78" s="38"/>
      <c r="NB78" s="38"/>
      <c r="NC78" s="38"/>
      <c r="ND78" s="2"/>
      <c r="NE78" s="38"/>
      <c r="NF78" s="2"/>
      <c r="NG78" s="2"/>
      <c r="NH78" s="2"/>
      <c r="NI78" s="2"/>
      <c r="NJ78" s="2"/>
      <c r="NK78" s="36">
        <v>1</v>
      </c>
      <c r="NL78" s="2"/>
      <c r="NM78" s="2"/>
      <c r="NN78" s="2"/>
      <c r="NO78" s="2"/>
      <c r="NP78" s="2"/>
      <c r="NQ78" s="2"/>
      <c r="NR78" s="38"/>
      <c r="NS78" s="38"/>
      <c r="NT78" s="2"/>
      <c r="NU78" s="2"/>
      <c r="NV78" s="2"/>
      <c r="NW78" s="2"/>
      <c r="NX78" s="2"/>
      <c r="NY78" s="2"/>
      <c r="NZ78" s="2"/>
      <c r="OA78" s="2"/>
      <c r="OB78" s="38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38"/>
      <c r="OO78" s="2"/>
      <c r="OP78" s="2"/>
      <c r="OQ78" s="38"/>
      <c r="OR78" s="2"/>
      <c r="OS78" s="2"/>
      <c r="OT78" s="2"/>
      <c r="OU78" s="36"/>
      <c r="OV78" s="38"/>
      <c r="OW78" s="36">
        <v>1</v>
      </c>
      <c r="OX78" s="36"/>
      <c r="OY78" s="38"/>
      <c r="OZ78" s="36">
        <v>1</v>
      </c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38"/>
      <c r="PT78" s="2"/>
      <c r="PU78" s="2"/>
      <c r="PV78" s="2"/>
      <c r="PW78" s="2"/>
      <c r="PX78" s="2"/>
      <c r="PY78" s="2"/>
      <c r="PZ78" s="38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38"/>
      <c r="QX78" s="2"/>
      <c r="QY78" s="38"/>
      <c r="QZ78" s="38"/>
      <c r="RA78" s="38"/>
      <c r="RB78" s="2"/>
      <c r="RC78" s="38">
        <v>1</v>
      </c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38"/>
      <c r="RP78" s="2"/>
      <c r="RQ78" s="2"/>
      <c r="RR78" s="38"/>
      <c r="RS78" s="2"/>
      <c r="RT78" s="2"/>
      <c r="RU78" s="2"/>
      <c r="RV78" s="38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38"/>
      <c r="SO78" s="2"/>
      <c r="SP78" s="2"/>
      <c r="SQ78" s="2"/>
      <c r="SR78" s="38"/>
      <c r="SS78" s="2"/>
      <c r="ST78" s="2"/>
      <c r="SU78" s="2"/>
      <c r="SV78" s="2"/>
      <c r="SW78" s="2"/>
      <c r="SX78" s="2"/>
      <c r="SY78" s="2"/>
      <c r="SZ78" s="2"/>
      <c r="TA78" s="2"/>
      <c r="TB78" s="2"/>
    </row>
    <row r="79" spans="1:522" x14ac:dyDescent="0.25">
      <c r="A79" s="44" t="s">
        <v>527</v>
      </c>
      <c r="B79" s="44"/>
      <c r="C79" s="44" t="s">
        <v>569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8"/>
      <c r="AA79" s="38"/>
      <c r="AB79" s="2"/>
      <c r="AC79" s="38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38"/>
      <c r="BT79" s="2"/>
      <c r="BU79" s="38"/>
      <c r="BV79" s="2"/>
      <c r="BW79" s="2"/>
      <c r="BX79" s="2"/>
      <c r="BY79" s="2"/>
      <c r="BZ79" s="2"/>
      <c r="CA79" s="2"/>
      <c r="CB79" s="2"/>
      <c r="CC79" s="2"/>
      <c r="CD79" s="2"/>
      <c r="CE79" s="38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38"/>
      <c r="DG79" s="38"/>
      <c r="DH79" s="38"/>
      <c r="DI79" s="38"/>
      <c r="DJ79" s="38"/>
      <c r="DK79" s="38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2"/>
      <c r="GC79" s="38"/>
      <c r="GD79" s="2"/>
      <c r="GE79" s="2"/>
      <c r="GF79" s="2"/>
      <c r="GG79" s="2"/>
      <c r="GH79" s="2"/>
      <c r="GI79" s="2"/>
      <c r="GJ79" s="2"/>
      <c r="GK79" s="2"/>
      <c r="GL79" s="38"/>
      <c r="GM79" s="2"/>
      <c r="GN79" s="2"/>
      <c r="GO79" s="2"/>
      <c r="GP79" s="2"/>
      <c r="GQ79" s="38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38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38"/>
      <c r="HS79" s="2"/>
      <c r="HT79" s="38"/>
      <c r="HU79" s="2"/>
      <c r="HV79" s="2"/>
      <c r="HW79" s="38"/>
      <c r="HX79" s="2"/>
      <c r="HY79" s="2"/>
      <c r="HZ79" s="2"/>
      <c r="IA79" s="2"/>
      <c r="IB79" s="38"/>
      <c r="IC79" s="2"/>
      <c r="ID79" s="2"/>
      <c r="IE79" s="2"/>
      <c r="IF79" s="2"/>
      <c r="IG79" s="2"/>
      <c r="IH79" s="38"/>
      <c r="II79" s="38"/>
      <c r="IJ79" s="38"/>
      <c r="IK79" s="38"/>
      <c r="IL79" s="2"/>
      <c r="IM79" s="2"/>
      <c r="IN79" s="2"/>
      <c r="IO79" s="2"/>
      <c r="IP79" s="2"/>
      <c r="IQ79" s="2"/>
      <c r="IR79" s="38"/>
      <c r="IS79" s="2"/>
      <c r="IT79" s="2"/>
      <c r="IU79" s="2"/>
      <c r="IV79" s="2"/>
      <c r="IW79" s="2"/>
      <c r="IX79" s="2"/>
      <c r="IY79" s="2"/>
      <c r="IZ79" s="38"/>
      <c r="JA79" s="2"/>
      <c r="JB79" s="38"/>
      <c r="JC79" s="2"/>
      <c r="JD79" s="2"/>
      <c r="JE79" s="38"/>
      <c r="JF79" s="2"/>
      <c r="JG79" s="2"/>
      <c r="JH79" s="2"/>
      <c r="JI79" s="2"/>
      <c r="JJ79" s="2"/>
      <c r="JK79" s="36">
        <v>1</v>
      </c>
      <c r="JL79" s="38"/>
      <c r="JM79" s="38"/>
      <c r="JN79" s="2"/>
      <c r="JO79" s="2"/>
      <c r="JP79" s="38"/>
      <c r="JQ79" s="38"/>
      <c r="JR79" s="38"/>
      <c r="JS79" s="38"/>
      <c r="JT79" s="2"/>
      <c r="JU79" s="2"/>
      <c r="JV79" s="2"/>
      <c r="JW79" s="2"/>
      <c r="JX79" s="2"/>
      <c r="JY79" s="2"/>
      <c r="JZ79" s="2"/>
      <c r="KA79" s="2"/>
      <c r="KB79" s="2"/>
      <c r="KC79" s="38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38"/>
      <c r="KU79" s="2"/>
      <c r="KV79" s="38"/>
      <c r="KW79" s="38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38"/>
      <c r="LL79" s="2"/>
      <c r="LM79" s="2"/>
      <c r="LN79" s="2"/>
      <c r="LO79" s="36">
        <v>1</v>
      </c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38"/>
      <c r="MB79" s="2"/>
      <c r="MC79" s="38"/>
      <c r="MD79" s="2"/>
      <c r="ME79" s="2"/>
      <c r="MF79" s="2"/>
      <c r="MG79" s="2"/>
      <c r="MH79" s="38"/>
      <c r="MI79" s="38"/>
      <c r="MJ79" s="38"/>
      <c r="MK79" s="38"/>
      <c r="ML79" s="38"/>
      <c r="MM79" s="38"/>
      <c r="MN79" s="38"/>
      <c r="MO79" s="38"/>
      <c r="MP79" s="2"/>
      <c r="MQ79" s="38"/>
      <c r="MR79" s="2"/>
      <c r="MS79" s="2"/>
      <c r="MT79" s="2"/>
      <c r="MU79" s="2"/>
      <c r="MV79" s="2"/>
      <c r="MW79" s="2"/>
      <c r="MX79" s="2"/>
      <c r="MY79" s="2"/>
      <c r="MZ79" s="2"/>
      <c r="NA79" s="38"/>
      <c r="NB79" s="38"/>
      <c r="NC79" s="38"/>
      <c r="ND79" s="2"/>
      <c r="NE79" s="38"/>
      <c r="NF79" s="2"/>
      <c r="NG79" s="2"/>
      <c r="NH79" s="2"/>
      <c r="NI79" s="2"/>
      <c r="NJ79" s="2"/>
      <c r="NK79" s="36">
        <v>1</v>
      </c>
      <c r="NL79" s="2"/>
      <c r="NM79" s="2"/>
      <c r="NN79" s="2"/>
      <c r="NO79" s="2"/>
      <c r="NP79" s="2"/>
      <c r="NQ79" s="2"/>
      <c r="NR79" s="38"/>
      <c r="NS79" s="38"/>
      <c r="NT79" s="2"/>
      <c r="NU79" s="2"/>
      <c r="NV79" s="2"/>
      <c r="NW79" s="2"/>
      <c r="NX79" s="2"/>
      <c r="NY79" s="2"/>
      <c r="NZ79" s="2"/>
      <c r="OA79" s="2"/>
      <c r="OB79" s="38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38"/>
      <c r="OO79" s="2"/>
      <c r="OP79" s="2"/>
      <c r="OQ79" s="38"/>
      <c r="OR79" s="2"/>
      <c r="OS79" s="2"/>
      <c r="OT79" s="2"/>
      <c r="OU79" s="36">
        <v>1</v>
      </c>
      <c r="OV79" s="38"/>
      <c r="OW79" s="38"/>
      <c r="OX79" s="36">
        <v>1</v>
      </c>
      <c r="OY79" s="38"/>
      <c r="OZ79" s="38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38"/>
      <c r="PT79" s="2"/>
      <c r="PU79" s="2"/>
      <c r="PV79" s="2"/>
      <c r="PW79" s="2"/>
      <c r="PX79" s="2"/>
      <c r="PY79" s="2"/>
      <c r="PZ79" s="38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38"/>
      <c r="QX79" s="2"/>
      <c r="QY79" s="38"/>
      <c r="QZ79" s="38"/>
      <c r="RA79" s="38"/>
      <c r="RB79" s="2"/>
      <c r="RC79" s="38">
        <v>1</v>
      </c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38"/>
      <c r="RP79" s="2"/>
      <c r="RQ79" s="2"/>
      <c r="RR79" s="38"/>
      <c r="RS79" s="2"/>
      <c r="RT79" s="2"/>
      <c r="RU79" s="2"/>
      <c r="RV79" s="38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38"/>
      <c r="SO79" s="2"/>
      <c r="SP79" s="2"/>
      <c r="SQ79" s="2"/>
      <c r="SR79" s="38"/>
      <c r="SS79" s="2"/>
      <c r="ST79" s="2"/>
      <c r="SU79" s="2"/>
      <c r="SV79" s="2"/>
      <c r="SW79" s="2"/>
      <c r="SX79" s="2"/>
      <c r="SY79" s="2"/>
      <c r="SZ79" s="2"/>
      <c r="TA79" s="2"/>
      <c r="TB79" s="2"/>
    </row>
    <row r="80" spans="1:522" ht="27.6" x14ac:dyDescent="0.25">
      <c r="A80" s="51" t="s">
        <v>227</v>
      </c>
      <c r="B80" s="51"/>
      <c r="C80" s="51" t="s">
        <v>227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36">
        <v>1</v>
      </c>
      <c r="Z80" s="38"/>
      <c r="AA80" s="38"/>
      <c r="AB80" s="2"/>
      <c r="AC80" s="38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38"/>
      <c r="BT80" s="2"/>
      <c r="BU80" s="38"/>
      <c r="BV80" s="2"/>
      <c r="BW80" s="2"/>
      <c r="BX80" s="2"/>
      <c r="BY80" s="2"/>
      <c r="BZ80" s="2"/>
      <c r="CA80" s="2"/>
      <c r="CB80" s="2"/>
      <c r="CC80" s="2"/>
      <c r="CD80" s="2"/>
      <c r="CE80" s="38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38"/>
      <c r="DG80" s="38"/>
      <c r="DH80" s="38"/>
      <c r="DI80" s="38"/>
      <c r="DJ80" s="38"/>
      <c r="DK80" s="38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6">
        <v>1</v>
      </c>
      <c r="GC80" s="38"/>
      <c r="GD80" s="2"/>
      <c r="GE80" s="2"/>
      <c r="GF80" s="2"/>
      <c r="GG80" s="2"/>
      <c r="GH80" s="2"/>
      <c r="GI80" s="2"/>
      <c r="GJ80" s="2"/>
      <c r="GK80" s="2"/>
      <c r="GL80" s="38"/>
      <c r="GM80" s="2"/>
      <c r="GN80" s="2"/>
      <c r="GO80" s="2"/>
      <c r="GP80" s="2"/>
      <c r="GQ80" s="38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38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38"/>
      <c r="HS80" s="2"/>
      <c r="HT80" s="38"/>
      <c r="HU80" s="2"/>
      <c r="HV80" s="2"/>
      <c r="HW80" s="38"/>
      <c r="HX80" s="2"/>
      <c r="HY80" s="2"/>
      <c r="HZ80" s="2"/>
      <c r="IA80" s="2"/>
      <c r="IB80" s="38"/>
      <c r="IC80" s="2"/>
      <c r="ID80" s="2"/>
      <c r="IE80" s="2"/>
      <c r="IF80" s="2"/>
      <c r="IG80" s="2"/>
      <c r="IH80" s="38"/>
      <c r="II80" s="38"/>
      <c r="IJ80" s="38"/>
      <c r="IK80" s="38"/>
      <c r="IL80" s="2"/>
      <c r="IM80" s="2"/>
      <c r="IN80" s="2"/>
      <c r="IO80" s="2"/>
      <c r="IP80" s="2"/>
      <c r="IQ80" s="2"/>
      <c r="IR80" s="38"/>
      <c r="IS80" s="2"/>
      <c r="IT80" s="2"/>
      <c r="IU80" s="2"/>
      <c r="IV80" s="2"/>
      <c r="IW80" s="36">
        <v>1</v>
      </c>
      <c r="IX80" s="2"/>
      <c r="IY80" s="2"/>
      <c r="IZ80" s="38"/>
      <c r="JA80" s="2"/>
      <c r="JB80" s="38"/>
      <c r="JC80" s="2"/>
      <c r="JD80" s="2"/>
      <c r="JE80" s="38"/>
      <c r="JF80" s="2"/>
      <c r="JG80" s="2"/>
      <c r="JH80" s="2"/>
      <c r="JI80" s="2"/>
      <c r="JJ80" s="2"/>
      <c r="JK80" s="2"/>
      <c r="JL80" s="38"/>
      <c r="JM80" s="38"/>
      <c r="JN80" s="2"/>
      <c r="JO80" s="2"/>
      <c r="JP80" s="38"/>
      <c r="JQ80" s="38"/>
      <c r="JR80" s="38"/>
      <c r="JS80" s="38"/>
      <c r="JT80" s="2"/>
      <c r="JU80" s="2"/>
      <c r="JV80" s="2"/>
      <c r="JW80" s="2"/>
      <c r="JX80" s="2"/>
      <c r="JY80" s="2"/>
      <c r="JZ80" s="2"/>
      <c r="KA80" s="2"/>
      <c r="KB80" s="2"/>
      <c r="KC80" s="38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38"/>
      <c r="KU80" s="2"/>
      <c r="KV80" s="38"/>
      <c r="KW80" s="38"/>
      <c r="KX80" s="2"/>
      <c r="KY80" s="2"/>
      <c r="KZ80" s="2"/>
      <c r="LA80" s="36">
        <v>1</v>
      </c>
      <c r="LB80" s="2"/>
      <c r="LC80" s="2"/>
      <c r="LD80" s="2"/>
      <c r="LE80" s="2"/>
      <c r="LF80" s="2"/>
      <c r="LG80" s="2"/>
      <c r="LH80" s="2"/>
      <c r="LI80" s="2"/>
      <c r="LJ80" s="2"/>
      <c r="LK80" s="38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38"/>
      <c r="MB80" s="2"/>
      <c r="MC80" s="38"/>
      <c r="MD80" s="2"/>
      <c r="ME80" s="2"/>
      <c r="MF80" s="2"/>
      <c r="MG80" s="2"/>
      <c r="MH80" s="38"/>
      <c r="MI80" s="38"/>
      <c r="MJ80" s="38"/>
      <c r="MK80" s="38"/>
      <c r="ML80" s="38"/>
      <c r="MM80" s="38"/>
      <c r="MN80" s="38"/>
      <c r="MO80" s="38"/>
      <c r="MP80" s="2"/>
      <c r="MQ80" s="38"/>
      <c r="MR80" s="2"/>
      <c r="MS80" s="2">
        <v>1</v>
      </c>
      <c r="MT80" s="2"/>
      <c r="MU80" s="2"/>
      <c r="MV80" s="2"/>
      <c r="MW80" s="2"/>
      <c r="MX80" s="2"/>
      <c r="MY80" s="2"/>
      <c r="MZ80" s="2">
        <v>1</v>
      </c>
      <c r="NA80" s="38"/>
      <c r="NB80" s="38"/>
      <c r="NC80" s="38"/>
      <c r="ND80" s="2"/>
      <c r="NE80" s="38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38"/>
      <c r="NS80" s="38"/>
      <c r="NT80" s="2"/>
      <c r="NU80" s="2"/>
      <c r="NV80" s="2"/>
      <c r="NW80" s="2"/>
      <c r="NX80" s="2"/>
      <c r="NY80" s="2"/>
      <c r="NZ80" s="2"/>
      <c r="OA80" s="2"/>
      <c r="OB80" s="38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38"/>
      <c r="OO80" s="2"/>
      <c r="OP80" s="2"/>
      <c r="OQ80" s="38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38"/>
      <c r="PT80" s="2"/>
      <c r="PU80" s="2"/>
      <c r="PV80" s="2"/>
      <c r="PW80" s="2"/>
      <c r="PX80" s="2"/>
      <c r="PY80" s="2"/>
      <c r="PZ80" s="38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38"/>
      <c r="QX80" s="2"/>
      <c r="QY80" s="38"/>
      <c r="QZ80" s="38"/>
      <c r="RA80" s="38"/>
      <c r="RB80" s="2"/>
      <c r="RC80" s="38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38"/>
      <c r="RP80" s="2"/>
      <c r="RQ80" s="2"/>
      <c r="RR80" s="38"/>
      <c r="RS80" s="2"/>
      <c r="RT80" s="2"/>
      <c r="RU80" s="2"/>
      <c r="RV80" s="38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38"/>
      <c r="SO80" s="36">
        <v>1</v>
      </c>
      <c r="SP80" s="2"/>
      <c r="SQ80" s="2"/>
      <c r="SR80" s="38"/>
      <c r="SS80" s="2"/>
      <c r="ST80" s="2"/>
      <c r="SU80" s="2"/>
      <c r="SV80" s="2"/>
      <c r="SW80" s="2"/>
      <c r="SX80" s="2"/>
      <c r="SY80" s="2"/>
      <c r="SZ80" s="2"/>
      <c r="TA80" s="2"/>
      <c r="TB80" s="2"/>
    </row>
    <row r="81" spans="1:522" x14ac:dyDescent="0.25">
      <c r="A81" s="52" t="s">
        <v>5</v>
      </c>
      <c r="B81" s="52" t="s">
        <v>523</v>
      </c>
      <c r="C81" s="53" t="s">
        <v>373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>
        <v>1</v>
      </c>
      <c r="AB81" s="38"/>
      <c r="AC81" s="38">
        <v>1</v>
      </c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>
        <v>1</v>
      </c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>
        <v>1</v>
      </c>
      <c r="FG81" s="38"/>
      <c r="FH81" s="38"/>
      <c r="FI81" s="38"/>
      <c r="FJ81" s="38"/>
      <c r="FK81" s="38"/>
      <c r="FL81" s="38"/>
      <c r="FM81" s="38"/>
      <c r="FN81" s="38"/>
      <c r="FO81" s="38"/>
      <c r="FP81" s="38">
        <v>1</v>
      </c>
      <c r="FQ81" s="38"/>
      <c r="FR81" s="38"/>
      <c r="FS81" s="38"/>
      <c r="FT81" s="38"/>
      <c r="FU81" s="38"/>
      <c r="FV81" s="38">
        <v>1</v>
      </c>
      <c r="FW81" s="38">
        <v>1</v>
      </c>
      <c r="FX81" s="38"/>
      <c r="FY81" s="38">
        <v>1</v>
      </c>
      <c r="FZ81" s="38"/>
      <c r="GA81" s="38"/>
      <c r="GB81" s="38"/>
      <c r="GC81" s="38">
        <v>1</v>
      </c>
      <c r="GD81" s="38"/>
      <c r="GE81" s="38"/>
      <c r="GF81" s="38"/>
      <c r="GG81" s="38"/>
      <c r="GH81" s="38"/>
      <c r="GI81" s="38"/>
      <c r="GJ81" s="38"/>
      <c r="GK81" s="38"/>
      <c r="GL81" s="38">
        <v>1</v>
      </c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>
        <v>1</v>
      </c>
      <c r="HS81" s="38"/>
      <c r="HT81" s="38"/>
      <c r="HU81" s="38"/>
      <c r="HV81" s="38"/>
      <c r="HW81" s="38">
        <v>1</v>
      </c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>
        <v>1</v>
      </c>
      <c r="II81" s="38">
        <v>1</v>
      </c>
      <c r="IJ81" s="38"/>
      <c r="IK81" s="38"/>
      <c r="IL81" s="38"/>
      <c r="IM81" s="38"/>
      <c r="IN81" s="38"/>
      <c r="IO81" s="38"/>
      <c r="IP81" s="38"/>
      <c r="IQ81" s="38"/>
      <c r="IR81" s="38">
        <v>1</v>
      </c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>
        <v>1</v>
      </c>
      <c r="JN81" s="38"/>
      <c r="JO81" s="38"/>
      <c r="JP81" s="38">
        <v>1</v>
      </c>
      <c r="JQ81" s="38">
        <v>1</v>
      </c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>
        <v>1</v>
      </c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>
        <v>1</v>
      </c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>
        <v>1</v>
      </c>
      <c r="MD81" s="38"/>
      <c r="ME81" s="38"/>
      <c r="MF81" s="38"/>
      <c r="MG81" s="38"/>
      <c r="MH81" s="38"/>
      <c r="MI81" s="38"/>
      <c r="MJ81" s="38"/>
      <c r="MK81" s="38"/>
      <c r="ML81" s="38">
        <v>1</v>
      </c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>
        <v>1</v>
      </c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>
        <v>1</v>
      </c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>
        <v>1</v>
      </c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>
        <v>1</v>
      </c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</row>
    <row r="82" spans="1:522" x14ac:dyDescent="0.25">
      <c r="A82" s="52" t="s">
        <v>5</v>
      </c>
      <c r="B82" s="52" t="s">
        <v>523</v>
      </c>
      <c r="C82" s="53" t="s">
        <v>374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>
        <v>1</v>
      </c>
      <c r="AB82" s="38"/>
      <c r="AC82" s="38">
        <v>1</v>
      </c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>
        <v>1</v>
      </c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>
        <v>1</v>
      </c>
      <c r="FH82" s="38"/>
      <c r="FI82" s="38"/>
      <c r="FJ82" s="38"/>
      <c r="FK82" s="38"/>
      <c r="FL82" s="38"/>
      <c r="FM82" s="38"/>
      <c r="FN82" s="38"/>
      <c r="FO82" s="38"/>
      <c r="FP82" s="38"/>
      <c r="FQ82" s="38">
        <v>1</v>
      </c>
      <c r="FR82" s="38"/>
      <c r="FS82" s="38"/>
      <c r="FT82" s="38"/>
      <c r="FU82" s="38"/>
      <c r="FV82" s="38">
        <v>1</v>
      </c>
      <c r="FW82" s="38">
        <v>1</v>
      </c>
      <c r="FX82" s="38"/>
      <c r="FY82" s="38">
        <v>1</v>
      </c>
      <c r="FZ82" s="38"/>
      <c r="GA82" s="38"/>
      <c r="GB82" s="38"/>
      <c r="GC82" s="38">
        <v>1</v>
      </c>
      <c r="GD82" s="38"/>
      <c r="GE82" s="38"/>
      <c r="GF82" s="38"/>
      <c r="GG82" s="38"/>
      <c r="GH82" s="38"/>
      <c r="GI82" s="38"/>
      <c r="GJ82" s="38"/>
      <c r="GK82" s="38"/>
      <c r="GL82" s="38">
        <v>1</v>
      </c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>
        <v>1</v>
      </c>
      <c r="HS82" s="38"/>
      <c r="HT82" s="38"/>
      <c r="HU82" s="38"/>
      <c r="HV82" s="38"/>
      <c r="HW82" s="38">
        <v>1</v>
      </c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>
        <v>1</v>
      </c>
      <c r="II82" s="38">
        <v>1</v>
      </c>
      <c r="IJ82" s="38"/>
      <c r="IK82" s="38"/>
      <c r="IL82" s="38"/>
      <c r="IM82" s="38"/>
      <c r="IN82" s="38"/>
      <c r="IO82" s="38"/>
      <c r="IP82" s="38"/>
      <c r="IQ82" s="38"/>
      <c r="IR82" s="38">
        <v>1</v>
      </c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>
        <v>1</v>
      </c>
      <c r="JN82" s="38"/>
      <c r="JO82" s="38"/>
      <c r="JP82" s="38">
        <v>1</v>
      </c>
      <c r="JQ82" s="38"/>
      <c r="JR82" s="38"/>
      <c r="JS82" s="38">
        <v>1</v>
      </c>
      <c r="JT82" s="38"/>
      <c r="JU82" s="38"/>
      <c r="JV82" s="38"/>
      <c r="JW82" s="38"/>
      <c r="JX82" s="38"/>
      <c r="JY82" s="38"/>
      <c r="JZ82" s="38"/>
      <c r="KA82" s="38"/>
      <c r="KB82" s="38"/>
      <c r="KC82" s="38">
        <v>1</v>
      </c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>
        <v>1</v>
      </c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>
        <v>1</v>
      </c>
      <c r="MD82" s="38"/>
      <c r="ME82" s="38"/>
      <c r="MF82" s="38"/>
      <c r="MG82" s="38"/>
      <c r="MH82" s="38"/>
      <c r="MI82" s="38"/>
      <c r="MJ82" s="38"/>
      <c r="MK82" s="38"/>
      <c r="ML82" s="38">
        <v>1</v>
      </c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>
        <v>1</v>
      </c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>
        <v>1</v>
      </c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>
        <v>1</v>
      </c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>
        <v>1</v>
      </c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</row>
    <row r="83" spans="1:522" x14ac:dyDescent="0.25">
      <c r="A83" s="52" t="s">
        <v>5</v>
      </c>
      <c r="B83" s="52" t="s">
        <v>523</v>
      </c>
      <c r="C83" s="53" t="s">
        <v>375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>
        <v>1</v>
      </c>
      <c r="AB83" s="38"/>
      <c r="AC83" s="38">
        <v>1</v>
      </c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>
        <v>1</v>
      </c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>
        <v>1</v>
      </c>
      <c r="FJ83" s="38"/>
      <c r="FK83" s="38"/>
      <c r="FL83" s="38"/>
      <c r="FM83" s="38"/>
      <c r="FN83" s="38"/>
      <c r="FO83" s="38"/>
      <c r="FP83" s="38"/>
      <c r="FQ83" s="38"/>
      <c r="FR83" s="38"/>
      <c r="FS83" s="38">
        <v>1</v>
      </c>
      <c r="FT83" s="38"/>
      <c r="FU83" s="38"/>
      <c r="FV83" s="38">
        <v>1</v>
      </c>
      <c r="FW83" s="38"/>
      <c r="FX83" s="38">
        <v>1</v>
      </c>
      <c r="FY83" s="38"/>
      <c r="FZ83" s="38">
        <v>1</v>
      </c>
      <c r="GA83" s="38"/>
      <c r="GB83" s="38"/>
      <c r="GC83" s="38">
        <v>1</v>
      </c>
      <c r="GD83" s="38"/>
      <c r="GE83" s="38"/>
      <c r="GF83" s="38"/>
      <c r="GG83" s="38"/>
      <c r="GH83" s="38"/>
      <c r="GI83" s="38"/>
      <c r="GJ83" s="38"/>
      <c r="GK83" s="38"/>
      <c r="GL83" s="38">
        <v>1</v>
      </c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>
        <v>1</v>
      </c>
      <c r="HS83" s="38"/>
      <c r="HT83" s="38"/>
      <c r="HU83" s="38"/>
      <c r="HV83" s="38"/>
      <c r="HW83" s="38">
        <v>1</v>
      </c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>
        <v>1</v>
      </c>
      <c r="II83" s="38">
        <v>1</v>
      </c>
      <c r="IJ83" s="38"/>
      <c r="IK83" s="38"/>
      <c r="IL83" s="38"/>
      <c r="IM83" s="38"/>
      <c r="IN83" s="38"/>
      <c r="IO83" s="38"/>
      <c r="IP83" s="38"/>
      <c r="IQ83" s="38"/>
      <c r="IR83" s="38">
        <v>1</v>
      </c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>
        <v>1</v>
      </c>
      <c r="JN83" s="38"/>
      <c r="JO83" s="38"/>
      <c r="JP83" s="38">
        <v>1</v>
      </c>
      <c r="JQ83" s="38"/>
      <c r="JR83" s="38"/>
      <c r="JS83" s="38">
        <v>1</v>
      </c>
      <c r="JT83" s="38"/>
      <c r="JU83" s="38"/>
      <c r="JV83" s="38"/>
      <c r="JW83" s="38"/>
      <c r="JX83" s="38"/>
      <c r="JY83" s="38"/>
      <c r="JZ83" s="38"/>
      <c r="KA83" s="38"/>
      <c r="KB83" s="38"/>
      <c r="KC83" s="38">
        <v>1</v>
      </c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>
        <v>1</v>
      </c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>
        <v>1</v>
      </c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>
        <v>1</v>
      </c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>
        <v>1</v>
      </c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>
        <v>1</v>
      </c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>
        <v>1</v>
      </c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>
        <v>1</v>
      </c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</row>
    <row r="84" spans="1:522" x14ac:dyDescent="0.25">
      <c r="A84" s="52" t="s">
        <v>5</v>
      </c>
      <c r="B84" s="52" t="s">
        <v>523</v>
      </c>
      <c r="C84" s="53" t="s">
        <v>376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>
        <v>1</v>
      </c>
      <c r="AB84" s="38"/>
      <c r="AC84" s="38">
        <v>1</v>
      </c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>
        <v>1</v>
      </c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>
        <v>1</v>
      </c>
      <c r="FK84" s="38"/>
      <c r="FL84" s="38"/>
      <c r="FM84" s="38"/>
      <c r="FN84" s="38"/>
      <c r="FO84" s="38"/>
      <c r="FP84" s="38"/>
      <c r="FQ84" s="38"/>
      <c r="FR84" s="38"/>
      <c r="FS84" s="38"/>
      <c r="FT84" s="38">
        <v>1</v>
      </c>
      <c r="FU84" s="38"/>
      <c r="FV84" s="38">
        <v>1</v>
      </c>
      <c r="FW84" s="38"/>
      <c r="FX84" s="38">
        <v>1</v>
      </c>
      <c r="FY84" s="38"/>
      <c r="FZ84" s="38">
        <v>1</v>
      </c>
      <c r="GA84" s="38"/>
      <c r="GB84" s="38"/>
      <c r="GC84" s="38">
        <v>1</v>
      </c>
      <c r="GD84" s="38"/>
      <c r="GE84" s="38"/>
      <c r="GF84" s="38"/>
      <c r="GG84" s="38"/>
      <c r="GH84" s="38"/>
      <c r="GI84" s="38"/>
      <c r="GJ84" s="38"/>
      <c r="GK84" s="38"/>
      <c r="GL84" s="38">
        <v>1</v>
      </c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  <c r="HO84" s="38"/>
      <c r="HP84" s="38"/>
      <c r="HQ84" s="38"/>
      <c r="HR84" s="38">
        <v>1</v>
      </c>
      <c r="HS84" s="38"/>
      <c r="HT84" s="38"/>
      <c r="HU84" s="38"/>
      <c r="HV84" s="38"/>
      <c r="HW84" s="38">
        <v>1</v>
      </c>
      <c r="HX84" s="38"/>
      <c r="HY84" s="38"/>
      <c r="HZ84" s="38"/>
      <c r="IA84" s="38"/>
      <c r="IB84" s="38"/>
      <c r="IC84" s="38"/>
      <c r="ID84" s="38"/>
      <c r="IE84" s="38"/>
      <c r="IF84" s="38"/>
      <c r="IG84" s="38"/>
      <c r="IH84" s="38">
        <v>1</v>
      </c>
      <c r="II84" s="38">
        <v>1</v>
      </c>
      <c r="IJ84" s="38"/>
      <c r="IK84" s="38"/>
      <c r="IL84" s="38"/>
      <c r="IM84" s="38"/>
      <c r="IN84" s="38"/>
      <c r="IO84" s="38"/>
      <c r="IP84" s="38"/>
      <c r="IQ84" s="38"/>
      <c r="IR84" s="38">
        <v>1</v>
      </c>
      <c r="IS84" s="38"/>
      <c r="IT84" s="38"/>
      <c r="IU84" s="38"/>
      <c r="IV84" s="38"/>
      <c r="IW84" s="38"/>
      <c r="IX84" s="38"/>
      <c r="IY84" s="38"/>
      <c r="IZ84" s="38"/>
      <c r="JA84" s="38"/>
      <c r="JB84" s="38"/>
      <c r="JC84" s="38"/>
      <c r="JD84" s="38"/>
      <c r="JE84" s="38"/>
      <c r="JF84" s="38"/>
      <c r="JG84" s="38"/>
      <c r="JH84" s="38"/>
      <c r="JI84" s="38"/>
      <c r="JJ84" s="38"/>
      <c r="JK84" s="38"/>
      <c r="JL84" s="38"/>
      <c r="JM84" s="38">
        <v>1</v>
      </c>
      <c r="JN84" s="38"/>
      <c r="JO84" s="38"/>
      <c r="JP84" s="38">
        <v>1</v>
      </c>
      <c r="JQ84" s="38"/>
      <c r="JR84" s="38">
        <v>1</v>
      </c>
      <c r="JS84" s="38"/>
      <c r="JT84" s="38"/>
      <c r="JU84" s="38"/>
      <c r="JV84" s="38"/>
      <c r="JW84" s="38"/>
      <c r="JX84" s="38"/>
      <c r="JY84" s="38"/>
      <c r="JZ84" s="38"/>
      <c r="KA84" s="38"/>
      <c r="KB84" s="38"/>
      <c r="KC84" s="38">
        <v>1</v>
      </c>
      <c r="KD84" s="38"/>
      <c r="KE84" s="38"/>
      <c r="KF84" s="38"/>
      <c r="KG84" s="38"/>
      <c r="KH84" s="38"/>
      <c r="KI84" s="38"/>
      <c r="KJ84" s="38"/>
      <c r="KK84" s="38"/>
      <c r="KL84" s="38"/>
      <c r="KM84" s="38"/>
      <c r="KN84" s="38"/>
      <c r="KO84" s="38"/>
      <c r="KP84" s="38"/>
      <c r="KQ84" s="38"/>
      <c r="KR84" s="38"/>
      <c r="KS84" s="38"/>
      <c r="KT84" s="38"/>
      <c r="KU84" s="38"/>
      <c r="KV84" s="38"/>
      <c r="KW84" s="38">
        <v>1</v>
      </c>
      <c r="KX84" s="38"/>
      <c r="KY84" s="38"/>
      <c r="KZ84" s="38"/>
      <c r="LA84" s="38"/>
      <c r="LB84" s="38"/>
      <c r="LC84" s="38"/>
      <c r="LD84" s="38"/>
      <c r="LE84" s="38"/>
      <c r="LF84" s="38"/>
      <c r="LG84" s="38"/>
      <c r="LH84" s="38"/>
      <c r="LI84" s="38"/>
      <c r="LJ84" s="38"/>
      <c r="LK84" s="38"/>
      <c r="LL84" s="38"/>
      <c r="LM84" s="38"/>
      <c r="LN84" s="38"/>
      <c r="LO84" s="38"/>
      <c r="LP84" s="38"/>
      <c r="LQ84" s="38"/>
      <c r="LR84" s="38"/>
      <c r="LS84" s="38"/>
      <c r="LT84" s="38"/>
      <c r="LU84" s="38"/>
      <c r="LV84" s="38"/>
      <c r="LW84" s="38"/>
      <c r="LX84" s="38"/>
      <c r="LY84" s="38"/>
      <c r="LZ84" s="38"/>
      <c r="MA84" s="38"/>
      <c r="MB84" s="38"/>
      <c r="MC84" s="38">
        <v>1</v>
      </c>
      <c r="MD84" s="38"/>
      <c r="ME84" s="38"/>
      <c r="MF84" s="38"/>
      <c r="MG84" s="38"/>
      <c r="MH84" s="38"/>
      <c r="MI84" s="38"/>
      <c r="MJ84" s="38"/>
      <c r="MK84" s="38"/>
      <c r="ML84" s="38"/>
      <c r="MM84" s="38"/>
      <c r="MN84" s="38">
        <v>1</v>
      </c>
      <c r="MO84" s="38"/>
      <c r="MP84" s="38"/>
      <c r="MQ84" s="38"/>
      <c r="MR84" s="38"/>
      <c r="MS84" s="38"/>
      <c r="MT84" s="38"/>
      <c r="MU84" s="38"/>
      <c r="MV84" s="38"/>
      <c r="MW84" s="38"/>
      <c r="MX84" s="38"/>
      <c r="MY84" s="38"/>
      <c r="MZ84" s="38"/>
      <c r="NA84" s="38"/>
      <c r="NB84" s="38"/>
      <c r="NC84" s="38"/>
      <c r="ND84" s="38"/>
      <c r="NE84" s="38"/>
      <c r="NF84" s="38"/>
      <c r="NG84" s="38"/>
      <c r="NH84" s="38"/>
      <c r="NI84" s="38"/>
      <c r="NJ84" s="38"/>
      <c r="NK84" s="38"/>
      <c r="NL84" s="38"/>
      <c r="NM84" s="38"/>
      <c r="NN84" s="38"/>
      <c r="NO84" s="38"/>
      <c r="NP84" s="38"/>
      <c r="NQ84" s="38"/>
      <c r="NR84" s="38"/>
      <c r="NS84" s="38"/>
      <c r="NT84" s="38"/>
      <c r="NU84" s="38"/>
      <c r="NV84" s="38"/>
      <c r="NW84" s="38"/>
      <c r="NX84" s="38"/>
      <c r="NY84" s="38"/>
      <c r="NZ84" s="38"/>
      <c r="OA84" s="38"/>
      <c r="OB84" s="38"/>
      <c r="OC84" s="38"/>
      <c r="OD84" s="38"/>
      <c r="OE84" s="38"/>
      <c r="OF84" s="38"/>
      <c r="OG84" s="38"/>
      <c r="OH84" s="38"/>
      <c r="OI84" s="38"/>
      <c r="OJ84" s="38"/>
      <c r="OK84" s="38"/>
      <c r="OL84" s="38"/>
      <c r="OM84" s="38"/>
      <c r="ON84" s="38">
        <v>1</v>
      </c>
      <c r="OO84" s="38"/>
      <c r="OP84" s="38"/>
      <c r="OQ84" s="38"/>
      <c r="OR84" s="38"/>
      <c r="OS84" s="38"/>
      <c r="OT84" s="38"/>
      <c r="OU84" s="38"/>
      <c r="OV84" s="38"/>
      <c r="OW84" s="38"/>
      <c r="OX84" s="38"/>
      <c r="OY84" s="38"/>
      <c r="OZ84" s="38"/>
      <c r="PA84" s="38"/>
      <c r="PB84" s="38"/>
      <c r="PC84" s="38"/>
      <c r="PD84" s="38"/>
      <c r="PE84" s="38"/>
      <c r="PF84" s="38"/>
      <c r="PG84" s="38"/>
      <c r="PH84" s="38"/>
      <c r="PI84" s="38"/>
      <c r="PJ84" s="38"/>
      <c r="PK84" s="38"/>
      <c r="PL84" s="38"/>
      <c r="PM84" s="38"/>
      <c r="PN84" s="38"/>
      <c r="PO84" s="38"/>
      <c r="PP84" s="38"/>
      <c r="PQ84" s="38"/>
      <c r="PR84" s="38"/>
      <c r="PS84" s="38">
        <v>1</v>
      </c>
      <c r="PT84" s="38"/>
      <c r="PU84" s="38"/>
      <c r="PV84" s="38"/>
      <c r="PW84" s="38"/>
      <c r="PX84" s="38"/>
      <c r="PY84" s="38"/>
      <c r="PZ84" s="38"/>
      <c r="QA84" s="38"/>
      <c r="QB84" s="38"/>
      <c r="QC84" s="38"/>
      <c r="QD84" s="38"/>
      <c r="QE84" s="38"/>
      <c r="QF84" s="38"/>
      <c r="QG84" s="38"/>
      <c r="QH84" s="38"/>
      <c r="QI84" s="38"/>
      <c r="QJ84" s="38"/>
      <c r="QK84" s="38"/>
      <c r="QL84" s="38"/>
      <c r="QM84" s="38"/>
      <c r="QN84" s="38"/>
      <c r="QO84" s="38"/>
      <c r="QP84" s="38"/>
      <c r="QQ84" s="38"/>
      <c r="QR84" s="38"/>
      <c r="QS84" s="38"/>
      <c r="QT84" s="38"/>
      <c r="QU84" s="38"/>
      <c r="QV84" s="38"/>
      <c r="QW84" s="38">
        <v>1</v>
      </c>
      <c r="QX84" s="38"/>
      <c r="QY84" s="38"/>
      <c r="QZ84" s="38"/>
      <c r="RA84" s="38"/>
      <c r="RB84" s="38"/>
      <c r="RC84" s="38"/>
      <c r="RD84" s="38"/>
      <c r="RE84" s="38"/>
      <c r="RF84" s="38"/>
      <c r="RG84" s="38"/>
      <c r="RH84" s="38"/>
      <c r="RI84" s="38"/>
      <c r="RJ84" s="38"/>
      <c r="RK84" s="38"/>
      <c r="RL84" s="38"/>
      <c r="RM84" s="38"/>
      <c r="RN84" s="38"/>
      <c r="RO84" s="38"/>
      <c r="RP84" s="38"/>
      <c r="RQ84" s="38"/>
      <c r="RR84" s="38"/>
      <c r="RS84" s="38"/>
      <c r="RT84" s="38"/>
      <c r="RU84" s="38"/>
      <c r="RV84" s="38"/>
      <c r="RW84" s="38"/>
      <c r="RX84" s="38"/>
      <c r="RY84" s="38"/>
      <c r="RZ84" s="38"/>
      <c r="SA84" s="38"/>
      <c r="SB84" s="38"/>
      <c r="SC84" s="38"/>
      <c r="SD84" s="38"/>
      <c r="SE84" s="38"/>
      <c r="SF84" s="38"/>
      <c r="SG84" s="38"/>
      <c r="SH84" s="38"/>
      <c r="SI84" s="38"/>
      <c r="SJ84" s="38"/>
      <c r="SK84" s="38"/>
      <c r="SL84" s="38"/>
      <c r="SM84" s="38"/>
      <c r="SN84" s="38">
        <v>1</v>
      </c>
      <c r="SO84" s="38"/>
      <c r="SP84" s="38"/>
      <c r="SQ84" s="38"/>
      <c r="SR84" s="38"/>
      <c r="SS84" s="38"/>
      <c r="ST84" s="38"/>
      <c r="SU84" s="38"/>
      <c r="SV84" s="38"/>
      <c r="SW84" s="38"/>
      <c r="SX84" s="38"/>
      <c r="SY84" s="38"/>
      <c r="SZ84" s="38"/>
      <c r="TA84" s="38"/>
      <c r="TB84" s="38"/>
    </row>
    <row r="85" spans="1:522" x14ac:dyDescent="0.25">
      <c r="A85" s="52" t="s">
        <v>5</v>
      </c>
      <c r="B85" s="52" t="s">
        <v>523</v>
      </c>
      <c r="C85" s="53" t="s">
        <v>377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>
        <v>1</v>
      </c>
      <c r="AB85" s="38"/>
      <c r="AC85" s="38">
        <v>1</v>
      </c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>
        <v>1</v>
      </c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>
        <v>1</v>
      </c>
      <c r="FL85" s="38"/>
      <c r="FM85" s="38"/>
      <c r="FN85" s="38"/>
      <c r="FO85" s="38"/>
      <c r="FP85" s="38"/>
      <c r="FQ85" s="38"/>
      <c r="FR85" s="38"/>
      <c r="FS85" s="38"/>
      <c r="FT85" s="38"/>
      <c r="FU85" s="38">
        <v>1</v>
      </c>
      <c r="FV85" s="38">
        <v>1</v>
      </c>
      <c r="FW85" s="38"/>
      <c r="FX85" s="38">
        <v>1</v>
      </c>
      <c r="FY85" s="38"/>
      <c r="FZ85" s="38">
        <v>1</v>
      </c>
      <c r="GA85" s="38"/>
      <c r="GB85" s="38"/>
      <c r="GC85" s="38">
        <v>1</v>
      </c>
      <c r="GD85" s="38"/>
      <c r="GE85" s="38"/>
      <c r="GF85" s="38"/>
      <c r="GG85" s="38"/>
      <c r="GH85" s="38"/>
      <c r="GI85" s="38"/>
      <c r="GJ85" s="38"/>
      <c r="GK85" s="38"/>
      <c r="GL85" s="38">
        <v>1</v>
      </c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  <c r="HO85" s="38"/>
      <c r="HP85" s="38"/>
      <c r="HQ85" s="38"/>
      <c r="HR85" s="38">
        <v>1</v>
      </c>
      <c r="HS85" s="38"/>
      <c r="HT85" s="38"/>
      <c r="HU85" s="38"/>
      <c r="HV85" s="38"/>
      <c r="HW85" s="38">
        <v>1</v>
      </c>
      <c r="HX85" s="38"/>
      <c r="HY85" s="38"/>
      <c r="HZ85" s="38"/>
      <c r="IA85" s="38"/>
      <c r="IB85" s="38"/>
      <c r="IC85" s="38"/>
      <c r="ID85" s="38"/>
      <c r="IE85" s="38"/>
      <c r="IF85" s="38"/>
      <c r="IG85" s="38"/>
      <c r="IH85" s="38">
        <v>1</v>
      </c>
      <c r="II85" s="38">
        <v>1</v>
      </c>
      <c r="IJ85" s="38"/>
      <c r="IK85" s="38"/>
      <c r="IL85" s="38"/>
      <c r="IM85" s="38"/>
      <c r="IN85" s="38"/>
      <c r="IO85" s="38"/>
      <c r="IP85" s="38"/>
      <c r="IQ85" s="38"/>
      <c r="IR85" s="38">
        <v>1</v>
      </c>
      <c r="IS85" s="38"/>
      <c r="IT85" s="38"/>
      <c r="IU85" s="38"/>
      <c r="IV85" s="38"/>
      <c r="IW85" s="38"/>
      <c r="IX85" s="38"/>
      <c r="IY85" s="38"/>
      <c r="IZ85" s="38"/>
      <c r="JA85" s="38"/>
      <c r="JB85" s="38"/>
      <c r="JC85" s="38"/>
      <c r="JD85" s="38"/>
      <c r="JE85" s="38"/>
      <c r="JF85" s="38"/>
      <c r="JG85" s="38"/>
      <c r="JH85" s="38"/>
      <c r="JI85" s="38"/>
      <c r="JJ85" s="38"/>
      <c r="JK85" s="38"/>
      <c r="JL85" s="38"/>
      <c r="JM85" s="38">
        <v>1</v>
      </c>
      <c r="JN85" s="38"/>
      <c r="JO85" s="38"/>
      <c r="JP85" s="38">
        <v>1</v>
      </c>
      <c r="JQ85" s="38"/>
      <c r="JR85" s="38">
        <v>1</v>
      </c>
      <c r="JS85" s="38"/>
      <c r="JT85" s="38"/>
      <c r="JU85" s="38"/>
      <c r="JV85" s="38"/>
      <c r="JW85" s="38"/>
      <c r="JX85" s="38"/>
      <c r="JY85" s="38"/>
      <c r="JZ85" s="38"/>
      <c r="KA85" s="38"/>
      <c r="KB85" s="38"/>
      <c r="KC85" s="38">
        <v>1</v>
      </c>
      <c r="KD85" s="38"/>
      <c r="KE85" s="38"/>
      <c r="KF85" s="38"/>
      <c r="KG85" s="38"/>
      <c r="KH85" s="38"/>
      <c r="KI85" s="38"/>
      <c r="KJ85" s="38"/>
      <c r="KK85" s="38"/>
      <c r="KL85" s="38"/>
      <c r="KM85" s="38"/>
      <c r="KN85" s="38"/>
      <c r="KO85" s="38"/>
      <c r="KP85" s="38"/>
      <c r="KQ85" s="38"/>
      <c r="KR85" s="38"/>
      <c r="KS85" s="38"/>
      <c r="KT85" s="38"/>
      <c r="KU85" s="38"/>
      <c r="KV85" s="38"/>
      <c r="KW85" s="38">
        <v>1</v>
      </c>
      <c r="KX85" s="38"/>
      <c r="KY85" s="38"/>
      <c r="KZ85" s="38"/>
      <c r="LA85" s="38"/>
      <c r="LB85" s="38"/>
      <c r="LC85" s="38"/>
      <c r="LD85" s="38"/>
      <c r="LE85" s="38"/>
      <c r="LF85" s="38"/>
      <c r="LG85" s="38"/>
      <c r="LH85" s="38"/>
      <c r="LI85" s="38"/>
      <c r="LJ85" s="38"/>
      <c r="LK85" s="38"/>
      <c r="LL85" s="38"/>
      <c r="LM85" s="38"/>
      <c r="LN85" s="38"/>
      <c r="LO85" s="38"/>
      <c r="LP85" s="38"/>
      <c r="LQ85" s="38"/>
      <c r="LR85" s="38"/>
      <c r="LS85" s="38"/>
      <c r="LT85" s="38"/>
      <c r="LU85" s="38"/>
      <c r="LV85" s="38"/>
      <c r="LW85" s="38"/>
      <c r="LX85" s="38"/>
      <c r="LY85" s="38"/>
      <c r="LZ85" s="38"/>
      <c r="MA85" s="38"/>
      <c r="MB85" s="38"/>
      <c r="MC85" s="38">
        <v>1</v>
      </c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>
        <v>1</v>
      </c>
      <c r="MP85" s="38"/>
      <c r="MQ85" s="38"/>
      <c r="MR85" s="38"/>
      <c r="MS85" s="38"/>
      <c r="MT85" s="38"/>
      <c r="MU85" s="38"/>
      <c r="MV85" s="38"/>
      <c r="MW85" s="38"/>
      <c r="MX85" s="38"/>
      <c r="MY85" s="38"/>
      <c r="MZ85" s="38"/>
      <c r="NA85" s="38"/>
      <c r="NB85" s="38"/>
      <c r="NC85" s="38"/>
      <c r="ND85" s="38"/>
      <c r="NE85" s="38"/>
      <c r="NF85" s="38"/>
      <c r="NG85" s="38"/>
      <c r="NH85" s="38"/>
      <c r="NI85" s="38"/>
      <c r="NJ85" s="38"/>
      <c r="NK85" s="38"/>
      <c r="NL85" s="38"/>
      <c r="NM85" s="38"/>
      <c r="NN85" s="38"/>
      <c r="NO85" s="38"/>
      <c r="NP85" s="38"/>
      <c r="NQ85" s="38"/>
      <c r="NR85" s="38"/>
      <c r="NS85" s="38"/>
      <c r="NT85" s="38"/>
      <c r="NU85" s="38"/>
      <c r="NV85" s="38"/>
      <c r="NW85" s="38"/>
      <c r="NX85" s="38"/>
      <c r="NY85" s="38"/>
      <c r="NZ85" s="38"/>
      <c r="OA85" s="38"/>
      <c r="OB85" s="38"/>
      <c r="OC85" s="38"/>
      <c r="OD85" s="38"/>
      <c r="OE85" s="38"/>
      <c r="OF85" s="38"/>
      <c r="OG85" s="38"/>
      <c r="OH85" s="38"/>
      <c r="OI85" s="38"/>
      <c r="OJ85" s="38"/>
      <c r="OK85" s="38"/>
      <c r="OL85" s="38"/>
      <c r="OM85" s="38"/>
      <c r="ON85" s="38">
        <v>1</v>
      </c>
      <c r="OO85" s="38"/>
      <c r="OP85" s="38"/>
      <c r="OQ85" s="38"/>
      <c r="OR85" s="38"/>
      <c r="OS85" s="38"/>
      <c r="OT85" s="38"/>
      <c r="OU85" s="38"/>
      <c r="OV85" s="38"/>
      <c r="OW85" s="38"/>
      <c r="OX85" s="38"/>
      <c r="OY85" s="38"/>
      <c r="OZ85" s="38"/>
      <c r="PA85" s="38"/>
      <c r="PB85" s="38"/>
      <c r="PC85" s="38"/>
      <c r="PD85" s="38"/>
      <c r="PE85" s="38"/>
      <c r="PF85" s="38"/>
      <c r="PG85" s="38"/>
      <c r="PH85" s="38"/>
      <c r="PI85" s="38"/>
      <c r="PJ85" s="38"/>
      <c r="PK85" s="38"/>
      <c r="PL85" s="38"/>
      <c r="PM85" s="38"/>
      <c r="PN85" s="38"/>
      <c r="PO85" s="38"/>
      <c r="PP85" s="38"/>
      <c r="PQ85" s="38"/>
      <c r="PR85" s="38"/>
      <c r="PS85" s="38">
        <v>1</v>
      </c>
      <c r="PT85" s="38"/>
      <c r="PU85" s="38"/>
      <c r="PV85" s="38"/>
      <c r="PW85" s="38"/>
      <c r="PX85" s="38"/>
      <c r="PY85" s="38"/>
      <c r="PZ85" s="38"/>
      <c r="QA85" s="38"/>
      <c r="QB85" s="38"/>
      <c r="QC85" s="38"/>
      <c r="QD85" s="38"/>
      <c r="QE85" s="38"/>
      <c r="QF85" s="38"/>
      <c r="QG85" s="38"/>
      <c r="QH85" s="38"/>
      <c r="QI85" s="38"/>
      <c r="QJ85" s="38"/>
      <c r="QK85" s="38"/>
      <c r="QL85" s="38"/>
      <c r="QM85" s="38"/>
      <c r="QN85" s="38"/>
      <c r="QO85" s="38"/>
      <c r="QP85" s="38"/>
      <c r="QQ85" s="38"/>
      <c r="QR85" s="38"/>
      <c r="QS85" s="38"/>
      <c r="QT85" s="38"/>
      <c r="QU85" s="38"/>
      <c r="QV85" s="38"/>
      <c r="QW85" s="38">
        <v>1</v>
      </c>
      <c r="QX85" s="38"/>
      <c r="QY85" s="38"/>
      <c r="QZ85" s="38"/>
      <c r="RA85" s="38"/>
      <c r="RB85" s="38"/>
      <c r="RC85" s="38"/>
      <c r="RD85" s="38"/>
      <c r="RE85" s="38"/>
      <c r="RF85" s="38"/>
      <c r="RG85" s="38"/>
      <c r="RH85" s="38"/>
      <c r="RI85" s="38"/>
      <c r="RJ85" s="38"/>
      <c r="RK85" s="38"/>
      <c r="RL85" s="38"/>
      <c r="RM85" s="38"/>
      <c r="RN85" s="38"/>
      <c r="RO85" s="38"/>
      <c r="RP85" s="38"/>
      <c r="RQ85" s="38"/>
      <c r="RR85" s="38"/>
      <c r="RS85" s="38"/>
      <c r="RT85" s="38"/>
      <c r="RU85" s="38"/>
      <c r="RV85" s="38"/>
      <c r="RW85" s="38"/>
      <c r="RX85" s="38"/>
      <c r="RY85" s="38"/>
      <c r="RZ85" s="38"/>
      <c r="SA85" s="38"/>
      <c r="SB85" s="38"/>
      <c r="SC85" s="38"/>
      <c r="SD85" s="38"/>
      <c r="SE85" s="38"/>
      <c r="SF85" s="38"/>
      <c r="SG85" s="38"/>
      <c r="SH85" s="38"/>
      <c r="SI85" s="38"/>
      <c r="SJ85" s="38"/>
      <c r="SK85" s="38"/>
      <c r="SL85" s="38"/>
      <c r="SM85" s="38"/>
      <c r="SN85" s="38">
        <v>1</v>
      </c>
      <c r="SO85" s="38"/>
      <c r="SP85" s="38"/>
      <c r="SQ85" s="38"/>
      <c r="SR85" s="38"/>
      <c r="SS85" s="38"/>
      <c r="ST85" s="38"/>
      <c r="SU85" s="38"/>
      <c r="SV85" s="38"/>
      <c r="SW85" s="38"/>
      <c r="SX85" s="38"/>
      <c r="SY85" s="38"/>
      <c r="SZ85" s="38"/>
      <c r="TA85" s="38"/>
      <c r="TB85" s="38"/>
    </row>
    <row r="86" spans="1:522" x14ac:dyDescent="0.25">
      <c r="A86" s="52" t="s">
        <v>5</v>
      </c>
      <c r="B86" s="52" t="s">
        <v>523</v>
      </c>
      <c r="C86" s="53" t="s">
        <v>378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>
        <v>1</v>
      </c>
      <c r="AB86" s="38"/>
      <c r="AC86" s="38">
        <v>1</v>
      </c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>
        <v>1</v>
      </c>
      <c r="FC86" s="38"/>
      <c r="FD86" s="38"/>
      <c r="FE86" s="38"/>
      <c r="FF86" s="38"/>
      <c r="FG86" s="38"/>
      <c r="FH86" s="38"/>
      <c r="FI86" s="38"/>
      <c r="FJ86" s="38"/>
      <c r="FK86" s="38"/>
      <c r="FL86" s="38">
        <v>1</v>
      </c>
      <c r="FM86" s="38"/>
      <c r="FN86" s="38"/>
      <c r="FO86" s="38"/>
      <c r="FP86" s="38"/>
      <c r="FQ86" s="38"/>
      <c r="FR86" s="38"/>
      <c r="FS86" s="38"/>
      <c r="FT86" s="38"/>
      <c r="FU86" s="38"/>
      <c r="FV86" s="38">
        <v>1</v>
      </c>
      <c r="FW86" s="38"/>
      <c r="FX86" s="38">
        <v>1</v>
      </c>
      <c r="FY86" s="38"/>
      <c r="FZ86" s="38">
        <v>1</v>
      </c>
      <c r="GA86" s="38"/>
      <c r="GB86" s="38"/>
      <c r="GC86" s="38">
        <v>1</v>
      </c>
      <c r="GD86" s="38"/>
      <c r="GE86" s="38"/>
      <c r="GF86" s="38"/>
      <c r="GG86" s="38"/>
      <c r="GH86" s="38"/>
      <c r="GI86" s="38"/>
      <c r="GJ86" s="38"/>
      <c r="GK86" s="38"/>
      <c r="GL86" s="38">
        <v>1</v>
      </c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>
        <v>1</v>
      </c>
      <c r="HS86" s="38"/>
      <c r="HT86" s="38"/>
      <c r="HU86" s="38"/>
      <c r="HV86" s="38"/>
      <c r="HW86" s="38">
        <v>1</v>
      </c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>
        <v>1</v>
      </c>
      <c r="II86" s="38">
        <v>1</v>
      </c>
      <c r="IJ86" s="38"/>
      <c r="IK86" s="38"/>
      <c r="IL86" s="38"/>
      <c r="IM86" s="38"/>
      <c r="IN86" s="38"/>
      <c r="IO86" s="38"/>
      <c r="IP86" s="38"/>
      <c r="IQ86" s="38"/>
      <c r="IR86" s="38">
        <v>1</v>
      </c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>
        <v>1</v>
      </c>
      <c r="JN86" s="38"/>
      <c r="JO86" s="38"/>
      <c r="JP86" s="38">
        <v>1</v>
      </c>
      <c r="JQ86" s="38"/>
      <c r="JR86" s="38">
        <v>1</v>
      </c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>
        <v>1</v>
      </c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>
        <v>1</v>
      </c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>
        <v>1</v>
      </c>
      <c r="MD86" s="38"/>
      <c r="ME86" s="38"/>
      <c r="MF86" s="38"/>
      <c r="MG86" s="38"/>
      <c r="MH86" s="38">
        <v>1</v>
      </c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>
        <v>1</v>
      </c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>
        <v>1</v>
      </c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>
        <v>1</v>
      </c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>
        <v>1</v>
      </c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</row>
    <row r="87" spans="1:522" x14ac:dyDescent="0.25">
      <c r="A87" s="52" t="s">
        <v>5</v>
      </c>
      <c r="B87" s="52" t="s">
        <v>523</v>
      </c>
      <c r="C87" s="53" t="s">
        <v>379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>
        <v>1</v>
      </c>
      <c r="AB87" s="38"/>
      <c r="AC87" s="38">
        <v>1</v>
      </c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>
        <v>1</v>
      </c>
      <c r="FD87" s="38"/>
      <c r="FE87" s="38"/>
      <c r="FF87" s="38"/>
      <c r="FG87" s="38"/>
      <c r="FH87" s="38"/>
      <c r="FI87" s="38"/>
      <c r="FJ87" s="38"/>
      <c r="FK87" s="38"/>
      <c r="FL87" s="38"/>
      <c r="FM87" s="38">
        <v>1</v>
      </c>
      <c r="FN87" s="38"/>
      <c r="FO87" s="38"/>
      <c r="FP87" s="38"/>
      <c r="FQ87" s="38"/>
      <c r="FR87" s="38"/>
      <c r="FS87" s="38"/>
      <c r="FT87" s="38"/>
      <c r="FU87" s="38"/>
      <c r="FV87" s="38">
        <v>1</v>
      </c>
      <c r="FW87" s="38"/>
      <c r="FX87" s="38">
        <v>1</v>
      </c>
      <c r="FY87" s="38"/>
      <c r="FZ87" s="38">
        <v>1</v>
      </c>
      <c r="GA87" s="38"/>
      <c r="GB87" s="38"/>
      <c r="GC87" s="38">
        <v>1</v>
      </c>
      <c r="GD87" s="38"/>
      <c r="GE87" s="38"/>
      <c r="GF87" s="38"/>
      <c r="GG87" s="38"/>
      <c r="GH87" s="38"/>
      <c r="GI87" s="38"/>
      <c r="GJ87" s="38"/>
      <c r="GK87" s="38"/>
      <c r="GL87" s="38">
        <v>1</v>
      </c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>
        <v>1</v>
      </c>
      <c r="HS87" s="38"/>
      <c r="HT87" s="38"/>
      <c r="HU87" s="38"/>
      <c r="HV87" s="38"/>
      <c r="HW87" s="38">
        <v>1</v>
      </c>
      <c r="HX87" s="38"/>
      <c r="HY87" s="38"/>
      <c r="HZ87" s="38"/>
      <c r="IA87" s="38"/>
      <c r="IB87" s="38"/>
      <c r="IC87" s="38"/>
      <c r="ID87" s="38"/>
      <c r="IE87" s="38"/>
      <c r="IF87" s="38"/>
      <c r="IG87" s="38"/>
      <c r="IH87" s="38">
        <v>1</v>
      </c>
      <c r="II87" s="38">
        <v>1</v>
      </c>
      <c r="IJ87" s="38"/>
      <c r="IK87" s="38"/>
      <c r="IL87" s="38"/>
      <c r="IM87" s="38"/>
      <c r="IN87" s="38"/>
      <c r="IO87" s="38"/>
      <c r="IP87" s="38"/>
      <c r="IQ87" s="38"/>
      <c r="IR87" s="38">
        <v>1</v>
      </c>
      <c r="IS87" s="38"/>
      <c r="IT87" s="38"/>
      <c r="IU87" s="38"/>
      <c r="IV87" s="38"/>
      <c r="IW87" s="38"/>
      <c r="IX87" s="38"/>
      <c r="IY87" s="38"/>
      <c r="IZ87" s="38"/>
      <c r="JA87" s="38"/>
      <c r="JB87" s="38"/>
      <c r="JC87" s="38"/>
      <c r="JD87" s="38"/>
      <c r="JE87" s="38"/>
      <c r="JF87" s="38"/>
      <c r="JG87" s="38"/>
      <c r="JH87" s="38"/>
      <c r="JI87" s="38"/>
      <c r="JJ87" s="38"/>
      <c r="JK87" s="38"/>
      <c r="JL87" s="38"/>
      <c r="JM87" s="38">
        <v>1</v>
      </c>
      <c r="JN87" s="38"/>
      <c r="JO87" s="38"/>
      <c r="JP87" s="38">
        <v>1</v>
      </c>
      <c r="JQ87" s="38"/>
      <c r="JR87" s="38">
        <v>1</v>
      </c>
      <c r="JS87" s="38"/>
      <c r="JT87" s="38"/>
      <c r="JU87" s="38"/>
      <c r="JV87" s="38"/>
      <c r="JW87" s="38"/>
      <c r="JX87" s="38"/>
      <c r="JY87" s="38"/>
      <c r="JZ87" s="38"/>
      <c r="KA87" s="38"/>
      <c r="KB87" s="38"/>
      <c r="KC87" s="38">
        <v>1</v>
      </c>
      <c r="KD87" s="38"/>
      <c r="KE87" s="38"/>
      <c r="KF87" s="38"/>
      <c r="KG87" s="38"/>
      <c r="KH87" s="38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/>
      <c r="KV87" s="38"/>
      <c r="KW87" s="38">
        <v>1</v>
      </c>
      <c r="KX87" s="38"/>
      <c r="KY87" s="38"/>
      <c r="KZ87" s="38"/>
      <c r="LA87" s="38"/>
      <c r="LB87" s="38"/>
      <c r="LC87" s="38"/>
      <c r="LD87" s="38"/>
      <c r="LE87" s="38"/>
      <c r="LF87" s="38"/>
      <c r="LG87" s="38"/>
      <c r="LH87" s="38"/>
      <c r="LI87" s="38"/>
      <c r="LJ87" s="38"/>
      <c r="LK87" s="38"/>
      <c r="LL87" s="38"/>
      <c r="LM87" s="38"/>
      <c r="LN87" s="38"/>
      <c r="LO87" s="38"/>
      <c r="LP87" s="38"/>
      <c r="LQ87" s="38"/>
      <c r="LR87" s="38"/>
      <c r="LS87" s="38"/>
      <c r="LT87" s="38"/>
      <c r="LU87" s="38"/>
      <c r="LV87" s="38"/>
      <c r="LW87" s="38"/>
      <c r="LX87" s="38"/>
      <c r="LY87" s="38"/>
      <c r="LZ87" s="38"/>
      <c r="MA87" s="38"/>
      <c r="MB87" s="38"/>
      <c r="MC87" s="38">
        <v>1</v>
      </c>
      <c r="MD87" s="38"/>
      <c r="ME87" s="38"/>
      <c r="MF87" s="38"/>
      <c r="MG87" s="38"/>
      <c r="MH87" s="38"/>
      <c r="MI87" s="38">
        <v>1</v>
      </c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  <c r="MZ87" s="38"/>
      <c r="NA87" s="38"/>
      <c r="NB87" s="38"/>
      <c r="NC87" s="38"/>
      <c r="ND87" s="38"/>
      <c r="NE87" s="38"/>
      <c r="NF87" s="38"/>
      <c r="NG87" s="38"/>
      <c r="NH87" s="38"/>
      <c r="NI87" s="38"/>
      <c r="NJ87" s="38"/>
      <c r="NK87" s="38"/>
      <c r="NL87" s="38"/>
      <c r="NM87" s="38"/>
      <c r="NN87" s="38"/>
      <c r="NO87" s="38"/>
      <c r="NP87" s="38"/>
      <c r="NQ87" s="38"/>
      <c r="NR87" s="38"/>
      <c r="NS87" s="38"/>
      <c r="NT87" s="38"/>
      <c r="NU87" s="38"/>
      <c r="NV87" s="38"/>
      <c r="NW87" s="38"/>
      <c r="NX87" s="38"/>
      <c r="NY87" s="38"/>
      <c r="NZ87" s="38"/>
      <c r="OA87" s="38"/>
      <c r="OB87" s="38"/>
      <c r="OC87" s="38"/>
      <c r="OD87" s="38"/>
      <c r="OE87" s="38"/>
      <c r="OF87" s="38"/>
      <c r="OG87" s="38"/>
      <c r="OH87" s="38"/>
      <c r="OI87" s="38"/>
      <c r="OJ87" s="38"/>
      <c r="OK87" s="38"/>
      <c r="OL87" s="38"/>
      <c r="OM87" s="38"/>
      <c r="ON87" s="38">
        <v>1</v>
      </c>
      <c r="OO87" s="38"/>
      <c r="OP87" s="38"/>
      <c r="OQ87" s="38"/>
      <c r="OR87" s="38"/>
      <c r="OS87" s="38"/>
      <c r="OT87" s="38"/>
      <c r="OU87" s="38"/>
      <c r="OV87" s="38"/>
      <c r="OW87" s="38"/>
      <c r="OX87" s="38"/>
      <c r="OY87" s="38"/>
      <c r="OZ87" s="38"/>
      <c r="PA87" s="38"/>
      <c r="PB87" s="38"/>
      <c r="PC87" s="38"/>
      <c r="PD87" s="38"/>
      <c r="PE87" s="38"/>
      <c r="PF87" s="38"/>
      <c r="PG87" s="38"/>
      <c r="PH87" s="38"/>
      <c r="PI87" s="38"/>
      <c r="PJ87" s="38"/>
      <c r="PK87" s="38"/>
      <c r="PL87" s="38"/>
      <c r="PM87" s="38"/>
      <c r="PN87" s="38"/>
      <c r="PO87" s="38"/>
      <c r="PP87" s="38"/>
      <c r="PQ87" s="38"/>
      <c r="PR87" s="38"/>
      <c r="PS87" s="38">
        <v>1</v>
      </c>
      <c r="PT87" s="38"/>
      <c r="PU87" s="38"/>
      <c r="PV87" s="38"/>
      <c r="PW87" s="38"/>
      <c r="PX87" s="38"/>
      <c r="PY87" s="38"/>
      <c r="PZ87" s="38"/>
      <c r="QA87" s="38"/>
      <c r="QB87" s="38"/>
      <c r="QC87" s="38"/>
      <c r="QD87" s="38"/>
      <c r="QE87" s="38"/>
      <c r="QF87" s="38"/>
      <c r="QG87" s="38"/>
      <c r="QH87" s="38"/>
      <c r="QI87" s="38"/>
      <c r="QJ87" s="38"/>
      <c r="QK87" s="38"/>
      <c r="QL87" s="38"/>
      <c r="QM87" s="38"/>
      <c r="QN87" s="38"/>
      <c r="QO87" s="38"/>
      <c r="QP87" s="38"/>
      <c r="QQ87" s="38"/>
      <c r="QR87" s="38"/>
      <c r="QS87" s="38"/>
      <c r="QT87" s="38"/>
      <c r="QU87" s="38"/>
      <c r="QV87" s="38"/>
      <c r="QW87" s="38">
        <v>1</v>
      </c>
      <c r="QX87" s="38"/>
      <c r="QY87" s="38"/>
      <c r="QZ87" s="38"/>
      <c r="RA87" s="38"/>
      <c r="RB87" s="38"/>
      <c r="RC87" s="38"/>
      <c r="RD87" s="38"/>
      <c r="RE87" s="38"/>
      <c r="RF87" s="38"/>
      <c r="RG87" s="38"/>
      <c r="RH87" s="38"/>
      <c r="RI87" s="38"/>
      <c r="RJ87" s="38"/>
      <c r="RK87" s="38"/>
      <c r="RL87" s="38"/>
      <c r="RM87" s="38"/>
      <c r="RN87" s="38"/>
      <c r="RO87" s="38"/>
      <c r="RP87" s="38"/>
      <c r="RQ87" s="38"/>
      <c r="RR87" s="38"/>
      <c r="RS87" s="38"/>
      <c r="RT87" s="38"/>
      <c r="RU87" s="38"/>
      <c r="RV87" s="38"/>
      <c r="RW87" s="38"/>
      <c r="RX87" s="38"/>
      <c r="RY87" s="38"/>
      <c r="RZ87" s="38"/>
      <c r="SA87" s="38"/>
      <c r="SB87" s="38"/>
      <c r="SC87" s="38"/>
      <c r="SD87" s="38"/>
      <c r="SE87" s="38"/>
      <c r="SF87" s="38"/>
      <c r="SG87" s="38"/>
      <c r="SH87" s="38"/>
      <c r="SI87" s="38"/>
      <c r="SJ87" s="38"/>
      <c r="SK87" s="38"/>
      <c r="SL87" s="38"/>
      <c r="SM87" s="38"/>
      <c r="SN87" s="38">
        <v>1</v>
      </c>
      <c r="SO87" s="38"/>
      <c r="SP87" s="38"/>
      <c r="SQ87" s="38"/>
      <c r="SR87" s="38"/>
      <c r="SS87" s="38"/>
      <c r="ST87" s="38"/>
      <c r="SU87" s="38"/>
      <c r="SV87" s="38"/>
      <c r="SW87" s="38"/>
      <c r="SX87" s="38"/>
      <c r="SY87" s="38"/>
      <c r="SZ87" s="38"/>
      <c r="TA87" s="38"/>
      <c r="TB87" s="38"/>
    </row>
    <row r="88" spans="1:522" x14ac:dyDescent="0.25">
      <c r="A88" s="52" t="s">
        <v>5</v>
      </c>
      <c r="B88" s="52" t="s">
        <v>523</v>
      </c>
      <c r="C88" s="53" t="s">
        <v>380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>
        <v>1</v>
      </c>
      <c r="AB88" s="38"/>
      <c r="AC88" s="38">
        <v>1</v>
      </c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>
        <v>1</v>
      </c>
      <c r="FE88" s="38"/>
      <c r="FF88" s="38"/>
      <c r="FG88" s="38"/>
      <c r="FH88" s="38"/>
      <c r="FI88" s="38"/>
      <c r="FJ88" s="38"/>
      <c r="FK88" s="38"/>
      <c r="FL88" s="38"/>
      <c r="FM88" s="38"/>
      <c r="FN88" s="38">
        <v>1</v>
      </c>
      <c r="FO88" s="38"/>
      <c r="FP88" s="38"/>
      <c r="FQ88" s="38"/>
      <c r="FR88" s="38"/>
      <c r="FS88" s="38"/>
      <c r="FT88" s="38"/>
      <c r="FU88" s="38"/>
      <c r="FV88" s="38">
        <v>1</v>
      </c>
      <c r="FW88" s="38"/>
      <c r="FX88" s="38">
        <v>1</v>
      </c>
      <c r="FY88" s="38"/>
      <c r="FZ88" s="38">
        <v>1</v>
      </c>
      <c r="GA88" s="38"/>
      <c r="GB88" s="38"/>
      <c r="GC88" s="38">
        <v>1</v>
      </c>
      <c r="GD88" s="38"/>
      <c r="GE88" s="38"/>
      <c r="GF88" s="38"/>
      <c r="GG88" s="38"/>
      <c r="GH88" s="38"/>
      <c r="GI88" s="38"/>
      <c r="GJ88" s="38"/>
      <c r="GK88" s="38"/>
      <c r="GL88" s="38">
        <v>1</v>
      </c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>
        <v>1</v>
      </c>
      <c r="HS88" s="38"/>
      <c r="HT88" s="38"/>
      <c r="HU88" s="38"/>
      <c r="HV88" s="38"/>
      <c r="HW88" s="38">
        <v>1</v>
      </c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>
        <v>1</v>
      </c>
      <c r="II88" s="38">
        <v>1</v>
      </c>
      <c r="IJ88" s="38"/>
      <c r="IK88" s="38"/>
      <c r="IL88" s="38"/>
      <c r="IM88" s="38"/>
      <c r="IN88" s="38"/>
      <c r="IO88" s="38"/>
      <c r="IP88" s="38"/>
      <c r="IQ88" s="38"/>
      <c r="IR88" s="38">
        <v>1</v>
      </c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>
        <v>1</v>
      </c>
      <c r="JN88" s="38"/>
      <c r="JO88" s="38"/>
      <c r="JP88" s="38">
        <v>1</v>
      </c>
      <c r="JQ88" s="38"/>
      <c r="JR88" s="38">
        <v>1</v>
      </c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>
        <v>1</v>
      </c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>
        <v>1</v>
      </c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>
        <v>1</v>
      </c>
      <c r="MD88" s="38"/>
      <c r="ME88" s="38"/>
      <c r="MF88" s="38"/>
      <c r="MG88" s="38"/>
      <c r="MH88" s="38"/>
      <c r="MI88" s="38"/>
      <c r="MJ88" s="38">
        <v>1</v>
      </c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>
        <v>1</v>
      </c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>
        <v>1</v>
      </c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>
        <v>1</v>
      </c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>
        <v>1</v>
      </c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</row>
    <row r="89" spans="1:522" x14ac:dyDescent="0.25">
      <c r="A89" s="52" t="s">
        <v>5</v>
      </c>
      <c r="B89" s="52" t="s">
        <v>523</v>
      </c>
      <c r="C89" s="53" t="s">
        <v>381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>
        <v>1</v>
      </c>
      <c r="AB89" s="38"/>
      <c r="AC89" s="38">
        <v>1</v>
      </c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>
        <v>1</v>
      </c>
      <c r="FF89" s="38"/>
      <c r="FG89" s="38"/>
      <c r="FH89" s="38"/>
      <c r="FI89" s="38"/>
      <c r="FJ89" s="38"/>
      <c r="FK89" s="38"/>
      <c r="FL89" s="38"/>
      <c r="FM89" s="38"/>
      <c r="FN89" s="38"/>
      <c r="FO89" s="38">
        <v>1</v>
      </c>
      <c r="FP89" s="38"/>
      <c r="FQ89" s="38"/>
      <c r="FR89" s="38"/>
      <c r="FS89" s="38"/>
      <c r="FT89" s="38"/>
      <c r="FU89" s="38"/>
      <c r="FV89" s="38">
        <v>1</v>
      </c>
      <c r="FW89" s="38"/>
      <c r="FX89" s="38">
        <v>1</v>
      </c>
      <c r="FY89" s="38"/>
      <c r="FZ89" s="38">
        <v>1</v>
      </c>
      <c r="GA89" s="38"/>
      <c r="GB89" s="38"/>
      <c r="GC89" s="38">
        <v>1</v>
      </c>
      <c r="GD89" s="38"/>
      <c r="GE89" s="38"/>
      <c r="GF89" s="38"/>
      <c r="GG89" s="38"/>
      <c r="GH89" s="38"/>
      <c r="GI89" s="38"/>
      <c r="GJ89" s="38"/>
      <c r="GK89" s="38"/>
      <c r="GL89" s="38">
        <v>1</v>
      </c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  <c r="HO89" s="38"/>
      <c r="HP89" s="38"/>
      <c r="HQ89" s="38"/>
      <c r="HR89" s="38">
        <v>1</v>
      </c>
      <c r="HS89" s="38"/>
      <c r="HT89" s="38"/>
      <c r="HU89" s="38"/>
      <c r="HV89" s="38"/>
      <c r="HW89" s="38">
        <v>1</v>
      </c>
      <c r="HX89" s="38"/>
      <c r="HY89" s="38"/>
      <c r="HZ89" s="38"/>
      <c r="IA89" s="38"/>
      <c r="IB89" s="38"/>
      <c r="IC89" s="38"/>
      <c r="ID89" s="38"/>
      <c r="IE89" s="38"/>
      <c r="IF89" s="38"/>
      <c r="IG89" s="38"/>
      <c r="IH89" s="38">
        <v>1</v>
      </c>
      <c r="II89" s="38">
        <v>1</v>
      </c>
      <c r="IJ89" s="38"/>
      <c r="IK89" s="38"/>
      <c r="IL89" s="38"/>
      <c r="IM89" s="38"/>
      <c r="IN89" s="38"/>
      <c r="IO89" s="38"/>
      <c r="IP89" s="38"/>
      <c r="IQ89" s="38"/>
      <c r="IR89" s="38">
        <v>1</v>
      </c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L89" s="38"/>
      <c r="JM89" s="38">
        <v>1</v>
      </c>
      <c r="JN89" s="38"/>
      <c r="JO89" s="38"/>
      <c r="JP89" s="38">
        <v>1</v>
      </c>
      <c r="JQ89" s="38"/>
      <c r="JR89" s="38">
        <v>1</v>
      </c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>
        <v>1</v>
      </c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>
        <v>1</v>
      </c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L89" s="38"/>
      <c r="LM89" s="38"/>
      <c r="LN89" s="38"/>
      <c r="LO89" s="38"/>
      <c r="LP89" s="38"/>
      <c r="LQ89" s="38"/>
      <c r="LR89" s="38"/>
      <c r="LS89" s="38"/>
      <c r="LT89" s="38"/>
      <c r="LU89" s="38"/>
      <c r="LV89" s="38"/>
      <c r="LW89" s="38"/>
      <c r="LX89" s="38"/>
      <c r="LY89" s="38"/>
      <c r="LZ89" s="38"/>
      <c r="MA89" s="38"/>
      <c r="MB89" s="38"/>
      <c r="MC89" s="38">
        <v>1</v>
      </c>
      <c r="MD89" s="38"/>
      <c r="ME89" s="38"/>
      <c r="MF89" s="38"/>
      <c r="MG89" s="38"/>
      <c r="MH89" s="38"/>
      <c r="MI89" s="38"/>
      <c r="MJ89" s="38"/>
      <c r="MK89" s="38">
        <v>1</v>
      </c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  <c r="MZ89" s="38"/>
      <c r="NA89" s="38"/>
      <c r="NB89" s="38"/>
      <c r="NC89" s="38"/>
      <c r="ND89" s="38"/>
      <c r="NE89" s="38"/>
      <c r="NF89" s="38"/>
      <c r="NG89" s="38"/>
      <c r="NH89" s="38"/>
      <c r="NI89" s="38"/>
      <c r="NJ89" s="38"/>
      <c r="NK89" s="38"/>
      <c r="NL89" s="38"/>
      <c r="NM89" s="38"/>
      <c r="NN89" s="38"/>
      <c r="NO89" s="38"/>
      <c r="NP89" s="38"/>
      <c r="NQ89" s="38"/>
      <c r="NR89" s="38"/>
      <c r="NS89" s="38"/>
      <c r="NT89" s="38"/>
      <c r="NU89" s="38"/>
      <c r="NV89" s="38"/>
      <c r="NW89" s="38"/>
      <c r="NX89" s="38"/>
      <c r="NY89" s="38"/>
      <c r="NZ89" s="38"/>
      <c r="OA89" s="38"/>
      <c r="OB89" s="38"/>
      <c r="OC89" s="38"/>
      <c r="OD89" s="38"/>
      <c r="OE89" s="38"/>
      <c r="OF89" s="38"/>
      <c r="OG89" s="38"/>
      <c r="OH89" s="38"/>
      <c r="OI89" s="38"/>
      <c r="OJ89" s="38"/>
      <c r="OK89" s="38"/>
      <c r="OL89" s="38"/>
      <c r="OM89" s="38"/>
      <c r="ON89" s="38">
        <v>1</v>
      </c>
      <c r="OO89" s="38"/>
      <c r="OP89" s="38"/>
      <c r="OQ89" s="38"/>
      <c r="OR89" s="38"/>
      <c r="OS89" s="38"/>
      <c r="OT89" s="38"/>
      <c r="OU89" s="38"/>
      <c r="OV89" s="38"/>
      <c r="OW89" s="38"/>
      <c r="OX89" s="38"/>
      <c r="OY89" s="38"/>
      <c r="OZ89" s="38"/>
      <c r="PA89" s="38"/>
      <c r="PB89" s="38"/>
      <c r="PC89" s="38"/>
      <c r="PD89" s="38"/>
      <c r="PE89" s="38"/>
      <c r="PF89" s="38"/>
      <c r="PG89" s="38"/>
      <c r="PH89" s="38"/>
      <c r="PI89" s="38"/>
      <c r="PJ89" s="38"/>
      <c r="PK89" s="38"/>
      <c r="PL89" s="38"/>
      <c r="PM89" s="38"/>
      <c r="PN89" s="38"/>
      <c r="PO89" s="38"/>
      <c r="PP89" s="38"/>
      <c r="PQ89" s="38"/>
      <c r="PR89" s="38"/>
      <c r="PS89" s="38">
        <v>1</v>
      </c>
      <c r="PT89" s="38"/>
      <c r="PU89" s="38"/>
      <c r="PV89" s="38"/>
      <c r="PW89" s="38"/>
      <c r="PX89" s="38"/>
      <c r="PY89" s="38"/>
      <c r="PZ89" s="38"/>
      <c r="QA89" s="38"/>
      <c r="QB89" s="38"/>
      <c r="QC89" s="38"/>
      <c r="QD89" s="38"/>
      <c r="QE89" s="38"/>
      <c r="QF89" s="38"/>
      <c r="QG89" s="38"/>
      <c r="QH89" s="38"/>
      <c r="QI89" s="38"/>
      <c r="QJ89" s="38"/>
      <c r="QK89" s="38"/>
      <c r="QL89" s="38"/>
      <c r="QM89" s="38"/>
      <c r="QN89" s="38"/>
      <c r="QO89" s="38"/>
      <c r="QP89" s="38"/>
      <c r="QQ89" s="38"/>
      <c r="QR89" s="38"/>
      <c r="QS89" s="38"/>
      <c r="QT89" s="38"/>
      <c r="QU89" s="38"/>
      <c r="QV89" s="38"/>
      <c r="QW89" s="38">
        <v>1</v>
      </c>
      <c r="QX89" s="38"/>
      <c r="QY89" s="38"/>
      <c r="QZ89" s="38"/>
      <c r="RA89" s="38"/>
      <c r="RB89" s="38"/>
      <c r="RC89" s="38"/>
      <c r="RD89" s="38"/>
      <c r="RE89" s="38"/>
      <c r="RF89" s="38"/>
      <c r="RG89" s="38"/>
      <c r="RH89" s="38"/>
      <c r="RI89" s="38"/>
      <c r="RJ89" s="38"/>
      <c r="RK89" s="38"/>
      <c r="RL89" s="38"/>
      <c r="RM89" s="38"/>
      <c r="RN89" s="38"/>
      <c r="RO89" s="38"/>
      <c r="RP89" s="38"/>
      <c r="RQ89" s="38"/>
      <c r="RR89" s="38"/>
      <c r="RS89" s="38"/>
      <c r="RT89" s="38"/>
      <c r="RU89" s="38"/>
      <c r="RV89" s="38"/>
      <c r="RW89" s="38"/>
      <c r="RX89" s="38"/>
      <c r="RY89" s="38"/>
      <c r="RZ89" s="38"/>
      <c r="SA89" s="38"/>
      <c r="SB89" s="38"/>
      <c r="SC89" s="38"/>
      <c r="SD89" s="38"/>
      <c r="SE89" s="38"/>
      <c r="SF89" s="38"/>
      <c r="SG89" s="38"/>
      <c r="SH89" s="38"/>
      <c r="SI89" s="38"/>
      <c r="SJ89" s="38"/>
      <c r="SK89" s="38"/>
      <c r="SL89" s="38"/>
      <c r="SM89" s="38"/>
      <c r="SN89" s="38">
        <v>1</v>
      </c>
      <c r="SO89" s="38"/>
      <c r="SP89" s="38"/>
      <c r="SQ89" s="38"/>
      <c r="SR89" s="38"/>
      <c r="SS89" s="38"/>
      <c r="ST89" s="38"/>
      <c r="SU89" s="38"/>
      <c r="SV89" s="38"/>
      <c r="SW89" s="38"/>
      <c r="SX89" s="38"/>
      <c r="SY89" s="38"/>
      <c r="SZ89" s="38"/>
      <c r="TA89" s="38"/>
      <c r="TB89" s="38"/>
    </row>
    <row r="90" spans="1:522" x14ac:dyDescent="0.25">
      <c r="A90" s="52" t="s">
        <v>5</v>
      </c>
      <c r="B90" s="52" t="s">
        <v>523</v>
      </c>
      <c r="C90" s="53" t="s">
        <v>382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>
        <v>1</v>
      </c>
      <c r="AB90" s="38"/>
      <c r="AC90" s="38">
        <v>1</v>
      </c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>
        <v>1</v>
      </c>
      <c r="FI90" s="38"/>
      <c r="FJ90" s="38"/>
      <c r="FK90" s="38"/>
      <c r="FL90" s="38"/>
      <c r="FM90" s="38"/>
      <c r="FN90" s="38"/>
      <c r="FO90" s="38"/>
      <c r="FP90" s="38"/>
      <c r="FQ90" s="38"/>
      <c r="FR90" s="38">
        <v>1</v>
      </c>
      <c r="FS90" s="38"/>
      <c r="FT90" s="38"/>
      <c r="FU90" s="38"/>
      <c r="FV90" s="38">
        <v>1</v>
      </c>
      <c r="FW90" s="38"/>
      <c r="FX90" s="38">
        <v>1</v>
      </c>
      <c r="FY90" s="38"/>
      <c r="FZ90" s="38">
        <v>1</v>
      </c>
      <c r="GA90" s="38"/>
      <c r="GB90" s="38"/>
      <c r="GC90" s="38">
        <v>1</v>
      </c>
      <c r="GD90" s="38"/>
      <c r="GE90" s="38"/>
      <c r="GF90" s="38"/>
      <c r="GG90" s="38"/>
      <c r="GH90" s="38"/>
      <c r="GI90" s="38"/>
      <c r="GJ90" s="38"/>
      <c r="GK90" s="38"/>
      <c r="GL90" s="38">
        <v>1</v>
      </c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>
        <v>1</v>
      </c>
      <c r="HS90" s="38"/>
      <c r="HT90" s="38"/>
      <c r="HU90" s="38"/>
      <c r="HV90" s="38"/>
      <c r="HW90" s="38">
        <v>1</v>
      </c>
      <c r="HX90" s="38"/>
      <c r="HY90" s="38"/>
      <c r="HZ90" s="38"/>
      <c r="IA90" s="38"/>
      <c r="IB90" s="38"/>
      <c r="IC90" s="38"/>
      <c r="ID90" s="38"/>
      <c r="IE90" s="38"/>
      <c r="IF90" s="38"/>
      <c r="IG90" s="38"/>
      <c r="IH90" s="38">
        <v>1</v>
      </c>
      <c r="II90" s="38">
        <v>1</v>
      </c>
      <c r="IJ90" s="38"/>
      <c r="IK90" s="38"/>
      <c r="IL90" s="38"/>
      <c r="IM90" s="38"/>
      <c r="IN90" s="38"/>
      <c r="IO90" s="38"/>
      <c r="IP90" s="38"/>
      <c r="IQ90" s="38"/>
      <c r="IR90" s="38">
        <v>1</v>
      </c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L90" s="38"/>
      <c r="JM90" s="38">
        <v>1</v>
      </c>
      <c r="JN90" s="38"/>
      <c r="JO90" s="38"/>
      <c r="JP90" s="38">
        <v>1</v>
      </c>
      <c r="JQ90" s="38"/>
      <c r="JR90" s="38">
        <v>1</v>
      </c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>
        <v>1</v>
      </c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>
        <v>1</v>
      </c>
      <c r="KX90" s="38"/>
      <c r="KY90" s="38"/>
      <c r="KZ90" s="38"/>
      <c r="LA90" s="38"/>
      <c r="LB90" s="38"/>
      <c r="LC90" s="38"/>
      <c r="LD90" s="38"/>
      <c r="LE90" s="38"/>
      <c r="LF90" s="38"/>
      <c r="LG90" s="38"/>
      <c r="LH90" s="38"/>
      <c r="LI90" s="38"/>
      <c r="LJ90" s="38"/>
      <c r="LK90" s="38"/>
      <c r="LL90" s="38"/>
      <c r="LM90" s="38"/>
      <c r="LN90" s="38"/>
      <c r="LO90" s="38"/>
      <c r="LP90" s="38"/>
      <c r="LQ90" s="38"/>
      <c r="LR90" s="38"/>
      <c r="LS90" s="38"/>
      <c r="LT90" s="38"/>
      <c r="LU90" s="38"/>
      <c r="LV90" s="38"/>
      <c r="LW90" s="38"/>
      <c r="LX90" s="38"/>
      <c r="LY90" s="38"/>
      <c r="LZ90" s="38"/>
      <c r="MA90" s="38"/>
      <c r="MB90" s="38"/>
      <c r="MC90" s="38">
        <v>1</v>
      </c>
      <c r="MD90" s="38"/>
      <c r="ME90" s="38"/>
      <c r="MF90" s="38"/>
      <c r="MG90" s="38"/>
      <c r="MH90" s="38"/>
      <c r="MI90" s="38"/>
      <c r="MJ90" s="38"/>
      <c r="MK90" s="38"/>
      <c r="ML90" s="38"/>
      <c r="MM90" s="38">
        <v>1</v>
      </c>
      <c r="MN90" s="38"/>
      <c r="MO90" s="38"/>
      <c r="MP90" s="38"/>
      <c r="MQ90" s="38"/>
      <c r="MR90" s="38"/>
      <c r="MS90" s="38"/>
      <c r="MT90" s="38"/>
      <c r="MU90" s="38"/>
      <c r="MV90" s="38"/>
      <c r="MW90" s="38"/>
      <c r="MX90" s="38"/>
      <c r="MY90" s="38"/>
      <c r="MZ90" s="38"/>
      <c r="NA90" s="38"/>
      <c r="NB90" s="38"/>
      <c r="NC90" s="38"/>
      <c r="ND90" s="38"/>
      <c r="NE90" s="38"/>
      <c r="NF90" s="38"/>
      <c r="NG90" s="38"/>
      <c r="NH90" s="38"/>
      <c r="NI90" s="38"/>
      <c r="NJ90" s="38"/>
      <c r="NK90" s="38"/>
      <c r="NL90" s="38"/>
      <c r="NM90" s="38"/>
      <c r="NN90" s="38"/>
      <c r="NO90" s="38"/>
      <c r="NP90" s="38"/>
      <c r="NQ90" s="38"/>
      <c r="NR90" s="38"/>
      <c r="NS90" s="38"/>
      <c r="NT90" s="38"/>
      <c r="NU90" s="38"/>
      <c r="NV90" s="38"/>
      <c r="NW90" s="38"/>
      <c r="NX90" s="38"/>
      <c r="NY90" s="38"/>
      <c r="NZ90" s="38"/>
      <c r="OA90" s="38"/>
      <c r="OB90" s="38"/>
      <c r="OC90" s="38"/>
      <c r="OD90" s="38"/>
      <c r="OE90" s="38"/>
      <c r="OF90" s="38"/>
      <c r="OG90" s="38"/>
      <c r="OH90" s="38"/>
      <c r="OI90" s="38"/>
      <c r="OJ90" s="38"/>
      <c r="OK90" s="38"/>
      <c r="OL90" s="38"/>
      <c r="OM90" s="38"/>
      <c r="ON90" s="38">
        <v>1</v>
      </c>
      <c r="OO90" s="38"/>
      <c r="OP90" s="38"/>
      <c r="OQ90" s="38"/>
      <c r="OR90" s="38"/>
      <c r="OS90" s="38"/>
      <c r="OT90" s="38"/>
      <c r="OU90" s="38"/>
      <c r="OV90" s="38"/>
      <c r="OW90" s="38"/>
      <c r="OX90" s="38"/>
      <c r="OY90" s="38"/>
      <c r="OZ90" s="38"/>
      <c r="PA90" s="38"/>
      <c r="PB90" s="38"/>
      <c r="PC90" s="38"/>
      <c r="PD90" s="38"/>
      <c r="PE90" s="38"/>
      <c r="PF90" s="38"/>
      <c r="PG90" s="38"/>
      <c r="PH90" s="38"/>
      <c r="PI90" s="38"/>
      <c r="PJ90" s="38"/>
      <c r="PK90" s="38"/>
      <c r="PL90" s="38"/>
      <c r="PM90" s="38"/>
      <c r="PN90" s="38"/>
      <c r="PO90" s="38"/>
      <c r="PP90" s="38"/>
      <c r="PQ90" s="38"/>
      <c r="PR90" s="38"/>
      <c r="PS90" s="38">
        <v>1</v>
      </c>
      <c r="PT90" s="38"/>
      <c r="PU90" s="38"/>
      <c r="PV90" s="38"/>
      <c r="PW90" s="38"/>
      <c r="PX90" s="38"/>
      <c r="PY90" s="38"/>
      <c r="PZ90" s="38"/>
      <c r="QA90" s="38"/>
      <c r="QB90" s="38"/>
      <c r="QC90" s="38"/>
      <c r="QD90" s="38"/>
      <c r="QE90" s="38"/>
      <c r="QF90" s="38"/>
      <c r="QG90" s="38"/>
      <c r="QH90" s="38"/>
      <c r="QI90" s="38"/>
      <c r="QJ90" s="38"/>
      <c r="QK90" s="38"/>
      <c r="QL90" s="38"/>
      <c r="QM90" s="38"/>
      <c r="QN90" s="38"/>
      <c r="QO90" s="38"/>
      <c r="QP90" s="38"/>
      <c r="QQ90" s="38"/>
      <c r="QR90" s="38"/>
      <c r="QS90" s="38"/>
      <c r="QT90" s="38"/>
      <c r="QU90" s="38"/>
      <c r="QV90" s="38"/>
      <c r="QW90" s="38">
        <v>1</v>
      </c>
      <c r="QX90" s="38"/>
      <c r="QY90" s="38"/>
      <c r="QZ90" s="38"/>
      <c r="RA90" s="38"/>
      <c r="RB90" s="38"/>
      <c r="RC90" s="38"/>
      <c r="RD90" s="38"/>
      <c r="RE90" s="38"/>
      <c r="RF90" s="38"/>
      <c r="RG90" s="38"/>
      <c r="RH90" s="38"/>
      <c r="RI90" s="38"/>
      <c r="RJ90" s="38"/>
      <c r="RK90" s="38"/>
      <c r="RL90" s="38"/>
      <c r="RM90" s="38"/>
      <c r="RN90" s="38"/>
      <c r="RO90" s="38"/>
      <c r="RP90" s="38"/>
      <c r="RQ90" s="38"/>
      <c r="RR90" s="38"/>
      <c r="RS90" s="38"/>
      <c r="RT90" s="38"/>
      <c r="RU90" s="38"/>
      <c r="RV90" s="38"/>
      <c r="RW90" s="38"/>
      <c r="RX90" s="38"/>
      <c r="RY90" s="38"/>
      <c r="RZ90" s="38"/>
      <c r="SA90" s="38"/>
      <c r="SB90" s="38"/>
      <c r="SC90" s="38"/>
      <c r="SD90" s="38"/>
      <c r="SE90" s="38"/>
      <c r="SF90" s="38"/>
      <c r="SG90" s="38"/>
      <c r="SH90" s="38"/>
      <c r="SI90" s="38"/>
      <c r="SJ90" s="38"/>
      <c r="SK90" s="38"/>
      <c r="SL90" s="38"/>
      <c r="SM90" s="38"/>
      <c r="SN90" s="38">
        <v>1</v>
      </c>
      <c r="SO90" s="38"/>
      <c r="SP90" s="38"/>
      <c r="SQ90" s="38"/>
      <c r="SR90" s="38"/>
      <c r="SS90" s="38"/>
      <c r="ST90" s="38"/>
      <c r="SU90" s="38"/>
      <c r="SV90" s="38"/>
      <c r="SW90" s="38"/>
      <c r="SX90" s="38"/>
      <c r="SY90" s="38"/>
      <c r="SZ90" s="38"/>
      <c r="TA90" s="38"/>
      <c r="TB90" s="38"/>
    </row>
    <row r="91" spans="1:522" x14ac:dyDescent="0.25">
      <c r="A91" s="52" t="s">
        <v>5</v>
      </c>
      <c r="B91" s="52" t="s">
        <v>524</v>
      </c>
      <c r="C91" s="53" t="s">
        <v>383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>
        <v>1</v>
      </c>
      <c r="AB91" s="38"/>
      <c r="AC91" s="38">
        <v>1</v>
      </c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>
        <v>1</v>
      </c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>
        <v>1</v>
      </c>
      <c r="FH91" s="38"/>
      <c r="FI91" s="38"/>
      <c r="FJ91" s="38"/>
      <c r="FK91" s="38"/>
      <c r="FL91" s="38"/>
      <c r="FM91" s="38"/>
      <c r="FN91" s="38"/>
      <c r="FO91" s="38"/>
      <c r="FP91" s="38"/>
      <c r="FQ91" s="38">
        <v>1</v>
      </c>
      <c r="FR91" s="38"/>
      <c r="FS91" s="38"/>
      <c r="FT91" s="38"/>
      <c r="FU91" s="38"/>
      <c r="FV91" s="38">
        <v>1</v>
      </c>
      <c r="FW91" s="38">
        <v>1</v>
      </c>
      <c r="FX91" s="38"/>
      <c r="FY91" s="38">
        <v>1</v>
      </c>
      <c r="FZ91" s="38"/>
      <c r="GA91" s="38">
        <v>1</v>
      </c>
      <c r="GB91" s="38"/>
      <c r="GC91" s="38">
        <v>1</v>
      </c>
      <c r="GD91" s="38"/>
      <c r="GE91" s="38"/>
      <c r="GF91" s="38"/>
      <c r="GG91" s="38"/>
      <c r="GH91" s="38"/>
      <c r="GI91" s="38"/>
      <c r="GJ91" s="38"/>
      <c r="GK91" s="38"/>
      <c r="GL91" s="38">
        <v>1</v>
      </c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>
        <v>1</v>
      </c>
      <c r="HS91" s="38"/>
      <c r="HT91" s="38"/>
      <c r="HU91" s="38"/>
      <c r="HV91" s="38"/>
      <c r="HW91" s="38">
        <v>1</v>
      </c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>
        <v>1</v>
      </c>
      <c r="IJ91" s="38"/>
      <c r="IK91" s="38"/>
      <c r="IL91" s="38"/>
      <c r="IM91" s="38"/>
      <c r="IN91" s="38"/>
      <c r="IO91" s="38"/>
      <c r="IP91" s="38"/>
      <c r="IQ91" s="38"/>
      <c r="IR91" s="38">
        <v>1</v>
      </c>
      <c r="IS91" s="38"/>
      <c r="IT91" s="38"/>
      <c r="IU91" s="38"/>
      <c r="IV91" s="38"/>
      <c r="IW91" s="38"/>
      <c r="IX91" s="38"/>
      <c r="IY91" s="38"/>
      <c r="IZ91" s="38"/>
      <c r="JA91" s="38"/>
      <c r="JB91" s="38"/>
      <c r="JC91" s="38"/>
      <c r="JD91" s="38"/>
      <c r="JE91" s="38"/>
      <c r="JF91" s="38"/>
      <c r="JG91" s="38"/>
      <c r="JH91" s="38"/>
      <c r="JI91" s="38"/>
      <c r="JJ91" s="38"/>
      <c r="JK91" s="38"/>
      <c r="JL91" s="38">
        <v>1</v>
      </c>
      <c r="JM91" s="38">
        <v>1</v>
      </c>
      <c r="JN91" s="38"/>
      <c r="JO91" s="38"/>
      <c r="JP91" s="38">
        <v>1</v>
      </c>
      <c r="JQ91" s="38"/>
      <c r="JR91" s="38"/>
      <c r="JS91" s="38">
        <v>1</v>
      </c>
      <c r="JT91" s="38"/>
      <c r="JU91" s="38"/>
      <c r="JV91" s="38"/>
      <c r="JW91" s="38"/>
      <c r="JX91" s="38"/>
      <c r="JY91" s="38"/>
      <c r="JZ91" s="38"/>
      <c r="KA91" s="38"/>
      <c r="KB91" s="38"/>
      <c r="KC91" s="38">
        <v>1</v>
      </c>
      <c r="KD91" s="38"/>
      <c r="KE91" s="38"/>
      <c r="KF91" s="38"/>
      <c r="KG91" s="38"/>
      <c r="KH91" s="38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8"/>
      <c r="KY91" s="38"/>
      <c r="KZ91" s="38"/>
      <c r="LA91" s="38"/>
      <c r="LB91" s="38"/>
      <c r="LC91" s="38"/>
      <c r="LD91" s="38"/>
      <c r="LE91" s="38"/>
      <c r="LF91" s="38"/>
      <c r="LG91" s="38"/>
      <c r="LH91" s="38"/>
      <c r="LI91" s="38"/>
      <c r="LJ91" s="38"/>
      <c r="LK91" s="38"/>
      <c r="LL91" s="38"/>
      <c r="LM91" s="38"/>
      <c r="LN91" s="38"/>
      <c r="LO91" s="38"/>
      <c r="LP91" s="38"/>
      <c r="LQ91" s="38"/>
      <c r="LR91" s="38"/>
      <c r="LS91" s="38"/>
      <c r="LT91" s="38"/>
      <c r="LU91" s="38"/>
      <c r="LV91" s="38"/>
      <c r="LW91" s="38"/>
      <c r="LX91" s="38"/>
      <c r="LY91" s="38"/>
      <c r="LZ91" s="38"/>
      <c r="MA91" s="38"/>
      <c r="MB91" s="38"/>
      <c r="MC91" s="38">
        <v>1</v>
      </c>
      <c r="MD91" s="38"/>
      <c r="ME91" s="38"/>
      <c r="MF91" s="38"/>
      <c r="MG91" s="38"/>
      <c r="MH91" s="38"/>
      <c r="MI91" s="38"/>
      <c r="MJ91" s="38"/>
      <c r="MK91" s="38"/>
      <c r="ML91" s="38">
        <v>1</v>
      </c>
      <c r="MM91" s="38"/>
      <c r="MN91" s="38"/>
      <c r="MO91" s="38"/>
      <c r="MP91" s="38"/>
      <c r="MQ91" s="38"/>
      <c r="MR91" s="38"/>
      <c r="MS91" s="38"/>
      <c r="MT91" s="38"/>
      <c r="MU91" s="38"/>
      <c r="MV91" s="38"/>
      <c r="MW91" s="38"/>
      <c r="MX91" s="38"/>
      <c r="MY91" s="38"/>
      <c r="MZ91" s="38"/>
      <c r="NA91" s="38"/>
      <c r="NB91" s="38"/>
      <c r="NC91" s="38"/>
      <c r="ND91" s="38"/>
      <c r="NE91" s="38"/>
      <c r="NF91" s="38"/>
      <c r="NG91" s="38"/>
      <c r="NH91" s="38"/>
      <c r="NI91" s="38"/>
      <c r="NJ91" s="38"/>
      <c r="NK91" s="38"/>
      <c r="NL91" s="38"/>
      <c r="NM91" s="38"/>
      <c r="NN91" s="38"/>
      <c r="NO91" s="38"/>
      <c r="NP91" s="38"/>
      <c r="NQ91" s="38"/>
      <c r="NR91" s="38"/>
      <c r="NS91" s="38"/>
      <c r="NT91" s="38"/>
      <c r="NU91" s="38"/>
      <c r="NV91" s="38"/>
      <c r="NW91" s="38"/>
      <c r="NX91" s="38"/>
      <c r="NY91" s="38"/>
      <c r="NZ91" s="38"/>
      <c r="OA91" s="38"/>
      <c r="OB91" s="38"/>
      <c r="OC91" s="38"/>
      <c r="OD91" s="38"/>
      <c r="OE91" s="38"/>
      <c r="OF91" s="38"/>
      <c r="OG91" s="38"/>
      <c r="OH91" s="38"/>
      <c r="OI91" s="38"/>
      <c r="OJ91" s="38"/>
      <c r="OK91" s="38"/>
      <c r="OL91" s="38"/>
      <c r="OM91" s="38"/>
      <c r="ON91" s="38">
        <v>1</v>
      </c>
      <c r="OO91" s="38"/>
      <c r="OP91" s="38"/>
      <c r="OQ91" s="38"/>
      <c r="OR91" s="38"/>
      <c r="OS91" s="38"/>
      <c r="OT91" s="38"/>
      <c r="OU91" s="38"/>
      <c r="OV91" s="38"/>
      <c r="OW91" s="38"/>
      <c r="OX91" s="38"/>
      <c r="OY91" s="38"/>
      <c r="OZ91" s="38"/>
      <c r="PA91" s="38"/>
      <c r="PB91" s="38"/>
      <c r="PC91" s="38"/>
      <c r="PD91" s="38"/>
      <c r="PE91" s="38"/>
      <c r="PF91" s="38"/>
      <c r="PG91" s="38"/>
      <c r="PH91" s="38"/>
      <c r="PI91" s="38"/>
      <c r="PJ91" s="38"/>
      <c r="PK91" s="38"/>
      <c r="PL91" s="38"/>
      <c r="PM91" s="38"/>
      <c r="PN91" s="38"/>
      <c r="PO91" s="38"/>
      <c r="PP91" s="38"/>
      <c r="PQ91" s="38"/>
      <c r="PR91" s="38"/>
      <c r="PS91" s="38">
        <v>1</v>
      </c>
      <c r="PT91" s="38"/>
      <c r="PU91" s="38"/>
      <c r="PV91" s="38"/>
      <c r="PW91" s="38"/>
      <c r="PX91" s="38"/>
      <c r="PY91" s="38"/>
      <c r="PZ91" s="38"/>
      <c r="QA91" s="38"/>
      <c r="QB91" s="38"/>
      <c r="QC91" s="38"/>
      <c r="QD91" s="38"/>
      <c r="QE91" s="38"/>
      <c r="QF91" s="38"/>
      <c r="QG91" s="38"/>
      <c r="QH91" s="38"/>
      <c r="QI91" s="38"/>
      <c r="QJ91" s="38"/>
      <c r="QK91" s="38"/>
      <c r="QL91" s="38"/>
      <c r="QM91" s="38"/>
      <c r="QN91" s="38"/>
      <c r="QO91" s="38"/>
      <c r="QP91" s="38"/>
      <c r="QQ91" s="38"/>
      <c r="QR91" s="38"/>
      <c r="QS91" s="38"/>
      <c r="QT91" s="38"/>
      <c r="QU91" s="38"/>
      <c r="QV91" s="38"/>
      <c r="QW91" s="38">
        <v>1</v>
      </c>
      <c r="QX91" s="38"/>
      <c r="QY91" s="38"/>
      <c r="QZ91" s="38"/>
      <c r="RA91" s="38"/>
      <c r="RB91" s="38"/>
      <c r="RC91" s="38"/>
      <c r="RD91" s="38"/>
      <c r="RE91" s="38"/>
      <c r="RF91" s="38"/>
      <c r="RG91" s="38"/>
      <c r="RH91" s="38"/>
      <c r="RI91" s="38"/>
      <c r="RJ91" s="38"/>
      <c r="RK91" s="38"/>
      <c r="RL91" s="38"/>
      <c r="RM91" s="38"/>
      <c r="RN91" s="38"/>
      <c r="RO91" s="38"/>
      <c r="RP91" s="38"/>
      <c r="RQ91" s="38"/>
      <c r="RR91" s="38">
        <v>1</v>
      </c>
      <c r="RS91" s="38"/>
      <c r="RT91" s="38"/>
      <c r="RU91" s="38"/>
      <c r="RV91" s="38"/>
      <c r="RW91" s="38"/>
      <c r="RX91" s="38"/>
      <c r="RY91" s="38"/>
      <c r="RZ91" s="38"/>
      <c r="SA91" s="38"/>
      <c r="SB91" s="38"/>
      <c r="SC91" s="38"/>
      <c r="SD91" s="38"/>
      <c r="SE91" s="38"/>
      <c r="SF91" s="38"/>
      <c r="SG91" s="38"/>
      <c r="SH91" s="38"/>
      <c r="SI91" s="38"/>
      <c r="SJ91" s="38"/>
      <c r="SK91" s="38"/>
      <c r="SL91" s="38"/>
      <c r="SM91" s="38"/>
      <c r="SN91" s="38">
        <v>1</v>
      </c>
      <c r="SO91" s="38"/>
      <c r="SP91" s="38"/>
      <c r="SQ91" s="38"/>
      <c r="SR91" s="38"/>
      <c r="SS91" s="38"/>
      <c r="ST91" s="38"/>
      <c r="SU91" s="38"/>
      <c r="SV91" s="38"/>
      <c r="SW91" s="38"/>
      <c r="SX91" s="38"/>
      <c r="SY91" s="38"/>
      <c r="SZ91" s="38"/>
      <c r="TA91" s="38"/>
      <c r="TB91" s="38"/>
    </row>
    <row r="92" spans="1:522" x14ac:dyDescent="0.25">
      <c r="A92" s="52" t="s">
        <v>5</v>
      </c>
      <c r="B92" s="52" t="s">
        <v>524</v>
      </c>
      <c r="C92" s="53" t="s">
        <v>384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>
        <v>1</v>
      </c>
      <c r="AB92" s="38"/>
      <c r="AC92" s="38">
        <v>1</v>
      </c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>
        <v>1</v>
      </c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 t="s">
        <v>606</v>
      </c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>
        <v>1</v>
      </c>
      <c r="FJ92" s="38"/>
      <c r="FK92" s="38"/>
      <c r="FL92" s="38"/>
      <c r="FM92" s="38"/>
      <c r="FN92" s="38"/>
      <c r="FO92" s="38"/>
      <c r="FP92" s="38"/>
      <c r="FQ92" s="38"/>
      <c r="FR92" s="38"/>
      <c r="FS92" s="38">
        <v>1</v>
      </c>
      <c r="FT92" s="38"/>
      <c r="FU92" s="38"/>
      <c r="FV92" s="38">
        <v>1</v>
      </c>
      <c r="FW92" s="38"/>
      <c r="FX92" s="38">
        <v>1</v>
      </c>
      <c r="FY92" s="38"/>
      <c r="FZ92" s="38">
        <v>1</v>
      </c>
      <c r="GA92" s="38">
        <v>1</v>
      </c>
      <c r="GB92" s="38"/>
      <c r="GC92" s="38">
        <v>1</v>
      </c>
      <c r="GD92" s="38"/>
      <c r="GE92" s="38"/>
      <c r="GF92" s="38"/>
      <c r="GG92" s="38"/>
      <c r="GH92" s="38"/>
      <c r="GI92" s="38"/>
      <c r="GJ92" s="38"/>
      <c r="GK92" s="38"/>
      <c r="GL92" s="38">
        <v>1</v>
      </c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>
        <v>1</v>
      </c>
      <c r="HS92" s="38"/>
      <c r="HT92" s="38"/>
      <c r="HU92" s="38"/>
      <c r="HV92" s="38"/>
      <c r="HW92" s="38">
        <v>1</v>
      </c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>
        <v>1</v>
      </c>
      <c r="IJ92" s="38"/>
      <c r="IK92" s="38"/>
      <c r="IL92" s="38"/>
      <c r="IM92" s="38"/>
      <c r="IN92" s="38"/>
      <c r="IO92" s="38"/>
      <c r="IP92" s="38"/>
      <c r="IQ92" s="38"/>
      <c r="IR92" s="38">
        <v>1</v>
      </c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>
        <v>1</v>
      </c>
      <c r="JM92" s="38">
        <v>1</v>
      </c>
      <c r="JN92" s="38"/>
      <c r="JO92" s="38"/>
      <c r="JP92" s="38">
        <v>1</v>
      </c>
      <c r="JQ92" s="38"/>
      <c r="JR92" s="38">
        <v>1</v>
      </c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>
        <v>1</v>
      </c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L92" s="38"/>
      <c r="LM92" s="38"/>
      <c r="LN92" s="38"/>
      <c r="LO92" s="38"/>
      <c r="LP92" s="38"/>
      <c r="LQ92" s="38"/>
      <c r="LR92" s="38"/>
      <c r="LS92" s="38"/>
      <c r="LT92" s="38"/>
      <c r="LU92" s="38"/>
      <c r="LV92" s="38"/>
      <c r="LW92" s="38"/>
      <c r="LX92" s="38"/>
      <c r="LY92" s="38"/>
      <c r="LZ92" s="38"/>
      <c r="MA92" s="38"/>
      <c r="MB92" s="38"/>
      <c r="MC92" s="38">
        <v>1</v>
      </c>
      <c r="MD92" s="38"/>
      <c r="ME92" s="38"/>
      <c r="MF92" s="38"/>
      <c r="MG92" s="38"/>
      <c r="MH92" s="38"/>
      <c r="MI92" s="38"/>
      <c r="MJ92" s="38"/>
      <c r="MK92" s="38"/>
      <c r="ML92" s="38"/>
      <c r="MM92" s="38"/>
      <c r="MN92" s="38">
        <v>1</v>
      </c>
      <c r="MO92" s="38"/>
      <c r="MP92" s="38"/>
      <c r="MQ92" s="38"/>
      <c r="MR92" s="38"/>
      <c r="MS92" s="38"/>
      <c r="MT92" s="38"/>
      <c r="MU92" s="38"/>
      <c r="MV92" s="38"/>
      <c r="MW92" s="38"/>
      <c r="MX92" s="38"/>
      <c r="MY92" s="38"/>
      <c r="MZ92" s="38"/>
      <c r="NA92" s="38"/>
      <c r="NB92" s="38"/>
      <c r="NC92" s="38"/>
      <c r="ND92" s="38"/>
      <c r="NE92" s="38"/>
      <c r="NF92" s="38"/>
      <c r="NG92" s="38"/>
      <c r="NH92" s="38"/>
      <c r="NI92" s="38"/>
      <c r="NJ92" s="38"/>
      <c r="NK92" s="38"/>
      <c r="NL92" s="38"/>
      <c r="NM92" s="38"/>
      <c r="NN92" s="38"/>
      <c r="NO92" s="38"/>
      <c r="NP92" s="38"/>
      <c r="NQ92" s="38"/>
      <c r="NR92" s="38"/>
      <c r="NS92" s="38"/>
      <c r="NT92" s="38"/>
      <c r="NU92" s="38"/>
      <c r="NV92" s="38"/>
      <c r="NW92" s="38"/>
      <c r="NX92" s="38"/>
      <c r="NY92" s="38"/>
      <c r="NZ92" s="38"/>
      <c r="OA92" s="38"/>
      <c r="OB92" s="38"/>
      <c r="OC92" s="38"/>
      <c r="OD92" s="38"/>
      <c r="OE92" s="38"/>
      <c r="OF92" s="38"/>
      <c r="OG92" s="38"/>
      <c r="OH92" s="38"/>
      <c r="OI92" s="38"/>
      <c r="OJ92" s="38"/>
      <c r="OK92" s="38"/>
      <c r="OL92" s="38"/>
      <c r="OM92" s="38"/>
      <c r="ON92" s="38">
        <v>1</v>
      </c>
      <c r="OO92" s="38"/>
      <c r="OP92" s="38"/>
      <c r="OQ92" s="38"/>
      <c r="OR92" s="38"/>
      <c r="OS92" s="38"/>
      <c r="OT92" s="38"/>
      <c r="OU92" s="38"/>
      <c r="OV92" s="38"/>
      <c r="OW92" s="38"/>
      <c r="OX92" s="38"/>
      <c r="OY92" s="38"/>
      <c r="OZ92" s="38"/>
      <c r="PA92" s="38"/>
      <c r="PB92" s="38"/>
      <c r="PC92" s="38"/>
      <c r="PD92" s="38"/>
      <c r="PE92" s="38"/>
      <c r="PF92" s="38"/>
      <c r="PG92" s="38"/>
      <c r="PH92" s="38"/>
      <c r="PI92" s="38"/>
      <c r="PJ92" s="38"/>
      <c r="PK92" s="38"/>
      <c r="PL92" s="38"/>
      <c r="PM92" s="38"/>
      <c r="PN92" s="38"/>
      <c r="PO92" s="38"/>
      <c r="PP92" s="38"/>
      <c r="PQ92" s="38"/>
      <c r="PR92" s="38"/>
      <c r="PS92" s="38">
        <v>1</v>
      </c>
      <c r="PT92" s="38"/>
      <c r="PU92" s="38"/>
      <c r="PV92" s="38"/>
      <c r="PW92" s="38"/>
      <c r="PX92" s="38"/>
      <c r="PY92" s="38"/>
      <c r="PZ92" s="38"/>
      <c r="QA92" s="38"/>
      <c r="QB92" s="38"/>
      <c r="QC92" s="38"/>
      <c r="QD92" s="38"/>
      <c r="QE92" s="38"/>
      <c r="QF92" s="38"/>
      <c r="QG92" s="38"/>
      <c r="QH92" s="38"/>
      <c r="QI92" s="38"/>
      <c r="QJ92" s="38"/>
      <c r="QK92" s="38"/>
      <c r="QL92" s="38"/>
      <c r="QM92" s="38"/>
      <c r="QN92" s="38"/>
      <c r="QO92" s="38"/>
      <c r="QP92" s="38"/>
      <c r="QQ92" s="38"/>
      <c r="QR92" s="38"/>
      <c r="QS92" s="38"/>
      <c r="QT92" s="38"/>
      <c r="QU92" s="38"/>
      <c r="QV92" s="38"/>
      <c r="QW92" s="38">
        <v>1</v>
      </c>
      <c r="QX92" s="38"/>
      <c r="QY92" s="38"/>
      <c r="QZ92" s="38"/>
      <c r="RA92" s="38"/>
      <c r="RB92" s="38"/>
      <c r="RC92" s="38"/>
      <c r="RD92" s="38"/>
      <c r="RE92" s="38"/>
      <c r="RF92" s="38"/>
      <c r="RG92" s="38"/>
      <c r="RH92" s="38"/>
      <c r="RI92" s="38"/>
      <c r="RJ92" s="38"/>
      <c r="RK92" s="38"/>
      <c r="RL92" s="38"/>
      <c r="RM92" s="38"/>
      <c r="RN92" s="38"/>
      <c r="RO92" s="38"/>
      <c r="RP92" s="38"/>
      <c r="RQ92" s="38"/>
      <c r="RR92" s="38">
        <v>1</v>
      </c>
      <c r="RS92" s="38"/>
      <c r="RT92" s="38"/>
      <c r="RU92" s="38"/>
      <c r="RV92" s="38"/>
      <c r="RW92" s="38"/>
      <c r="RX92" s="38"/>
      <c r="RY92" s="38"/>
      <c r="RZ92" s="38"/>
      <c r="SA92" s="38"/>
      <c r="SB92" s="38"/>
      <c r="SC92" s="38"/>
      <c r="SD92" s="38"/>
      <c r="SE92" s="38"/>
      <c r="SF92" s="38"/>
      <c r="SG92" s="38"/>
      <c r="SH92" s="38"/>
      <c r="SI92" s="38"/>
      <c r="SJ92" s="38"/>
      <c r="SK92" s="38"/>
      <c r="SL92" s="38"/>
      <c r="SM92" s="38"/>
      <c r="SN92" s="38">
        <v>1</v>
      </c>
      <c r="SO92" s="38"/>
      <c r="SP92" s="38"/>
      <c r="SQ92" s="38"/>
      <c r="SR92" s="38"/>
      <c r="SS92" s="38"/>
      <c r="ST92" s="38"/>
      <c r="SU92" s="38"/>
      <c r="SV92" s="38"/>
      <c r="SW92" s="38"/>
      <c r="SX92" s="38"/>
      <c r="SY92" s="38"/>
      <c r="SZ92" s="38"/>
      <c r="TA92" s="38"/>
      <c r="TB92" s="38"/>
    </row>
    <row r="93" spans="1:522" x14ac:dyDescent="0.25">
      <c r="A93" s="54" t="s">
        <v>540</v>
      </c>
      <c r="B93" s="55" t="s">
        <v>541</v>
      </c>
      <c r="C93" s="55" t="s">
        <v>385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>
        <v>2</v>
      </c>
      <c r="IC93" s="38"/>
      <c r="ID93" s="38"/>
      <c r="IE93" s="38"/>
      <c r="IF93" s="38"/>
      <c r="IG93" s="38"/>
      <c r="IH93" s="38"/>
      <c r="II93" s="38"/>
      <c r="IJ93" s="38">
        <v>2</v>
      </c>
      <c r="IK93" s="38">
        <v>2</v>
      </c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  <c r="IY93" s="38"/>
      <c r="IZ93" s="38"/>
      <c r="JA93" s="38"/>
      <c r="JB93" s="38"/>
      <c r="JC93" s="38"/>
      <c r="JD93" s="38"/>
      <c r="JE93" s="38"/>
      <c r="JF93" s="38"/>
      <c r="JG93" s="38"/>
      <c r="JH93" s="38"/>
      <c r="JI93" s="38"/>
      <c r="JJ93" s="38"/>
      <c r="JK93" s="38"/>
      <c r="JL93" s="38"/>
      <c r="JM93" s="38"/>
      <c r="JN93" s="38"/>
      <c r="JO93" s="38"/>
      <c r="JP93" s="38"/>
      <c r="JQ93" s="38"/>
      <c r="JR93" s="38"/>
      <c r="JS93" s="38"/>
      <c r="JT93" s="38"/>
      <c r="JU93" s="38"/>
      <c r="JV93" s="38"/>
      <c r="JW93" s="38"/>
      <c r="JX93" s="38"/>
      <c r="JY93" s="38"/>
      <c r="JZ93" s="38"/>
      <c r="KA93" s="38"/>
      <c r="KB93" s="38"/>
      <c r="KC93" s="38"/>
      <c r="KD93" s="38"/>
      <c r="KE93" s="38"/>
      <c r="KF93" s="38"/>
      <c r="KG93" s="38"/>
      <c r="KH93" s="38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8"/>
      <c r="KY93" s="38"/>
      <c r="KZ93" s="38"/>
      <c r="LA93" s="38"/>
      <c r="LB93" s="38"/>
      <c r="LC93" s="38"/>
      <c r="LD93" s="38"/>
      <c r="LE93" s="38"/>
      <c r="LF93" s="38"/>
      <c r="LG93" s="38"/>
      <c r="LH93" s="38"/>
      <c r="LI93" s="38"/>
      <c r="LJ93" s="38"/>
      <c r="LK93" s="38"/>
      <c r="LL93" s="38"/>
      <c r="LM93" s="38"/>
      <c r="LN93" s="38"/>
      <c r="LO93" s="38"/>
      <c r="LP93" s="38"/>
      <c r="LQ93" s="38"/>
      <c r="LR93" s="38"/>
      <c r="LS93" s="38"/>
      <c r="LT93" s="38"/>
      <c r="LU93" s="38"/>
      <c r="LV93" s="38"/>
      <c r="LW93" s="38"/>
      <c r="LX93" s="38"/>
      <c r="LY93" s="38"/>
      <c r="LZ93" s="38"/>
      <c r="MA93" s="38"/>
      <c r="MB93" s="38"/>
      <c r="MC93" s="38"/>
      <c r="MD93" s="38"/>
      <c r="ME93" s="38"/>
      <c r="MF93" s="38"/>
      <c r="MG93" s="38"/>
      <c r="MH93" s="38"/>
      <c r="MI93" s="38"/>
      <c r="MJ93" s="38"/>
      <c r="MK93" s="38"/>
      <c r="ML93" s="38"/>
      <c r="MM93" s="38"/>
      <c r="MN93" s="38"/>
      <c r="MO93" s="38"/>
      <c r="MP93" s="38"/>
      <c r="MQ93" s="38">
        <v>2</v>
      </c>
      <c r="MR93" s="38"/>
      <c r="MS93" s="38"/>
      <c r="MT93" s="38"/>
      <c r="MU93" s="38"/>
      <c r="MV93" s="38"/>
      <c r="MW93" s="38"/>
      <c r="MX93" s="38"/>
      <c r="MY93" s="38"/>
      <c r="MZ93" s="38"/>
      <c r="NA93" s="38"/>
      <c r="NB93" s="38"/>
      <c r="NC93" s="38"/>
      <c r="ND93" s="38"/>
      <c r="NE93" s="38"/>
      <c r="NF93" s="38"/>
      <c r="NG93" s="38"/>
      <c r="NH93" s="38"/>
      <c r="NI93" s="38"/>
      <c r="NJ93" s="38"/>
      <c r="NK93" s="38"/>
      <c r="NL93" s="38"/>
      <c r="NM93" s="38"/>
      <c r="NN93" s="38"/>
      <c r="NO93" s="38"/>
      <c r="NP93" s="38"/>
      <c r="NQ93" s="38"/>
      <c r="NR93" s="38"/>
      <c r="NS93" s="38"/>
      <c r="NT93" s="38"/>
      <c r="NU93" s="38"/>
      <c r="NV93" s="38"/>
      <c r="NW93" s="38"/>
      <c r="NX93" s="38"/>
      <c r="NY93" s="38"/>
      <c r="NZ93" s="38"/>
      <c r="OA93" s="38"/>
      <c r="OB93" s="38">
        <v>4</v>
      </c>
      <c r="OC93" s="38"/>
      <c r="OD93" s="38"/>
      <c r="OE93" s="38"/>
      <c r="OF93" s="38"/>
      <c r="OG93" s="38"/>
      <c r="OH93" s="38"/>
      <c r="OI93" s="38"/>
      <c r="OJ93" s="38"/>
      <c r="OK93" s="38"/>
      <c r="OL93" s="38"/>
      <c r="OM93" s="38"/>
      <c r="ON93" s="38"/>
      <c r="OO93" s="38"/>
      <c r="OP93" s="38"/>
      <c r="OQ93" s="38">
        <v>2</v>
      </c>
      <c r="OR93" s="38"/>
      <c r="OS93" s="38"/>
      <c r="OT93" s="38"/>
      <c r="OU93" s="38"/>
      <c r="OV93" s="38"/>
      <c r="OW93" s="38"/>
      <c r="OX93" s="38"/>
      <c r="OY93" s="38"/>
      <c r="OZ93" s="38"/>
      <c r="PA93" s="38"/>
      <c r="PB93" s="38"/>
      <c r="PC93" s="38"/>
      <c r="PD93" s="38"/>
      <c r="PE93" s="38"/>
      <c r="PF93" s="38"/>
      <c r="PG93" s="38"/>
      <c r="PH93" s="38"/>
      <c r="PI93" s="38"/>
      <c r="PJ93" s="38"/>
      <c r="PK93" s="38"/>
      <c r="PL93" s="38"/>
      <c r="PM93" s="38"/>
      <c r="PN93" s="38"/>
      <c r="PO93" s="38"/>
      <c r="PP93" s="38"/>
      <c r="PQ93" s="38"/>
      <c r="PR93" s="38"/>
      <c r="PS93" s="38"/>
      <c r="PT93" s="38"/>
      <c r="PU93" s="38"/>
      <c r="PV93" s="38"/>
      <c r="PW93" s="38"/>
      <c r="PX93" s="38"/>
      <c r="PY93" s="38"/>
      <c r="PZ93" s="38">
        <v>4</v>
      </c>
      <c r="QA93" s="38"/>
      <c r="QB93" s="38"/>
      <c r="QC93" s="38"/>
      <c r="QD93" s="38"/>
      <c r="QE93" s="38"/>
      <c r="QF93" s="38"/>
      <c r="QG93" s="38"/>
      <c r="QH93" s="38"/>
      <c r="QI93" s="38"/>
      <c r="QJ93" s="38"/>
      <c r="QK93" s="38"/>
      <c r="QL93" s="38"/>
      <c r="QM93" s="38"/>
      <c r="QN93" s="38"/>
      <c r="QO93" s="38"/>
      <c r="QP93" s="38"/>
      <c r="QQ93" s="38"/>
      <c r="QR93" s="38"/>
      <c r="QS93" s="38"/>
      <c r="QT93" s="38"/>
      <c r="QU93" s="38"/>
      <c r="QV93" s="38"/>
      <c r="QW93" s="38"/>
      <c r="QX93" s="38"/>
      <c r="QY93" s="38"/>
      <c r="QZ93" s="38"/>
      <c r="RA93" s="38"/>
      <c r="RB93" s="38"/>
      <c r="RC93" s="38"/>
      <c r="RD93" s="38"/>
      <c r="RE93" s="38"/>
      <c r="RF93" s="38"/>
      <c r="RG93" s="38"/>
      <c r="RH93" s="38"/>
      <c r="RI93" s="38"/>
      <c r="RJ93" s="38"/>
      <c r="RK93" s="38"/>
      <c r="RL93" s="38"/>
      <c r="RM93" s="38"/>
      <c r="RN93" s="38"/>
      <c r="RO93" s="38"/>
      <c r="RP93" s="38"/>
      <c r="RQ93" s="38"/>
      <c r="RR93" s="38"/>
      <c r="RS93" s="38"/>
      <c r="RT93" s="38"/>
      <c r="RU93" s="38"/>
      <c r="RV93" s="38"/>
      <c r="RW93" s="38"/>
      <c r="RX93" s="38"/>
      <c r="RY93" s="38"/>
      <c r="RZ93" s="38"/>
      <c r="SA93" s="38"/>
      <c r="SB93" s="38"/>
      <c r="SC93" s="38"/>
      <c r="SD93" s="38"/>
      <c r="SE93" s="38"/>
      <c r="SF93" s="38"/>
      <c r="SG93" s="38"/>
      <c r="SH93" s="38"/>
      <c r="SI93" s="38"/>
      <c r="SJ93" s="38"/>
      <c r="SK93" s="38"/>
      <c r="SL93" s="38"/>
      <c r="SM93" s="38"/>
      <c r="SN93" s="38"/>
      <c r="SO93" s="38"/>
      <c r="SP93" s="38"/>
      <c r="SQ93" s="38"/>
      <c r="SR93" s="38"/>
      <c r="SS93" s="38"/>
      <c r="ST93" s="38"/>
      <c r="SU93" s="38"/>
      <c r="SV93" s="38"/>
      <c r="SW93" s="38"/>
      <c r="SX93" s="38"/>
      <c r="SY93" s="38"/>
      <c r="SZ93" s="38"/>
      <c r="TA93" s="38"/>
      <c r="TB93" s="38"/>
    </row>
    <row r="94" spans="1:522" x14ac:dyDescent="0.25">
      <c r="A94" s="54" t="s">
        <v>540</v>
      </c>
      <c r="B94" s="55" t="s">
        <v>541</v>
      </c>
      <c r="C94" s="55" t="s">
        <v>386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>
        <v>2</v>
      </c>
      <c r="IC94" s="38"/>
      <c r="ID94" s="38"/>
      <c r="IE94" s="38"/>
      <c r="IF94" s="38"/>
      <c r="IG94" s="38"/>
      <c r="IH94" s="38"/>
      <c r="II94" s="38"/>
      <c r="IJ94" s="38">
        <v>3</v>
      </c>
      <c r="IK94" s="38">
        <v>3</v>
      </c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LL94" s="38"/>
      <c r="LM94" s="38"/>
      <c r="LN94" s="38"/>
      <c r="LO94" s="38"/>
      <c r="LP94" s="38"/>
      <c r="LQ94" s="38"/>
      <c r="LR94" s="38"/>
      <c r="LS94" s="38"/>
      <c r="LT94" s="38"/>
      <c r="LU94" s="38"/>
      <c r="LV94" s="38"/>
      <c r="LW94" s="38"/>
      <c r="LX94" s="38"/>
      <c r="LY94" s="38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>
        <v>2</v>
      </c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8"/>
      <c r="NF94" s="38"/>
      <c r="NG94" s="38"/>
      <c r="NH94" s="38"/>
      <c r="NI94" s="38"/>
      <c r="NJ94" s="38"/>
      <c r="NK94" s="38"/>
      <c r="NL94" s="38"/>
      <c r="NM94" s="38"/>
      <c r="NN94" s="38"/>
      <c r="NO94" s="38"/>
      <c r="NP94" s="38"/>
      <c r="NQ94" s="38"/>
      <c r="NR94" s="38"/>
      <c r="NS94" s="38"/>
      <c r="NT94" s="38"/>
      <c r="NU94" s="38"/>
      <c r="NV94" s="38"/>
      <c r="NW94" s="38"/>
      <c r="NX94" s="38"/>
      <c r="NY94" s="38"/>
      <c r="NZ94" s="38"/>
      <c r="OA94" s="38"/>
      <c r="OB94" s="38">
        <v>6</v>
      </c>
      <c r="OC94" s="38"/>
      <c r="OD94" s="38"/>
      <c r="OE94" s="38"/>
      <c r="OF94" s="38"/>
      <c r="OG94" s="38"/>
      <c r="OH94" s="38"/>
      <c r="OI94" s="38"/>
      <c r="OJ94" s="38"/>
      <c r="OK94" s="38"/>
      <c r="OL94" s="38"/>
      <c r="OM94" s="38"/>
      <c r="ON94" s="38"/>
      <c r="OO94" s="38"/>
      <c r="OP94" s="38"/>
      <c r="OQ94" s="38">
        <v>2</v>
      </c>
      <c r="OR94" s="38"/>
      <c r="OS94" s="38"/>
      <c r="OT94" s="38"/>
      <c r="OU94" s="38"/>
      <c r="OV94" s="38"/>
      <c r="OW94" s="38"/>
      <c r="OX94" s="38"/>
      <c r="OY94" s="38"/>
      <c r="OZ94" s="38"/>
      <c r="PA94" s="38"/>
      <c r="PB94" s="38"/>
      <c r="PC94" s="38"/>
      <c r="PD94" s="38"/>
      <c r="PE94" s="38"/>
      <c r="PF94" s="38"/>
      <c r="PG94" s="38"/>
      <c r="PH94" s="38"/>
      <c r="PI94" s="38"/>
      <c r="PJ94" s="38"/>
      <c r="PK94" s="38"/>
      <c r="PL94" s="38"/>
      <c r="PM94" s="38"/>
      <c r="PN94" s="38"/>
      <c r="PO94" s="38"/>
      <c r="PP94" s="38"/>
      <c r="PQ94" s="38"/>
      <c r="PR94" s="38"/>
      <c r="PS94" s="38"/>
      <c r="PT94" s="38"/>
      <c r="PU94" s="38"/>
      <c r="PV94" s="38"/>
      <c r="PW94" s="38"/>
      <c r="PX94" s="38"/>
      <c r="PY94" s="38"/>
      <c r="PZ94" s="38">
        <v>6</v>
      </c>
      <c r="QA94" s="38"/>
      <c r="QB94" s="38"/>
      <c r="QC94" s="38"/>
      <c r="QD94" s="38"/>
      <c r="QE94" s="38"/>
      <c r="QF94" s="38"/>
      <c r="QG94" s="38"/>
      <c r="QH94" s="38"/>
      <c r="QI94" s="38"/>
      <c r="QJ94" s="38"/>
      <c r="QK94" s="38"/>
      <c r="QL94" s="38"/>
      <c r="QM94" s="38"/>
      <c r="QN94" s="38"/>
      <c r="QO94" s="38"/>
      <c r="QP94" s="38"/>
      <c r="QQ94" s="38"/>
      <c r="QR94" s="38"/>
      <c r="QS94" s="38"/>
      <c r="QT94" s="38"/>
      <c r="QU94" s="38"/>
      <c r="QV94" s="38"/>
      <c r="QW94" s="38"/>
      <c r="QX94" s="38"/>
      <c r="QY94" s="38"/>
      <c r="QZ94" s="38"/>
      <c r="RA94" s="38"/>
      <c r="RB94" s="38"/>
      <c r="RC94" s="38"/>
      <c r="RD94" s="38"/>
      <c r="RE94" s="38"/>
      <c r="RF94" s="38"/>
      <c r="RG94" s="38"/>
      <c r="RH94" s="38"/>
      <c r="RI94" s="38"/>
      <c r="RJ94" s="38"/>
      <c r="RK94" s="38"/>
      <c r="RL94" s="38"/>
      <c r="RM94" s="38"/>
      <c r="RN94" s="38"/>
      <c r="RO94" s="38"/>
      <c r="RP94" s="38"/>
      <c r="RQ94" s="38"/>
      <c r="RR94" s="38"/>
      <c r="RS94" s="38"/>
      <c r="RT94" s="38"/>
      <c r="RU94" s="38"/>
      <c r="RV94" s="38"/>
      <c r="RW94" s="38"/>
      <c r="RX94" s="38"/>
      <c r="RY94" s="38"/>
      <c r="RZ94" s="38"/>
      <c r="SA94" s="38"/>
      <c r="SB94" s="38"/>
      <c r="SC94" s="38"/>
      <c r="SD94" s="38"/>
      <c r="SE94" s="38"/>
      <c r="SF94" s="38"/>
      <c r="SG94" s="38"/>
      <c r="SH94" s="38"/>
      <c r="SI94" s="38"/>
      <c r="SJ94" s="38"/>
      <c r="SK94" s="38"/>
      <c r="SL94" s="38"/>
      <c r="SM94" s="38"/>
      <c r="SN94" s="38"/>
      <c r="SO94" s="38"/>
      <c r="SP94" s="38"/>
      <c r="SQ94" s="38"/>
      <c r="SR94" s="38"/>
      <c r="SS94" s="38"/>
      <c r="ST94" s="38"/>
      <c r="SU94" s="38"/>
      <c r="SV94" s="38"/>
      <c r="SW94" s="38"/>
      <c r="SX94" s="38"/>
      <c r="SY94" s="38"/>
      <c r="SZ94" s="38"/>
      <c r="TA94" s="38"/>
      <c r="TB94" s="38"/>
    </row>
    <row r="95" spans="1:522" x14ac:dyDescent="0.25">
      <c r="A95" s="56" t="s">
        <v>284</v>
      </c>
      <c r="B95" s="56" t="s">
        <v>285</v>
      </c>
      <c r="C95" s="56" t="s">
        <v>566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>
        <v>1</v>
      </c>
      <c r="AA95" s="38"/>
      <c r="AB95" s="2"/>
      <c r="AC95" s="38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36">
        <v>2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38"/>
      <c r="BT95" s="2"/>
      <c r="BU95" s="38"/>
      <c r="BV95" s="2"/>
      <c r="BW95" s="2"/>
      <c r="BX95" s="2"/>
      <c r="BY95" s="2"/>
      <c r="BZ95" s="2"/>
      <c r="CA95" s="2"/>
      <c r="CB95" s="2"/>
      <c r="CC95" s="2"/>
      <c r="CD95" s="2"/>
      <c r="CE95" s="2">
        <v>1</v>
      </c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36">
        <v>1</v>
      </c>
      <c r="DC95" s="2"/>
      <c r="DD95" s="2"/>
      <c r="DE95" s="2"/>
      <c r="DF95" s="38"/>
      <c r="DG95" s="38"/>
      <c r="DH95" s="38"/>
      <c r="DI95" s="38"/>
      <c r="DJ95" s="38"/>
      <c r="DK95" s="38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36">
        <v>1</v>
      </c>
      <c r="EW95" s="2"/>
      <c r="EX95" s="2"/>
      <c r="EY95" s="2"/>
      <c r="EZ95" s="2"/>
      <c r="FA95" s="2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2"/>
      <c r="GC95" s="38"/>
      <c r="GD95" s="2"/>
      <c r="GE95" s="2"/>
      <c r="GF95" s="2"/>
      <c r="GG95" s="2"/>
      <c r="GH95" s="2"/>
      <c r="GI95" s="2"/>
      <c r="GJ95" s="2"/>
      <c r="GK95" s="2"/>
      <c r="GL95" s="38"/>
      <c r="GM95" s="2"/>
      <c r="GN95" s="2"/>
      <c r="GO95" s="2"/>
      <c r="GP95" s="2"/>
      <c r="GQ95" s="38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38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38"/>
      <c r="HS95" s="2"/>
      <c r="HT95" s="38"/>
      <c r="HU95" s="2"/>
      <c r="HV95" s="2"/>
      <c r="HW95" s="38"/>
      <c r="HX95" s="2"/>
      <c r="HY95" s="2"/>
      <c r="HZ95" s="2"/>
      <c r="IA95" s="2"/>
      <c r="IB95" s="38"/>
      <c r="IC95" s="36">
        <v>1</v>
      </c>
      <c r="ID95" s="36">
        <v>1</v>
      </c>
      <c r="IE95" s="2"/>
      <c r="IF95" s="2"/>
      <c r="IG95" s="2"/>
      <c r="IH95" s="38"/>
      <c r="II95" s="38"/>
      <c r="IJ95" s="38"/>
      <c r="IK95" s="38"/>
      <c r="IL95" s="2"/>
      <c r="IM95" s="2"/>
      <c r="IN95" s="2"/>
      <c r="IO95" s="2"/>
      <c r="IP95" s="2"/>
      <c r="IQ95" s="2"/>
      <c r="IR95" s="38"/>
      <c r="IS95" s="2"/>
      <c r="IT95" s="2"/>
      <c r="IU95" s="2"/>
      <c r="IV95" s="2"/>
      <c r="IW95" s="2"/>
      <c r="IX95" s="2"/>
      <c r="IY95" s="2"/>
      <c r="IZ95" s="38"/>
      <c r="JA95" s="2"/>
      <c r="JB95" s="38"/>
      <c r="JC95" s="2"/>
      <c r="JD95" s="2"/>
      <c r="JE95" s="38"/>
      <c r="JF95" s="36">
        <v>2</v>
      </c>
      <c r="JG95" s="2"/>
      <c r="JH95" s="2"/>
      <c r="JI95" s="2"/>
      <c r="JJ95" s="2"/>
      <c r="JK95" s="2"/>
      <c r="JL95" s="38"/>
      <c r="JM95" s="38"/>
      <c r="JN95" s="2"/>
      <c r="JO95" s="2"/>
      <c r="JP95" s="38"/>
      <c r="JQ95" s="38"/>
      <c r="JR95" s="38"/>
      <c r="JS95" s="38"/>
      <c r="JT95" s="2"/>
      <c r="JU95" s="2"/>
      <c r="JV95" s="2"/>
      <c r="JW95" s="2"/>
      <c r="JX95" s="36">
        <v>2</v>
      </c>
      <c r="JY95" s="2"/>
      <c r="JZ95" s="2"/>
      <c r="KA95" s="2"/>
      <c r="KB95" s="2"/>
      <c r="KC95" s="38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38"/>
      <c r="KU95" s="36">
        <v>1</v>
      </c>
      <c r="KV95" s="2">
        <v>1</v>
      </c>
      <c r="KW95" s="38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>
        <v>1</v>
      </c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38"/>
      <c r="MB95" s="2"/>
      <c r="MC95" s="38"/>
      <c r="MD95" s="2"/>
      <c r="ME95" s="2"/>
      <c r="MF95" s="2"/>
      <c r="MG95" s="2"/>
      <c r="MH95" s="38"/>
      <c r="MI95" s="38"/>
      <c r="MJ95" s="38"/>
      <c r="MK95" s="38"/>
      <c r="ML95" s="38"/>
      <c r="MM95" s="38"/>
      <c r="MN95" s="38"/>
      <c r="MO95" s="38"/>
      <c r="MP95" s="2"/>
      <c r="MQ95" s="38"/>
      <c r="MR95" s="2"/>
      <c r="MS95" s="2"/>
      <c r="MT95" s="2"/>
      <c r="MU95" s="2"/>
      <c r="MV95" s="2"/>
      <c r="MW95" s="2"/>
      <c r="MX95" s="2"/>
      <c r="MY95" s="2"/>
      <c r="MZ95" s="2"/>
      <c r="NA95" s="38"/>
      <c r="NB95" s="38"/>
      <c r="NC95" s="38"/>
      <c r="ND95" s="2"/>
      <c r="NE95" s="38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38"/>
      <c r="NS95" s="38"/>
      <c r="NT95" s="2"/>
      <c r="NU95" s="2"/>
      <c r="NV95" s="2"/>
      <c r="NW95" s="2"/>
      <c r="NX95" s="2"/>
      <c r="NY95" s="2"/>
      <c r="NZ95" s="2"/>
      <c r="OA95" s="2"/>
      <c r="OB95" s="38"/>
      <c r="OC95" s="2"/>
      <c r="OD95" s="2"/>
      <c r="OE95" s="2"/>
      <c r="OF95" s="2"/>
      <c r="OG95" s="2"/>
      <c r="OH95" s="2"/>
      <c r="OI95" s="2"/>
      <c r="OJ95" s="2"/>
      <c r="OK95" s="2"/>
      <c r="OL95" s="36">
        <v>1</v>
      </c>
      <c r="OM95" s="2"/>
      <c r="ON95" s="38"/>
      <c r="OO95" s="2"/>
      <c r="OP95" s="2"/>
      <c r="OQ95" s="38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38"/>
      <c r="PT95" s="2"/>
      <c r="PU95" s="2"/>
      <c r="PV95" s="2"/>
      <c r="PW95" s="2"/>
      <c r="PX95" s="2"/>
      <c r="PY95" s="2"/>
      <c r="PZ95" s="38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38"/>
      <c r="QX95" s="2"/>
      <c r="QY95" s="38"/>
      <c r="QZ95" s="38"/>
      <c r="RA95" s="38"/>
      <c r="RB95" s="2"/>
      <c r="RC95" s="38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38"/>
      <c r="RP95" s="2"/>
      <c r="RQ95" s="2"/>
      <c r="RR95" s="38"/>
      <c r="RS95" s="2"/>
      <c r="RT95" s="2"/>
      <c r="RU95" s="2"/>
      <c r="RV95" s="38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38"/>
      <c r="SO95" s="2"/>
      <c r="SP95" s="2"/>
      <c r="SQ95" s="2"/>
      <c r="SR95" s="38"/>
      <c r="SS95" s="2"/>
      <c r="ST95" s="2"/>
      <c r="SU95" s="2"/>
      <c r="SV95" s="2"/>
      <c r="SW95" s="2"/>
      <c r="SX95" s="2"/>
      <c r="SY95" s="2"/>
      <c r="SZ95" s="2"/>
      <c r="TA95" s="2"/>
      <c r="TB95" s="2"/>
    </row>
  </sheetData>
  <conditionalFormatting sqref="A1:T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Ahmad_Saif</dc:creator>
  <cp:lastModifiedBy>Ahmed Mohamed</cp:lastModifiedBy>
  <dcterms:created xsi:type="dcterms:W3CDTF">2025-10-14T11:17:50Z</dcterms:created>
  <dcterms:modified xsi:type="dcterms:W3CDTF">2026-02-27T21:30:36Z</dcterms:modified>
</cp:coreProperties>
</file>