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oobian\Documents\STAT\STAT_409\"/>
    </mc:Choice>
  </mc:AlternateContent>
  <xr:revisionPtr revIDLastSave="0" documentId="8_{32F58498-32C2-4CF9-BAA2-03D76F2B441D}" xr6:coauthVersionLast="47" xr6:coauthVersionMax="47" xr10:uidLastSave="{00000000-0000-0000-0000-000000000000}"/>
  <bookViews>
    <workbookView xWindow="-90" yWindow="-90" windowWidth="19380" windowHeight="10980" xr2:uid="{5746F479-8730-4AB9-B64C-5E0C2191951A}"/>
  </bookViews>
  <sheets>
    <sheet name="logreg_logloss_results" sheetId="1" r:id="rId1"/>
  </sheets>
  <calcPr calcId="0"/>
</workbook>
</file>

<file path=xl/sharedStrings.xml><?xml version="1.0" encoding="utf-8"?>
<sst xmlns="http://schemas.openxmlformats.org/spreadsheetml/2006/main" count="3026" uniqueCount="3026">
  <si>
    <t>model</t>
  </si>
  <si>
    <t>logloss</t>
  </si>
  <si>
    <t>amyloid_binary ~ ptau231 + apoe_ternary</t>
  </si>
  <si>
    <t>amyloid_binary ~ ptau181 + apoe_ternary</t>
  </si>
  <si>
    <t>amyloid_binary ~ pTau217 + apoe_ternary</t>
  </si>
  <si>
    <t>amyloid_binary ~ GFAP + apoe_ternary</t>
  </si>
  <si>
    <t>amyloid_binary ~ NFL + apoe_ternary</t>
  </si>
  <si>
    <t>amyloid_binary ~ Ab_ratio + apoe_ternary</t>
  </si>
  <si>
    <t>amyloid_binary ~ ptau231 + ptau181 + apoe_ternary</t>
  </si>
  <si>
    <t>amyloid_binary ~ ptau231 + pTau217 + apoe_ternary</t>
  </si>
  <si>
    <t>amyloid_binary ~ ptau231 + GFAP + apoe_ternary</t>
  </si>
  <si>
    <t>amyloid_binary ~ ptau231 + NFL + apoe_ternary</t>
  </si>
  <si>
    <t>amyloid_binary ~ ptau231 + Ab_ratio + apoe_ternary</t>
  </si>
  <si>
    <t>amyloid_binary ~ ptau231 + age_at_appointment + apoe_ternary</t>
  </si>
  <si>
    <t>amyloid_binary ~ ptau231 + time_diff + apoe_ternary</t>
  </si>
  <si>
    <t>amyloid_binary ~ ptau231 + sex + apoe_ternary</t>
  </si>
  <si>
    <t>amyloid_binary ~ ptau231 + Calculated_Consensus_dx + apoe_ternary</t>
  </si>
  <si>
    <t>amyloid_binary ~ ptau181 + pTau217 + apoe_ternary</t>
  </si>
  <si>
    <t>amyloid_binary ~ ptau181 + GFAP + apoe_ternary</t>
  </si>
  <si>
    <t>amyloid_binary ~ ptau181 + NFL + apoe_ternary</t>
  </si>
  <si>
    <t>amyloid_binary ~ ptau181 + Ab_ratio + apoe_ternary</t>
  </si>
  <si>
    <t>amyloid_binary ~ ptau181 + age_at_appointment + apoe_ternary</t>
  </si>
  <si>
    <t>amyloid_binary ~ ptau181 + time_diff + apoe_ternary</t>
  </si>
  <si>
    <t>amyloid_binary ~ ptau181 + sex + apoe_ternary</t>
  </si>
  <si>
    <t>amyloid_binary ~ ptau181 + Calculated_Consensus_dx + apoe_ternary</t>
  </si>
  <si>
    <t>amyloid_binary ~ pTau217 + GFAP + apoe_ternary</t>
  </si>
  <si>
    <t>amyloid_binary ~ pTau217 + NFL + apoe_ternary</t>
  </si>
  <si>
    <t>amyloid_binary ~ pTau217 + Ab_ratio + apoe_ternary</t>
  </si>
  <si>
    <t>amyloid_binary ~ pTau217 + age_at_appointment + apoe_ternary</t>
  </si>
  <si>
    <t>amyloid_binary ~ pTau217 + time_diff + apoe_ternary</t>
  </si>
  <si>
    <t>amyloid_binary ~ pTau217 + sex + apoe_ternary</t>
  </si>
  <si>
    <t>amyloid_binary ~ pTau217 + Calculated_Consensus_dx + apoe_ternary</t>
  </si>
  <si>
    <t>amyloid_binary ~ GFAP + NFL + apoe_ternary</t>
  </si>
  <si>
    <t>amyloid_binary ~ GFAP + Ab_ratio + apoe_ternary</t>
  </si>
  <si>
    <t>amyloid_binary ~ GFAP + age_at_appointment + apoe_ternary</t>
  </si>
  <si>
    <t>amyloid_binary ~ GFAP + time_diff + apoe_ternary</t>
  </si>
  <si>
    <t>amyloid_binary ~ GFAP + sex + apoe_ternary</t>
  </si>
  <si>
    <t>amyloid_binary ~ GFAP + Calculated_Consensus_dx + apoe_ternary</t>
  </si>
  <si>
    <t>amyloid_binary ~ NFL + Ab_ratio + apoe_ternary</t>
  </si>
  <si>
    <t>amyloid_binary ~ NFL + age_at_appointment + apoe_ternary</t>
  </si>
  <si>
    <t>amyloid_binary ~ NFL + time_diff + apoe_ternary</t>
  </si>
  <si>
    <t>amyloid_binary ~ NFL + sex + apoe_ternary</t>
  </si>
  <si>
    <t>amyloid_binary ~ NFL + Calculated_Consensus_dx + apoe_ternary</t>
  </si>
  <si>
    <t>amyloid_binary ~ Ab_ratio + age_at_appointment + apoe_ternary</t>
  </si>
  <si>
    <t>amyloid_binary ~ Ab_ratio + time_diff + apoe_ternary</t>
  </si>
  <si>
    <t>amyloid_binary ~ Ab_ratio + sex + apoe_ternary</t>
  </si>
  <si>
    <t>amyloid_binary ~ Ab_ratio + Calculated_Consensus_dx + apoe_ternary</t>
  </si>
  <si>
    <t>amyloid_binary ~ ptau231 + ptau181 + pTau217 + apoe_ternary</t>
  </si>
  <si>
    <t>amyloid_binary ~ ptau231 + ptau181 + GFAP + apoe_ternary</t>
  </si>
  <si>
    <t>amyloid_binary ~ ptau231 + ptau181 + NFL + apoe_ternary</t>
  </si>
  <si>
    <t>amyloid_binary ~ ptau231 + ptau181 + Ab_ratio + apoe_ternary</t>
  </si>
  <si>
    <t>amyloid_binary ~ ptau231 + ptau181 + age_at_appointment + apoe_ternary</t>
  </si>
  <si>
    <t>amyloid_binary ~ ptau231 + ptau181 + time_diff + apoe_ternary</t>
  </si>
  <si>
    <t>amyloid_binary ~ ptau231 + ptau181 + sex + apoe_ternary</t>
  </si>
  <si>
    <t>amyloid_binary ~ ptau231 + ptau181 + Calculated_Consensus_dx + apoe_ternary</t>
  </si>
  <si>
    <t>amyloid_binary ~ ptau231 + pTau217 + GFAP + apoe_ternary</t>
  </si>
  <si>
    <t>amyloid_binary ~ ptau231 + pTau217 + NFL + apoe_ternary</t>
  </si>
  <si>
    <t>amyloid_binary ~ ptau231 + pTau217 + Ab_ratio + apoe_ternary</t>
  </si>
  <si>
    <t>amyloid_binary ~ ptau231 + pTau217 + age_at_appointment + apoe_ternary</t>
  </si>
  <si>
    <t>amyloid_binary ~ ptau231 + pTau217 + time_diff + apoe_ternary</t>
  </si>
  <si>
    <t>amyloid_binary ~ ptau231 + pTau217 + sex + apoe_ternary</t>
  </si>
  <si>
    <t>amyloid_binary ~ ptau231 + pTau217 + Calculated_Consensus_dx + apoe_ternary</t>
  </si>
  <si>
    <t>amyloid_binary ~ ptau231 + GFAP + NFL + apoe_ternary</t>
  </si>
  <si>
    <t>amyloid_binary ~ ptau231 + GFAP + Ab_ratio + apoe_ternary</t>
  </si>
  <si>
    <t>amyloid_binary ~ ptau231 + GFAP + age_at_appointment + apoe_ternary</t>
  </si>
  <si>
    <t>amyloid_binary ~ ptau231 + GFAP + time_diff + apoe_ternary</t>
  </si>
  <si>
    <t>amyloid_binary ~ ptau231 + GFAP + sex + apoe_ternary</t>
  </si>
  <si>
    <t>amyloid_binary ~ ptau231 + GFAP + Calculated_Consensus_dx + apoe_ternary</t>
  </si>
  <si>
    <t>amyloid_binary ~ ptau231 + NFL + Ab_ratio + apoe_ternary</t>
  </si>
  <si>
    <t>amyloid_binary ~ ptau231 + NFL + age_at_appointment + apoe_ternary</t>
  </si>
  <si>
    <t>amyloid_binary ~ ptau231 + NFL + time_diff + apoe_ternary</t>
  </si>
  <si>
    <t>amyloid_binary ~ ptau231 + NFL + sex + apoe_ternary</t>
  </si>
  <si>
    <t>amyloid_binary ~ ptau231 + NFL + Calculated_Consensus_dx + apoe_ternary</t>
  </si>
  <si>
    <t>amyloid_binary ~ ptau231 + Ab_ratio + age_at_appointment + apoe_ternary</t>
  </si>
  <si>
    <t>amyloid_binary ~ ptau231 + Ab_ratio + time_diff + apoe_ternary</t>
  </si>
  <si>
    <t>amyloid_binary ~ ptau231 + Ab_ratio + sex + apoe_ternary</t>
  </si>
  <si>
    <t>amyloid_binary ~ ptau231 + Ab_ratio + Calculated_Consensus_dx + apoe_ternary</t>
  </si>
  <si>
    <t>amyloid_binary ~ ptau231 + age_at_appointment + time_diff + apoe_ternary</t>
  </si>
  <si>
    <t>amyloid_binary ~ ptau231 + age_at_appointment + sex + apoe_ternary</t>
  </si>
  <si>
    <t>amyloid_binary ~ ptau231 + age_at_appointment + Calculated_Consensus_dx + apoe_ternary</t>
  </si>
  <si>
    <t>amyloid_binary ~ ptau231 + time_diff + sex + apoe_ternary</t>
  </si>
  <si>
    <t>amyloid_binary ~ ptau231 + time_diff + Calculated_Consensus_dx + apoe_ternary</t>
  </si>
  <si>
    <t>amyloid_binary ~ ptau231 + sex + Calculated_Consensus_dx + apoe_ternary</t>
  </si>
  <si>
    <t>amyloid_binary ~ ptau181 + pTau217 + GFAP + apoe_ternary</t>
  </si>
  <si>
    <t>amyloid_binary ~ ptau181 + pTau217 + NFL + apoe_ternary</t>
  </si>
  <si>
    <t>amyloid_binary ~ ptau181 + pTau217 + Ab_ratio + apoe_ternary</t>
  </si>
  <si>
    <t>amyloid_binary ~ ptau181 + pTau217 + age_at_appointment + apoe_ternary</t>
  </si>
  <si>
    <t>amyloid_binary ~ ptau181 + pTau217 + time_diff + apoe_ternary</t>
  </si>
  <si>
    <t>amyloid_binary ~ ptau181 + pTau217 + sex + apoe_ternary</t>
  </si>
  <si>
    <t>amyloid_binary ~ ptau181 + pTau217 + Calculated_Consensus_dx + apoe_ternary</t>
  </si>
  <si>
    <t>amyloid_binary ~ ptau181 + GFAP + NFL + apoe_ternary</t>
  </si>
  <si>
    <t>amyloid_binary ~ ptau181 + GFAP + Ab_ratio + apoe_ternary</t>
  </si>
  <si>
    <t>amyloid_binary ~ ptau181 + GFAP + age_at_appointment + apoe_ternary</t>
  </si>
  <si>
    <t>amyloid_binary ~ ptau181 + GFAP + time_diff + apoe_ternary</t>
  </si>
  <si>
    <t>amyloid_binary ~ ptau181 + GFAP + sex + apoe_ternary</t>
  </si>
  <si>
    <t>amyloid_binary ~ ptau181 + GFAP + Calculated_Consensus_dx + apoe_ternary</t>
  </si>
  <si>
    <t>amyloid_binary ~ ptau181 + NFL + Ab_ratio + apoe_ternary</t>
  </si>
  <si>
    <t>amyloid_binary ~ ptau181 + NFL + age_at_appointment + apoe_ternary</t>
  </si>
  <si>
    <t>amyloid_binary ~ ptau181 + NFL + time_diff + apoe_ternary</t>
  </si>
  <si>
    <t>amyloid_binary ~ ptau181 + NFL + sex + apoe_ternary</t>
  </si>
  <si>
    <t>amyloid_binary ~ ptau181 + NFL + Calculated_Consensus_dx + apoe_ternary</t>
  </si>
  <si>
    <t>amyloid_binary ~ ptau181 + Ab_ratio + age_at_appointment + apoe_ternary</t>
  </si>
  <si>
    <t>amyloid_binary ~ ptau181 + Ab_ratio + time_diff + apoe_ternary</t>
  </si>
  <si>
    <t>amyloid_binary ~ ptau181 + Ab_ratio + sex + apoe_ternary</t>
  </si>
  <si>
    <t>amyloid_binary ~ ptau181 + Ab_ratio + Calculated_Consensus_dx + apoe_ternary</t>
  </si>
  <si>
    <t>amyloid_binary ~ ptau181 + age_at_appointment + time_diff + apoe_ternary</t>
  </si>
  <si>
    <t>amyloid_binary ~ ptau181 + age_at_appointment + sex + apoe_ternary</t>
  </si>
  <si>
    <t>amyloid_binary ~ ptau181 + age_at_appointment + Calculated_Consensus_dx + apoe_ternary</t>
  </si>
  <si>
    <t>amyloid_binary ~ ptau181 + time_diff + sex + apoe_ternary</t>
  </si>
  <si>
    <t>amyloid_binary ~ ptau181 + time_diff + Calculated_Consensus_dx + apoe_ternary</t>
  </si>
  <si>
    <t>amyloid_binary ~ ptau181 + sex + Calculated_Consensus_dx + apoe_ternary</t>
  </si>
  <si>
    <t>amyloid_binary ~ pTau217 + GFAP + NFL + apoe_ternary</t>
  </si>
  <si>
    <t>amyloid_binary ~ pTau217 + GFAP + Ab_ratio + apoe_ternary</t>
  </si>
  <si>
    <t>amyloid_binary ~ pTau217 + GFAP + age_at_appointment + apoe_ternary</t>
  </si>
  <si>
    <t>amyloid_binary ~ pTau217 + GFAP + time_diff + apoe_ternary</t>
  </si>
  <si>
    <t>amyloid_binary ~ pTau217 + GFAP + sex + apoe_ternary</t>
  </si>
  <si>
    <t>amyloid_binary ~ pTau217 + GFAP + Calculated_Consensus_dx + apoe_ternary</t>
  </si>
  <si>
    <t>amyloid_binary ~ pTau217 + NFL + Ab_ratio + apoe_ternary</t>
  </si>
  <si>
    <t>amyloid_binary ~ pTau217 + NFL + age_at_appointment + apoe_ternary</t>
  </si>
  <si>
    <t>amyloid_binary ~ pTau217 + NFL + time_diff + apoe_ternary</t>
  </si>
  <si>
    <t>amyloid_binary ~ pTau217 + NFL + sex + apoe_ternary</t>
  </si>
  <si>
    <t>amyloid_binary ~ pTau217 + NFL + Calculated_Consensus_dx + apoe_ternary</t>
  </si>
  <si>
    <t>amyloid_binary ~ pTau217 + Ab_ratio + age_at_appointment + apoe_ternary</t>
  </si>
  <si>
    <t>amyloid_binary ~ pTau217 + Ab_ratio + time_diff + apoe_ternary</t>
  </si>
  <si>
    <t>amyloid_binary ~ pTau217 + Ab_ratio + sex + apoe_ternary</t>
  </si>
  <si>
    <t>amyloid_binary ~ pTau217 + Ab_ratio + Calculated_Consensus_dx + apoe_ternary</t>
  </si>
  <si>
    <t>amyloid_binary ~ pTau217 + age_at_appointment + time_diff + apoe_ternary</t>
  </si>
  <si>
    <t>amyloid_binary ~ pTau217 + age_at_appointment + sex + apoe_ternary</t>
  </si>
  <si>
    <t>amyloid_binary ~ pTau217 + age_at_appointment + Calculated_Consensus_dx + apoe_ternary</t>
  </si>
  <si>
    <t>amyloid_binary ~ pTau217 + time_diff + sex + apoe_ternary</t>
  </si>
  <si>
    <t>amyloid_binary ~ pTau217 + time_diff + Calculated_Consensus_dx + apoe_ternary</t>
  </si>
  <si>
    <t>amyloid_binary ~ pTau217 + sex + Calculated_Consensus_dx + apoe_ternary</t>
  </si>
  <si>
    <t>amyloid_binary ~ GFAP + NFL + Ab_ratio + apoe_ternary</t>
  </si>
  <si>
    <t>amyloid_binary ~ GFAP + NFL + age_at_appointment + apoe_ternary</t>
  </si>
  <si>
    <t>amyloid_binary ~ GFAP + NFL + time_diff + apoe_ternary</t>
  </si>
  <si>
    <t>amyloid_binary ~ GFAP + NFL + sex + apoe_ternary</t>
  </si>
  <si>
    <t>amyloid_binary ~ GFAP + NFL + Calculated_Consensus_dx + apoe_ternary</t>
  </si>
  <si>
    <t>amyloid_binary ~ GFAP + Ab_ratio + age_at_appointment + apoe_ternary</t>
  </si>
  <si>
    <t>amyloid_binary ~ GFAP + Ab_ratio + time_diff + apoe_ternary</t>
  </si>
  <si>
    <t>amyloid_binary ~ GFAP + Ab_ratio + sex + apoe_ternary</t>
  </si>
  <si>
    <t>amyloid_binary ~ GFAP + Ab_ratio + Calculated_Consensus_dx + apoe_ternary</t>
  </si>
  <si>
    <t>amyloid_binary ~ GFAP + age_at_appointment + time_diff + apoe_ternary</t>
  </si>
  <si>
    <t>amyloid_binary ~ GFAP + age_at_appointment + sex + apoe_ternary</t>
  </si>
  <si>
    <t>amyloid_binary ~ GFAP + age_at_appointment + Calculated_Consensus_dx + apoe_ternary</t>
  </si>
  <si>
    <t>amyloid_binary ~ GFAP + time_diff + sex + apoe_ternary</t>
  </si>
  <si>
    <t>amyloid_binary ~ GFAP + time_diff + Calculated_Consensus_dx + apoe_ternary</t>
  </si>
  <si>
    <t>amyloid_binary ~ GFAP + sex + Calculated_Consensus_dx + apoe_ternary</t>
  </si>
  <si>
    <t>amyloid_binary ~ NFL + Ab_ratio + age_at_appointment + apoe_ternary</t>
  </si>
  <si>
    <t>amyloid_binary ~ NFL + Ab_ratio + time_diff + apoe_ternary</t>
  </si>
  <si>
    <t>amyloid_binary ~ NFL + Ab_ratio + sex + apoe_ternary</t>
  </si>
  <si>
    <t>amyloid_binary ~ NFL + Ab_ratio + Calculated_Consensus_dx + apoe_ternary</t>
  </si>
  <si>
    <t>amyloid_binary ~ NFL + age_at_appointment + time_diff + apoe_ternary</t>
  </si>
  <si>
    <t>amyloid_binary ~ NFL + age_at_appointment + sex + apoe_ternary</t>
  </si>
  <si>
    <t>amyloid_binary ~ NFL + age_at_appointment + Calculated_Consensus_dx + apoe_ternary</t>
  </si>
  <si>
    <t>amyloid_binary ~ NFL + time_diff + sex + apoe_ternary</t>
  </si>
  <si>
    <t>amyloid_binary ~ NFL + time_diff + Calculated_Consensus_dx + apoe_ternary</t>
  </si>
  <si>
    <t>amyloid_binary ~ NFL + sex + Calculated_Consensus_dx + apoe_ternary</t>
  </si>
  <si>
    <t>amyloid_binary ~ Ab_ratio + age_at_appointment + time_diff + apoe_ternary</t>
  </si>
  <si>
    <t>amyloid_binary ~ Ab_ratio + age_at_appointment + sex + apoe_ternary</t>
  </si>
  <si>
    <t>amyloid_binary ~ Ab_ratio + age_at_appointment + Calculated_Consensus_dx + apoe_ternary</t>
  </si>
  <si>
    <t>amyloid_binary ~ Ab_ratio + time_diff + sex + apoe_ternary</t>
  </si>
  <si>
    <t>amyloid_binary ~ Ab_ratio + time_diff + Calculated_Consensus_dx + apoe_ternary</t>
  </si>
  <si>
    <t>amyloid_binary ~ Ab_ratio + sex + Calculated_Consensus_dx + apoe_ternary</t>
  </si>
  <si>
    <t>amyloid_binary ~ ptau231 + ptau181 + pTau217 + GFAP + apoe_ternary</t>
  </si>
  <si>
    <t>amyloid_binary ~ ptau231 + ptau181 + pTau217 + NFL + apoe_ternary</t>
  </si>
  <si>
    <t>amyloid_binary ~ ptau231 + ptau181 + pTau217 + Ab_ratio + apoe_ternary</t>
  </si>
  <si>
    <t>amyloid_binary ~ ptau231 + ptau181 + pTau217 + age_at_appointment + apoe_ternary</t>
  </si>
  <si>
    <t>amyloid_binary ~ ptau231 + ptau181 + pTau217 + time_diff + apoe_ternary</t>
  </si>
  <si>
    <t>amyloid_binary ~ ptau231 + ptau181 + pTau217 + sex + apoe_ternary</t>
  </si>
  <si>
    <t>amyloid_binary ~ ptau231 + ptau181 + pTau217 + Calculated_Consensus_dx + apoe_ternary</t>
  </si>
  <si>
    <t>amyloid_binary ~ ptau231 + ptau181 + GFAP + NFL + apoe_ternary</t>
  </si>
  <si>
    <t>amyloid_binary ~ ptau231 + ptau181 + GFAP + Ab_ratio + apoe_ternary</t>
  </si>
  <si>
    <t>amyloid_binary ~ ptau231 + ptau181 + GFAP + age_at_appointment + apoe_ternary</t>
  </si>
  <si>
    <t>amyloid_binary ~ ptau231 + ptau181 + GFAP + time_diff + apoe_ternary</t>
  </si>
  <si>
    <t>amyloid_binary ~ ptau231 + ptau181 + GFAP + sex + apoe_ternary</t>
  </si>
  <si>
    <t>amyloid_binary ~ ptau231 + ptau181 + GFAP + Calculated_Consensus_dx + apoe_ternary</t>
  </si>
  <si>
    <t>amyloid_binary ~ ptau231 + ptau181 + NFL + Ab_ratio + apoe_ternary</t>
  </si>
  <si>
    <t>amyloid_binary ~ ptau231 + ptau181 + NFL + age_at_appointment + apoe_ternary</t>
  </si>
  <si>
    <t>amyloid_binary ~ ptau231 + ptau181 + NFL + time_diff + apoe_ternary</t>
  </si>
  <si>
    <t>amyloid_binary ~ ptau231 + ptau181 + NFL + sex + apoe_ternary</t>
  </si>
  <si>
    <t>amyloid_binary ~ ptau231 + ptau181 + NFL + Calculated_Consensus_dx + apoe_ternary</t>
  </si>
  <si>
    <t>amyloid_binary ~ ptau231 + ptau181 + Ab_ratio + age_at_appointment + apoe_ternary</t>
  </si>
  <si>
    <t>amyloid_binary ~ ptau231 + ptau181 + Ab_ratio + time_diff + apoe_ternary</t>
  </si>
  <si>
    <t>amyloid_binary ~ ptau231 + ptau181 + Ab_ratio + sex + apoe_ternary</t>
  </si>
  <si>
    <t>amyloid_binary ~ ptau231 + ptau181 + Ab_ratio + Calculated_Consensus_dx + apoe_ternary</t>
  </si>
  <si>
    <t>amyloid_binary ~ ptau231 + ptau181 + age_at_appointment + time_diff + apoe_ternary</t>
  </si>
  <si>
    <t>amyloid_binary ~ ptau231 + ptau181 + age_at_appointment + sex + apoe_ternary</t>
  </si>
  <si>
    <t>amyloid_binary ~ ptau231 + ptau181 + age_at_appointment + Calculated_Consensus_dx + apoe_ternary</t>
  </si>
  <si>
    <t>amyloid_binary ~ ptau231 + ptau181 + time_diff + sex + apoe_ternary</t>
  </si>
  <si>
    <t>amyloid_binary ~ ptau231 + ptau181 + time_diff + Calculated_Consensus_dx + apoe_ternary</t>
  </si>
  <si>
    <t>amyloid_binary ~ ptau231 + ptau181 + sex + Calculated_Consensus_dx + apoe_ternary</t>
  </si>
  <si>
    <t>amyloid_binary ~ ptau231 + pTau217 + GFAP + NFL + apoe_ternary</t>
  </si>
  <si>
    <t>amyloid_binary ~ ptau231 + pTau217 + GFAP + Ab_ratio + apoe_ternary</t>
  </si>
  <si>
    <t>amyloid_binary ~ ptau231 + pTau217 + GFAP + age_at_appointment + apoe_ternary</t>
  </si>
  <si>
    <t>amyloid_binary ~ ptau231 + pTau217 + GFAP + time_diff + apoe_ternary</t>
  </si>
  <si>
    <t>amyloid_binary ~ ptau231 + pTau217 + GFAP + sex + apoe_ternary</t>
  </si>
  <si>
    <t>amyloid_binary ~ ptau231 + pTau217 + GFAP + Calculated_Consensus_dx + apoe_ternary</t>
  </si>
  <si>
    <t>amyloid_binary ~ ptau231 + pTau217 + NFL + Ab_ratio + apoe_ternary</t>
  </si>
  <si>
    <t>amyloid_binary ~ ptau231 + pTau217 + NFL + age_at_appointment + apoe_ternary</t>
  </si>
  <si>
    <t>amyloid_binary ~ ptau231 + pTau217 + NFL + time_diff + apoe_ternary</t>
  </si>
  <si>
    <t>amyloid_binary ~ ptau231 + pTau217 + NFL + sex + apoe_ternary</t>
  </si>
  <si>
    <t>amyloid_binary ~ ptau231 + pTau217 + NFL + Calculated_Consensus_dx + apoe_ternary</t>
  </si>
  <si>
    <t>amyloid_binary ~ ptau231 + pTau217 + Ab_ratio + age_at_appointment + apoe_ternary</t>
  </si>
  <si>
    <t>amyloid_binary ~ ptau231 + pTau217 + Ab_ratio + time_diff + apoe_ternary</t>
  </si>
  <si>
    <t>amyloid_binary ~ ptau231 + pTau217 + Ab_ratio + sex + apoe_ternary</t>
  </si>
  <si>
    <t>amyloid_binary ~ ptau231 + pTau217 + Ab_ratio + Calculated_Consensus_dx + apoe_ternary</t>
  </si>
  <si>
    <t>amyloid_binary ~ ptau231 + pTau217 + age_at_appointment + time_diff + apoe_ternary</t>
  </si>
  <si>
    <t>amyloid_binary ~ ptau231 + pTau217 + age_at_appointment + sex + apoe_ternary</t>
  </si>
  <si>
    <t>amyloid_binary ~ ptau231 + pTau217 + age_at_appointment + Calculated_Consensus_dx + apoe_ternary</t>
  </si>
  <si>
    <t>amyloid_binary ~ ptau231 + pTau217 + time_diff + sex + apoe_ternary</t>
  </si>
  <si>
    <t>amyloid_binary ~ ptau231 + pTau217 + time_diff + Calculated_Consensus_dx + apoe_ternary</t>
  </si>
  <si>
    <t>amyloid_binary ~ ptau231 + pTau217 + sex + Calculated_Consensus_dx + apoe_ternary</t>
  </si>
  <si>
    <t>amyloid_binary ~ ptau231 + GFAP + NFL + Ab_ratio + apoe_ternary</t>
  </si>
  <si>
    <t>amyloid_binary ~ ptau231 + GFAP + NFL + age_at_appointment + apoe_ternary</t>
  </si>
  <si>
    <t>amyloid_binary ~ ptau231 + GFAP + NFL + time_diff + apoe_ternary</t>
  </si>
  <si>
    <t>amyloid_binary ~ ptau231 + GFAP + NFL + sex + apoe_ternary</t>
  </si>
  <si>
    <t>amyloid_binary ~ ptau231 + GFAP + NFL + Calculated_Consensus_dx + apoe_ternary</t>
  </si>
  <si>
    <t>amyloid_binary ~ ptau231 + GFAP + Ab_ratio + age_at_appointment + apoe_ternary</t>
  </si>
  <si>
    <t>amyloid_binary ~ ptau231 + GFAP + Ab_ratio + time_diff + apoe_ternary</t>
  </si>
  <si>
    <t>amyloid_binary ~ ptau231 + GFAP + Ab_ratio + sex + apoe_ternary</t>
  </si>
  <si>
    <t>amyloid_binary ~ ptau231 + GFAP + Ab_ratio + Calculated_Consensus_dx + apoe_ternary</t>
  </si>
  <si>
    <t>amyloid_binary ~ ptau231 + GFAP + age_at_appointment + time_diff + apoe_ternary</t>
  </si>
  <si>
    <t>amyloid_binary ~ ptau231 + GFAP + age_at_appointment + sex + apoe_ternary</t>
  </si>
  <si>
    <t>amyloid_binary ~ ptau231 + GFAP + age_at_appointment + Calculated_Consensus_dx + apoe_ternary</t>
  </si>
  <si>
    <t>amyloid_binary ~ ptau231 + GFAP + time_diff + sex + apoe_ternary</t>
  </si>
  <si>
    <t>amyloid_binary ~ ptau231 + GFAP + time_diff + Calculated_Consensus_dx + apoe_ternary</t>
  </si>
  <si>
    <t>amyloid_binary ~ ptau231 + GFAP + sex + Calculated_Consensus_dx + apoe_ternary</t>
  </si>
  <si>
    <t>amyloid_binary ~ ptau231 + NFL + Ab_ratio + age_at_appointment + apoe_ternary</t>
  </si>
  <si>
    <t>amyloid_binary ~ ptau231 + NFL + Ab_ratio + time_diff + apoe_ternary</t>
  </si>
  <si>
    <t>amyloid_binary ~ ptau231 + NFL + Ab_ratio + sex + apoe_ternary</t>
  </si>
  <si>
    <t>amyloid_binary ~ ptau231 + NFL + Ab_ratio + Calculated_Consensus_dx + apoe_ternary</t>
  </si>
  <si>
    <t>amyloid_binary ~ ptau231 + NFL + age_at_appointment + time_diff + apoe_ternary</t>
  </si>
  <si>
    <t>amyloid_binary ~ ptau231 + NFL + age_at_appointment + sex + apoe_ternary</t>
  </si>
  <si>
    <t>amyloid_binary ~ ptau231 + NFL + age_at_appointment + Calculated_Consensus_dx + apoe_ternary</t>
  </si>
  <si>
    <t>amyloid_binary ~ ptau231 + NFL + time_diff + sex + apoe_ternary</t>
  </si>
  <si>
    <t>amyloid_binary ~ ptau231 + NFL + time_diff + Calculated_Consensus_dx + apoe_ternary</t>
  </si>
  <si>
    <t>amyloid_binary ~ ptau231 + NFL + sex + Calculated_Consensus_dx + apoe_ternary</t>
  </si>
  <si>
    <t>amyloid_binary ~ ptau231 + Ab_ratio + age_at_appointment + time_diff + apoe_ternary</t>
  </si>
  <si>
    <t>amyloid_binary ~ ptau231 + Ab_ratio + age_at_appointment + sex + apoe_ternary</t>
  </si>
  <si>
    <t>amyloid_binary ~ ptau231 + Ab_ratio + age_at_appointment + Calculated_Consensus_dx + apoe_ternary</t>
  </si>
  <si>
    <t>amyloid_binary ~ ptau231 + Ab_ratio + time_diff + sex + apoe_ternary</t>
  </si>
  <si>
    <t>amyloid_binary ~ ptau231 + Ab_ratio + time_diff + Calculated_Consensus_dx + apoe_ternary</t>
  </si>
  <si>
    <t>amyloid_binary ~ ptau231 + Ab_ratio + sex + Calculated_Consensus_dx + apoe_ternary</t>
  </si>
  <si>
    <t>amyloid_binary ~ ptau231 + age_at_appointment + time_diff + sex + apoe_ternary</t>
  </si>
  <si>
    <t>amyloid_binary ~ ptau231 + age_at_appointment + time_diff + Calculated_Consensus_dx + apoe_ternary</t>
  </si>
  <si>
    <t>amyloid_binary ~ ptau231 + age_at_appointment + sex + Calculated_Consensus_dx + apoe_ternary</t>
  </si>
  <si>
    <t>amyloid_binary ~ ptau231 + time_diff + sex + Calculated_Consensus_dx + apoe_ternary</t>
  </si>
  <si>
    <t>amyloid_binary ~ ptau181 + pTau217 + GFAP + NFL + apoe_ternary</t>
  </si>
  <si>
    <t>amyloid_binary ~ ptau181 + pTau217 + GFAP + Ab_ratio + apoe_ternary</t>
  </si>
  <si>
    <t>amyloid_binary ~ ptau181 + pTau217 + GFAP + age_at_appointment + apoe_ternary</t>
  </si>
  <si>
    <t>amyloid_binary ~ ptau181 + pTau217 + GFAP + time_diff + apoe_ternary</t>
  </si>
  <si>
    <t>amyloid_binary ~ ptau181 + pTau217 + GFAP + sex + apoe_ternary</t>
  </si>
  <si>
    <t>amyloid_binary ~ ptau181 + pTau217 + GFAP + Calculated_Consensus_dx + apoe_ternary</t>
  </si>
  <si>
    <t>amyloid_binary ~ ptau181 + pTau217 + NFL + Ab_ratio + apoe_ternary</t>
  </si>
  <si>
    <t>amyloid_binary ~ ptau181 + pTau217 + NFL + age_at_appointment + apoe_ternary</t>
  </si>
  <si>
    <t>amyloid_binary ~ ptau181 + pTau217 + NFL + time_diff + apoe_ternary</t>
  </si>
  <si>
    <t>amyloid_binary ~ ptau181 + pTau217 + NFL + sex + apoe_ternary</t>
  </si>
  <si>
    <t>amyloid_binary ~ ptau181 + pTau217 + NFL + Calculated_Consensus_dx + apoe_ternary</t>
  </si>
  <si>
    <t>amyloid_binary ~ ptau181 + pTau217 + Ab_ratio + age_at_appointment + apoe_ternary</t>
  </si>
  <si>
    <t>amyloid_binary ~ ptau181 + pTau217 + Ab_ratio + time_diff + apoe_ternary</t>
  </si>
  <si>
    <t>amyloid_binary ~ ptau181 + pTau217 + Ab_ratio + sex + apoe_ternary</t>
  </si>
  <si>
    <t>amyloid_binary ~ ptau181 + pTau217 + Ab_ratio + Calculated_Consensus_dx + apoe_ternary</t>
  </si>
  <si>
    <t>amyloid_binary ~ ptau181 + pTau217 + age_at_appointment + time_diff + apoe_ternary</t>
  </si>
  <si>
    <t>amyloid_binary ~ ptau181 + pTau217 + age_at_appointment + sex + apoe_ternary</t>
  </si>
  <si>
    <t>amyloid_binary ~ ptau181 + pTau217 + age_at_appointment + Calculated_Consensus_dx + apoe_ternary</t>
  </si>
  <si>
    <t>amyloid_binary ~ ptau181 + pTau217 + time_diff + sex + apoe_ternary</t>
  </si>
  <si>
    <t>amyloid_binary ~ ptau181 + pTau217 + time_diff + Calculated_Consensus_dx + apoe_ternary</t>
  </si>
  <si>
    <t>amyloid_binary ~ ptau181 + pTau217 + sex + Calculated_Consensus_dx + apoe_ternary</t>
  </si>
  <si>
    <t>amyloid_binary ~ ptau181 + GFAP + NFL + Ab_ratio + apoe_ternary</t>
  </si>
  <si>
    <t>amyloid_binary ~ ptau181 + GFAP + NFL + age_at_appointment + apoe_ternary</t>
  </si>
  <si>
    <t>amyloid_binary ~ ptau181 + GFAP + NFL + time_diff + apoe_ternary</t>
  </si>
  <si>
    <t>amyloid_binary ~ ptau181 + GFAP + NFL + sex + apoe_ternary</t>
  </si>
  <si>
    <t>amyloid_binary ~ ptau181 + GFAP + NFL + Calculated_Consensus_dx + apoe_ternary</t>
  </si>
  <si>
    <t>amyloid_binary ~ ptau181 + GFAP + Ab_ratio + age_at_appointment + apoe_ternary</t>
  </si>
  <si>
    <t>amyloid_binary ~ ptau181 + GFAP + Ab_ratio + time_diff + apoe_ternary</t>
  </si>
  <si>
    <t>amyloid_binary ~ ptau181 + GFAP + Ab_ratio + sex + apoe_ternary</t>
  </si>
  <si>
    <t>amyloid_binary ~ ptau181 + GFAP + Ab_ratio + Calculated_Consensus_dx + apoe_ternary</t>
  </si>
  <si>
    <t>amyloid_binary ~ ptau181 + GFAP + age_at_appointment + time_diff + apoe_ternary</t>
  </si>
  <si>
    <t>amyloid_binary ~ ptau181 + GFAP + age_at_appointment + sex + apoe_ternary</t>
  </si>
  <si>
    <t>amyloid_binary ~ ptau181 + GFAP + age_at_appointment + Calculated_Consensus_dx + apoe_ternary</t>
  </si>
  <si>
    <t>amyloid_binary ~ ptau181 + GFAP + time_diff + sex + apoe_ternary</t>
  </si>
  <si>
    <t>amyloid_binary ~ ptau181 + GFAP + time_diff + Calculated_Consensus_dx + apoe_ternary</t>
  </si>
  <si>
    <t>amyloid_binary ~ ptau181 + GFAP + sex + Calculated_Consensus_dx + apoe_ternary</t>
  </si>
  <si>
    <t>amyloid_binary ~ ptau181 + NFL + Ab_ratio + age_at_appointment + apoe_ternary</t>
  </si>
  <si>
    <t>amyloid_binary ~ ptau181 + NFL + Ab_ratio + time_diff + apoe_ternary</t>
  </si>
  <si>
    <t>amyloid_binary ~ ptau181 + NFL + Ab_ratio + sex + apoe_ternary</t>
  </si>
  <si>
    <t>amyloid_binary ~ ptau181 + NFL + Ab_ratio + Calculated_Consensus_dx + apoe_ternary</t>
  </si>
  <si>
    <t>amyloid_binary ~ ptau181 + NFL + age_at_appointment + time_diff + apoe_ternary</t>
  </si>
  <si>
    <t>amyloid_binary ~ ptau181 + NFL + age_at_appointment + sex + apoe_ternary</t>
  </si>
  <si>
    <t>amyloid_binary ~ ptau181 + NFL + age_at_appointment + Calculated_Consensus_dx + apoe_ternary</t>
  </si>
  <si>
    <t>amyloid_binary ~ ptau181 + NFL + time_diff + sex + apoe_ternary</t>
  </si>
  <si>
    <t>amyloid_binary ~ ptau181 + NFL + time_diff + Calculated_Consensus_dx + apoe_ternary</t>
  </si>
  <si>
    <t>amyloid_binary ~ ptau181 + NFL + sex + Calculated_Consensus_dx + apoe_ternary</t>
  </si>
  <si>
    <t>amyloid_binary ~ ptau181 + Ab_ratio + age_at_appointment + time_diff + apoe_ternary</t>
  </si>
  <si>
    <t>amyloid_binary ~ ptau181 + Ab_ratio + age_at_appointment + sex + apoe_ternary</t>
  </si>
  <si>
    <t>amyloid_binary ~ ptau181 + Ab_ratio + age_at_appointment + Calculated_Consensus_dx + apoe_ternary</t>
  </si>
  <si>
    <t>amyloid_binary ~ ptau181 + Ab_ratio + time_diff + sex + apoe_ternary</t>
  </si>
  <si>
    <t>amyloid_binary ~ ptau181 + Ab_ratio + time_diff + Calculated_Consensus_dx + apoe_ternary</t>
  </si>
  <si>
    <t>amyloid_binary ~ ptau181 + Ab_ratio + sex + Calculated_Consensus_dx + apoe_ternary</t>
  </si>
  <si>
    <t>amyloid_binary ~ ptau181 + age_at_appointment + time_diff + sex + apoe_ternary</t>
  </si>
  <si>
    <t>amyloid_binary ~ ptau181 + age_at_appointment + time_diff + Calculated_Consensus_dx + apoe_ternary</t>
  </si>
  <si>
    <t>amyloid_binary ~ ptau181 + age_at_appointment + sex + Calculated_Consensus_dx + apoe_ternary</t>
  </si>
  <si>
    <t>amyloid_binary ~ ptau181 + time_diff + sex + Calculated_Consensus_dx + apoe_ternary</t>
  </si>
  <si>
    <t>amyloid_binary ~ pTau217 + GFAP + NFL + Ab_ratio + apoe_ternary</t>
  </si>
  <si>
    <t>amyloid_binary ~ pTau217 + GFAP + NFL + age_at_appointment + apoe_ternary</t>
  </si>
  <si>
    <t>amyloid_binary ~ pTau217 + GFAP + NFL + time_diff + apoe_ternary</t>
  </si>
  <si>
    <t>amyloid_binary ~ pTau217 + GFAP + NFL + sex + apoe_ternary</t>
  </si>
  <si>
    <t>amyloid_binary ~ pTau217 + GFAP + NFL + Calculated_Consensus_dx + apoe_ternary</t>
  </si>
  <si>
    <t>amyloid_binary ~ pTau217 + GFAP + Ab_ratio + age_at_appointment + apoe_ternary</t>
  </si>
  <si>
    <t>amyloid_binary ~ pTau217 + GFAP + Ab_ratio + time_diff + apoe_ternary</t>
  </si>
  <si>
    <t>amyloid_binary ~ pTau217 + GFAP + Ab_ratio + sex + apoe_ternary</t>
  </si>
  <si>
    <t>amyloid_binary ~ pTau217 + GFAP + Ab_ratio + Calculated_Consensus_dx + apoe_ternary</t>
  </si>
  <si>
    <t>amyloid_binary ~ pTau217 + GFAP + age_at_appointment + time_diff + apoe_ternary</t>
  </si>
  <si>
    <t>amyloid_binary ~ pTau217 + GFAP + age_at_appointment + sex + apoe_ternary</t>
  </si>
  <si>
    <t>amyloid_binary ~ pTau217 + GFAP + age_at_appointment + Calculated_Consensus_dx + apoe_ternary</t>
  </si>
  <si>
    <t>amyloid_binary ~ pTau217 + GFAP + time_diff + sex + apoe_ternary</t>
  </si>
  <si>
    <t>amyloid_binary ~ pTau217 + GFAP + time_diff + Calculated_Consensus_dx + apoe_ternary</t>
  </si>
  <si>
    <t>amyloid_binary ~ pTau217 + GFAP + sex + Calculated_Consensus_dx + apoe_ternary</t>
  </si>
  <si>
    <t>amyloid_binary ~ pTau217 + NFL + Ab_ratio + age_at_appointment + apoe_ternary</t>
  </si>
  <si>
    <t>amyloid_binary ~ pTau217 + NFL + Ab_ratio + time_diff + apoe_ternary</t>
  </si>
  <si>
    <t>amyloid_binary ~ pTau217 + NFL + Ab_ratio + sex + apoe_ternary</t>
  </si>
  <si>
    <t>amyloid_binary ~ pTau217 + NFL + Ab_ratio + Calculated_Consensus_dx + apoe_ternary</t>
  </si>
  <si>
    <t>amyloid_binary ~ pTau217 + NFL + age_at_appointment + time_diff + apoe_ternary</t>
  </si>
  <si>
    <t>amyloid_binary ~ pTau217 + NFL + age_at_appointment + sex + apoe_ternary</t>
  </si>
  <si>
    <t>amyloid_binary ~ pTau217 + NFL + age_at_appointment + Calculated_Consensus_dx + apoe_ternary</t>
  </si>
  <si>
    <t>amyloid_binary ~ pTau217 + NFL + time_diff + sex + apoe_ternary</t>
  </si>
  <si>
    <t>amyloid_binary ~ pTau217 + NFL + time_diff + Calculated_Consensus_dx + apoe_ternary</t>
  </si>
  <si>
    <t>amyloid_binary ~ pTau217 + NFL + sex + Calculated_Consensus_dx + apoe_ternary</t>
  </si>
  <si>
    <t>amyloid_binary ~ pTau217 + Ab_ratio + age_at_appointment + time_diff + apoe_ternary</t>
  </si>
  <si>
    <t>amyloid_binary ~ pTau217 + Ab_ratio + age_at_appointment + sex + apoe_ternary</t>
  </si>
  <si>
    <t>amyloid_binary ~ pTau217 + Ab_ratio + age_at_appointment + Calculated_Consensus_dx + apoe_ternary</t>
  </si>
  <si>
    <t>amyloid_binary ~ pTau217 + Ab_ratio + time_diff + sex + apoe_ternary</t>
  </si>
  <si>
    <t>amyloid_binary ~ pTau217 + Ab_ratio + time_diff + Calculated_Consensus_dx + apoe_ternary</t>
  </si>
  <si>
    <t>amyloid_binary ~ pTau217 + Ab_ratio + sex + Calculated_Consensus_dx + apoe_ternary</t>
  </si>
  <si>
    <t>amyloid_binary ~ pTau217 + age_at_appointment + time_diff + sex + apoe_ternary</t>
  </si>
  <si>
    <t>amyloid_binary ~ pTau217 + age_at_appointment + time_diff + Calculated_Consensus_dx + apoe_ternary</t>
  </si>
  <si>
    <t>amyloid_binary ~ pTau217 + age_at_appointment + sex + Calculated_Consensus_dx + apoe_ternary</t>
  </si>
  <si>
    <t>amyloid_binary ~ pTau217 + time_diff + sex + Calculated_Consensus_dx + apoe_ternary</t>
  </si>
  <si>
    <t>amyloid_binary ~ GFAP + NFL + Ab_ratio + age_at_appointment + apoe_ternary</t>
  </si>
  <si>
    <t>amyloid_binary ~ GFAP + NFL + Ab_ratio + time_diff + apoe_ternary</t>
  </si>
  <si>
    <t>amyloid_binary ~ GFAP + NFL + Ab_ratio + sex + apoe_ternary</t>
  </si>
  <si>
    <t>amyloid_binary ~ GFAP + NFL + Ab_ratio + Calculated_Consensus_dx + apoe_ternary</t>
  </si>
  <si>
    <t>amyloid_binary ~ GFAP + NFL + age_at_appointment + time_diff + apoe_ternary</t>
  </si>
  <si>
    <t>amyloid_binary ~ GFAP + NFL + age_at_appointment + sex + apoe_ternary</t>
  </si>
  <si>
    <t>amyloid_binary ~ GFAP + NFL + age_at_appointment + Calculated_Consensus_dx + apoe_ternary</t>
  </si>
  <si>
    <t>amyloid_binary ~ GFAP + NFL + time_diff + sex + apoe_ternary</t>
  </si>
  <si>
    <t>amyloid_binary ~ GFAP + NFL + time_diff + Calculated_Consensus_dx + apoe_ternary</t>
  </si>
  <si>
    <t>amyloid_binary ~ GFAP + NFL + sex + Calculated_Consensus_dx + apoe_ternary</t>
  </si>
  <si>
    <t>amyloid_binary ~ GFAP + Ab_ratio + age_at_appointment + time_diff + apoe_ternary</t>
  </si>
  <si>
    <t>amyloid_binary ~ GFAP + Ab_ratio + age_at_appointment + sex + apoe_ternary</t>
  </si>
  <si>
    <t>amyloid_binary ~ GFAP + Ab_ratio + age_at_appointment + Calculated_Consensus_dx + apoe_ternary</t>
  </si>
  <si>
    <t>amyloid_binary ~ GFAP + Ab_ratio + time_diff + sex + apoe_ternary</t>
  </si>
  <si>
    <t>amyloid_binary ~ GFAP + Ab_ratio + time_diff + Calculated_Consensus_dx + apoe_ternary</t>
  </si>
  <si>
    <t>amyloid_binary ~ GFAP + Ab_ratio + sex + Calculated_Consensus_dx + apoe_ternary</t>
  </si>
  <si>
    <t>amyloid_binary ~ GFAP + age_at_appointment + time_diff + sex + apoe_ternary</t>
  </si>
  <si>
    <t>amyloid_binary ~ GFAP + age_at_appointment + time_diff + Calculated_Consensus_dx + apoe_ternary</t>
  </si>
  <si>
    <t>amyloid_binary ~ GFAP + age_at_appointment + sex + Calculated_Consensus_dx + apoe_ternary</t>
  </si>
  <si>
    <t>amyloid_binary ~ GFAP + time_diff + sex + Calculated_Consensus_dx + apoe_ternary</t>
  </si>
  <si>
    <t>amyloid_binary ~ NFL + Ab_ratio + age_at_appointment + time_diff + apoe_ternary</t>
  </si>
  <si>
    <t>amyloid_binary ~ NFL + Ab_ratio + age_at_appointment + sex + apoe_ternary</t>
  </si>
  <si>
    <t>amyloid_binary ~ NFL + Ab_ratio + age_at_appointment + Calculated_Consensus_dx + apoe_ternary</t>
  </si>
  <si>
    <t>amyloid_binary ~ NFL + Ab_ratio + time_diff + sex + apoe_ternary</t>
  </si>
  <si>
    <t>amyloid_binary ~ NFL + Ab_ratio + time_diff + Calculated_Consensus_dx + apoe_ternary</t>
  </si>
  <si>
    <t>amyloid_binary ~ NFL + Ab_ratio + sex + Calculated_Consensus_dx + apoe_ternary</t>
  </si>
  <si>
    <t>amyloid_binary ~ NFL + age_at_appointment + time_diff + sex + apoe_ternary</t>
  </si>
  <si>
    <t>amyloid_binary ~ NFL + age_at_appointment + time_diff + Calculated_Consensus_dx + apoe_ternary</t>
  </si>
  <si>
    <t>amyloid_binary ~ NFL + age_at_appointment + sex + Calculated_Consensus_dx + apoe_ternary</t>
  </si>
  <si>
    <t>amyloid_binary ~ NFL + time_diff + sex + Calculated_Consensus_dx + apoe_ternary</t>
  </si>
  <si>
    <t>amyloid_binary ~ Ab_ratio + age_at_appointment + time_diff + sex + apoe_ternary</t>
  </si>
  <si>
    <t>amyloid_binary ~ Ab_ratio + age_at_appointment + time_diff + Calculated_Consensus_dx + apoe_ternary</t>
  </si>
  <si>
    <t>amyloid_binary ~ Ab_ratio + age_at_appointment + sex + Calculated_Consensus_dx + apoe_ternary</t>
  </si>
  <si>
    <t>amyloid_binary ~ Ab_ratio + time_diff + sex + Calculated_Consensus_dx + apoe_ternary</t>
  </si>
  <si>
    <t>amyloid_binary ~ ptau231 + ptau181 + pTau217 + GFAP + NFL + apoe_ternary</t>
  </si>
  <si>
    <t>amyloid_binary ~ ptau231 + ptau181 + pTau217 + GFAP + Ab_ratio + apoe_ternary</t>
  </si>
  <si>
    <t>amyloid_binary ~ ptau231 + ptau181 + pTau217 + GFAP + age_at_appointment + apoe_ternary</t>
  </si>
  <si>
    <t>amyloid_binary ~ ptau231 + ptau181 + pTau217 + GFAP + time_diff + apoe_ternary</t>
  </si>
  <si>
    <t>amyloid_binary ~ ptau231 + ptau181 + pTau217 + GFAP + sex + apoe_ternary</t>
  </si>
  <si>
    <t>amyloid_binary ~ ptau231 + ptau181 + pTau217 + GFAP + Calculated_Consensus_dx + apoe_ternary</t>
  </si>
  <si>
    <t>amyloid_binary ~ ptau231 + ptau181 + pTau217 + NFL + Ab_ratio + apoe_ternary</t>
  </si>
  <si>
    <t>amyloid_binary ~ ptau231 + ptau181 + pTau217 + NFL + age_at_appointment + apoe_ternary</t>
  </si>
  <si>
    <t>amyloid_binary ~ ptau231 + ptau181 + pTau217 + NFL + time_diff + apoe_ternary</t>
  </si>
  <si>
    <t>amyloid_binary ~ ptau231 + ptau181 + pTau217 + NFL + sex + apoe_ternary</t>
  </si>
  <si>
    <t>amyloid_binary ~ ptau231 + ptau181 + pTau217 + NFL + Calculated_Consensus_dx + apoe_ternary</t>
  </si>
  <si>
    <t>amyloid_binary ~ ptau231 + ptau181 + pTau217 + Ab_ratio + age_at_appointment + apoe_ternary</t>
  </si>
  <si>
    <t>amyloid_binary ~ ptau231 + ptau181 + pTau217 + Ab_ratio + time_diff + apoe_ternary</t>
  </si>
  <si>
    <t>amyloid_binary ~ ptau231 + ptau181 + pTau217 + Ab_ratio + sex + apoe_ternary</t>
  </si>
  <si>
    <t>amyloid_binary ~ ptau231 + ptau181 + pTau217 + Ab_ratio + Calculated_Consensus_dx + apoe_ternary</t>
  </si>
  <si>
    <t>amyloid_binary ~ ptau231 + ptau181 + pTau217 + age_at_appointment + time_diff + apoe_ternary</t>
  </si>
  <si>
    <t>amyloid_binary ~ ptau231 + ptau181 + pTau217 + age_at_appointment + sex + apoe_ternary</t>
  </si>
  <si>
    <t>amyloid_binary ~ ptau231 + ptau181 + pTau217 + age_at_appointment + Calculated_Consensus_dx + apoe_ternary</t>
  </si>
  <si>
    <t>amyloid_binary ~ ptau231 + ptau181 + pTau217 + time_diff + sex + apoe_ternary</t>
  </si>
  <si>
    <t>amyloid_binary ~ ptau231 + ptau181 + pTau217 + time_diff + Calculated_Consensus_dx + apoe_ternary</t>
  </si>
  <si>
    <t>amyloid_binary ~ ptau231 + ptau181 + pTau217 + sex + Calculated_Consensus_dx + apoe_ternary</t>
  </si>
  <si>
    <t>amyloid_binary ~ ptau231 + ptau181 + GFAP + NFL + Ab_ratio + apoe_ternary</t>
  </si>
  <si>
    <t>amyloid_binary ~ ptau231 + ptau181 + GFAP + NFL + age_at_appointment + apoe_ternary</t>
  </si>
  <si>
    <t>amyloid_binary ~ ptau231 + ptau181 + GFAP + NFL + time_diff + apoe_ternary</t>
  </si>
  <si>
    <t>amyloid_binary ~ ptau231 + ptau181 + GFAP + NFL + sex + apoe_ternary</t>
  </si>
  <si>
    <t>amyloid_binary ~ ptau231 + ptau181 + GFAP + NFL + Calculated_Consensus_dx + apoe_ternary</t>
  </si>
  <si>
    <t>amyloid_binary ~ ptau231 + ptau181 + GFAP + Ab_ratio + age_at_appointment + apoe_ternary</t>
  </si>
  <si>
    <t>amyloid_binary ~ ptau231 + ptau181 + GFAP + Ab_ratio + time_diff + apoe_ternary</t>
  </si>
  <si>
    <t>amyloid_binary ~ ptau231 + ptau181 + GFAP + Ab_ratio + sex + apoe_ternary</t>
  </si>
  <si>
    <t>amyloid_binary ~ ptau231 + ptau181 + GFAP + Ab_ratio + Calculated_Consensus_dx + apoe_ternary</t>
  </si>
  <si>
    <t>amyloid_binary ~ ptau231 + ptau181 + GFAP + age_at_appointment + time_diff + apoe_ternary</t>
  </si>
  <si>
    <t>amyloid_binary ~ ptau231 + ptau181 + GFAP + age_at_appointment + sex + apoe_ternary</t>
  </si>
  <si>
    <t>amyloid_binary ~ ptau231 + ptau181 + GFAP + age_at_appointment + Calculated_Consensus_dx + apoe_ternary</t>
  </si>
  <si>
    <t>amyloid_binary ~ ptau231 + ptau181 + GFAP + time_diff + sex + apoe_ternary</t>
  </si>
  <si>
    <t>amyloid_binary ~ ptau231 + ptau181 + GFAP + time_diff + Calculated_Consensus_dx + apoe_ternary</t>
  </si>
  <si>
    <t>amyloid_binary ~ ptau231 + ptau181 + GFAP + sex + Calculated_Consensus_dx + apoe_ternary</t>
  </si>
  <si>
    <t>amyloid_binary ~ ptau231 + ptau181 + NFL + Ab_ratio + age_at_appointment + apoe_ternary</t>
  </si>
  <si>
    <t>amyloid_binary ~ ptau231 + ptau181 + NFL + Ab_ratio + time_diff + apoe_ternary</t>
  </si>
  <si>
    <t>amyloid_binary ~ ptau231 + ptau181 + NFL + Ab_ratio + sex + apoe_ternary</t>
  </si>
  <si>
    <t>amyloid_binary ~ ptau231 + ptau181 + NFL + Ab_ratio + Calculated_Consensus_dx + apoe_ternary</t>
  </si>
  <si>
    <t>amyloid_binary ~ ptau231 + ptau181 + NFL + age_at_appointment + time_diff + apoe_ternary</t>
  </si>
  <si>
    <t>amyloid_binary ~ ptau231 + ptau181 + NFL + age_at_appointment + sex + apoe_ternary</t>
  </si>
  <si>
    <t>amyloid_binary ~ ptau231 + ptau181 + NFL + age_at_appointment + Calculated_Consensus_dx + apoe_ternary</t>
  </si>
  <si>
    <t>amyloid_binary ~ ptau231 + ptau181 + NFL + time_diff + sex + apoe_ternary</t>
  </si>
  <si>
    <t>amyloid_binary ~ ptau231 + ptau181 + NFL + time_diff + Calculated_Consensus_dx + apoe_ternary</t>
  </si>
  <si>
    <t>amyloid_binary ~ ptau231 + ptau181 + NFL + sex + Calculated_Consensus_dx + apoe_ternary</t>
  </si>
  <si>
    <t>amyloid_binary ~ ptau231 + ptau181 + Ab_ratio + age_at_appointment + time_diff + apoe_ternary</t>
  </si>
  <si>
    <t>amyloid_binary ~ ptau231 + ptau181 + Ab_ratio + age_at_appointment + sex + apoe_ternary</t>
  </si>
  <si>
    <t>amyloid_binary ~ ptau231 + ptau181 + Ab_ratio + age_at_appointment + Calculated_Consensus_dx + apoe_ternary</t>
  </si>
  <si>
    <t>amyloid_binary ~ ptau231 + ptau181 + Ab_ratio + time_diff + sex + apoe_ternary</t>
  </si>
  <si>
    <t>amyloid_binary ~ ptau231 + ptau181 + Ab_ratio + time_diff + Calculated_Consensus_dx + apoe_ternary</t>
  </si>
  <si>
    <t>amyloid_binary ~ ptau231 + ptau181 + Ab_ratio + sex + Calculated_Consensus_dx + apoe_ternary</t>
  </si>
  <si>
    <t>amyloid_binary ~ ptau231 + ptau181 + age_at_appointment + time_diff + sex + apoe_ternary</t>
  </si>
  <si>
    <t>amyloid_binary ~ ptau231 + ptau181 + age_at_appointment + time_diff + Calculated_Consensus_dx + apoe_ternary</t>
  </si>
  <si>
    <t>amyloid_binary ~ ptau231 + ptau181 + age_at_appointment + sex + Calculated_Consensus_dx + apoe_ternary</t>
  </si>
  <si>
    <t>amyloid_binary ~ ptau231 + ptau181 + time_diff + sex + Calculated_Consensus_dx + apoe_ternary</t>
  </si>
  <si>
    <t>amyloid_binary ~ ptau231 + pTau217 + GFAP + NFL + Ab_ratio + apoe_ternary</t>
  </si>
  <si>
    <t>amyloid_binary ~ ptau231 + pTau217 + GFAP + NFL + age_at_appointment + apoe_ternary</t>
  </si>
  <si>
    <t>amyloid_binary ~ ptau231 + pTau217 + GFAP + NFL + time_diff + apoe_ternary</t>
  </si>
  <si>
    <t>amyloid_binary ~ ptau231 + pTau217 + GFAP + NFL + sex + apoe_ternary</t>
  </si>
  <si>
    <t>amyloid_binary ~ ptau231 + pTau217 + GFAP + NFL + Calculated_Consensus_dx + apoe_ternary</t>
  </si>
  <si>
    <t>amyloid_binary ~ ptau231 + pTau217 + GFAP + Ab_ratio + age_at_appointment + apoe_ternary</t>
  </si>
  <si>
    <t>amyloid_binary ~ ptau231 + pTau217 + GFAP + Ab_ratio + time_diff + apoe_ternary</t>
  </si>
  <si>
    <t>amyloid_binary ~ ptau231 + pTau217 + GFAP + Ab_ratio + sex + apoe_ternary</t>
  </si>
  <si>
    <t>amyloid_binary ~ ptau231 + pTau217 + GFAP + Ab_ratio + Calculated_Consensus_dx + apoe_ternary</t>
  </si>
  <si>
    <t>amyloid_binary ~ ptau231 + pTau217 + GFAP + age_at_appointment + time_diff + apoe_ternary</t>
  </si>
  <si>
    <t>amyloid_binary ~ ptau231 + pTau217 + GFAP + age_at_appointment + sex + apoe_ternary</t>
  </si>
  <si>
    <t>amyloid_binary ~ ptau231 + pTau217 + GFAP + age_at_appointment + Calculated_Consensus_dx + apoe_ternary</t>
  </si>
  <si>
    <t>amyloid_binary ~ ptau231 + pTau217 + GFAP + time_diff + sex + apoe_ternary</t>
  </si>
  <si>
    <t>amyloid_binary ~ ptau231 + pTau217 + GFAP + time_diff + Calculated_Consensus_dx + apoe_ternary</t>
  </si>
  <si>
    <t>amyloid_binary ~ ptau231 + pTau217 + GFAP + sex + Calculated_Consensus_dx + apoe_ternary</t>
  </si>
  <si>
    <t>amyloid_binary ~ ptau231 + pTau217 + NFL + Ab_ratio + age_at_appointment + apoe_ternary</t>
  </si>
  <si>
    <t>amyloid_binary ~ ptau231 + pTau217 + NFL + Ab_ratio + time_diff + apoe_ternary</t>
  </si>
  <si>
    <t>amyloid_binary ~ ptau231 + pTau217 + NFL + Ab_ratio + sex + apoe_ternary</t>
  </si>
  <si>
    <t>amyloid_binary ~ ptau231 + pTau217 + NFL + Ab_ratio + Calculated_Consensus_dx + apoe_ternary</t>
  </si>
  <si>
    <t>amyloid_binary ~ ptau231 + pTau217 + NFL + age_at_appointment + time_diff + apoe_ternary</t>
  </si>
  <si>
    <t>amyloid_binary ~ ptau231 + pTau217 + NFL + age_at_appointment + sex + apoe_ternary</t>
  </si>
  <si>
    <t>amyloid_binary ~ ptau231 + pTau217 + NFL + age_at_appointment + Calculated_Consensus_dx + apoe_ternary</t>
  </si>
  <si>
    <t>amyloid_binary ~ ptau231 + pTau217 + NFL + time_diff + sex + apoe_ternary</t>
  </si>
  <si>
    <t>amyloid_binary ~ ptau231 + pTau217 + NFL + time_diff + Calculated_Consensus_dx + apoe_ternary</t>
  </si>
  <si>
    <t>amyloid_binary ~ ptau231 + pTau217 + NFL + sex + Calculated_Consensus_dx + apoe_ternary</t>
  </si>
  <si>
    <t>amyloid_binary ~ ptau231 + pTau217 + Ab_ratio + age_at_appointment + time_diff + apoe_ternary</t>
  </si>
  <si>
    <t>amyloid_binary ~ ptau231 + pTau217 + Ab_ratio + age_at_appointment + sex + apoe_ternary</t>
  </si>
  <si>
    <t>amyloid_binary ~ ptau231 + pTau217 + Ab_ratio + age_at_appointment + Calculated_Consensus_dx + apoe_ternary</t>
  </si>
  <si>
    <t>amyloid_binary ~ ptau231 + pTau217 + Ab_ratio + time_diff + sex + apoe_ternary</t>
  </si>
  <si>
    <t>amyloid_binary ~ ptau231 + pTau217 + Ab_ratio + time_diff + Calculated_Consensus_dx + apoe_ternary</t>
  </si>
  <si>
    <t>amyloid_binary ~ ptau231 + pTau217 + Ab_ratio + sex + Calculated_Consensus_dx + apoe_ternary</t>
  </si>
  <si>
    <t>amyloid_binary ~ ptau231 + pTau217 + age_at_appointment + time_diff + sex + apoe_ternary</t>
  </si>
  <si>
    <t>amyloid_binary ~ ptau231 + pTau217 + age_at_appointment + time_diff + Calculated_Consensus_dx + apoe_ternary</t>
  </si>
  <si>
    <t>amyloid_binary ~ ptau231 + pTau217 + age_at_appointment + sex + Calculated_Consensus_dx + apoe_ternary</t>
  </si>
  <si>
    <t>amyloid_binary ~ ptau231 + pTau217 + time_diff + sex + Calculated_Consensus_dx + apoe_ternary</t>
  </si>
  <si>
    <t>amyloid_binary ~ ptau231 + GFAP + NFL + Ab_ratio + age_at_appointment + apoe_ternary</t>
  </si>
  <si>
    <t>amyloid_binary ~ ptau231 + GFAP + NFL + Ab_ratio + time_diff + apoe_ternary</t>
  </si>
  <si>
    <t>amyloid_binary ~ ptau231 + GFAP + NFL + Ab_ratio + sex + apoe_ternary</t>
  </si>
  <si>
    <t>amyloid_binary ~ ptau231 + GFAP + NFL + Ab_ratio + Calculated_Consensus_dx + apoe_ternary</t>
  </si>
  <si>
    <t>amyloid_binary ~ ptau231 + GFAP + NFL + age_at_appointment + time_diff + apoe_ternary</t>
  </si>
  <si>
    <t>amyloid_binary ~ ptau231 + GFAP + NFL + age_at_appointment + sex + apoe_ternary</t>
  </si>
  <si>
    <t>amyloid_binary ~ ptau231 + GFAP + NFL + age_at_appointment + Calculated_Consensus_dx + apoe_ternary</t>
  </si>
  <si>
    <t>amyloid_binary ~ ptau231 + GFAP + NFL + time_diff + sex + apoe_ternary</t>
  </si>
  <si>
    <t>amyloid_binary ~ ptau231 + GFAP + NFL + time_diff + Calculated_Consensus_dx + apoe_ternary</t>
  </si>
  <si>
    <t>amyloid_binary ~ ptau231 + GFAP + NFL + sex + Calculated_Consensus_dx + apoe_ternary</t>
  </si>
  <si>
    <t>amyloid_binary ~ ptau231 + GFAP + Ab_ratio + age_at_appointment + time_diff + apoe_ternary</t>
  </si>
  <si>
    <t>amyloid_binary ~ ptau231 + GFAP + Ab_ratio + age_at_appointment + sex + apoe_ternary</t>
  </si>
  <si>
    <t>amyloid_binary ~ ptau231 + GFAP + Ab_ratio + age_at_appointment + Calculated_Consensus_dx + apoe_ternary</t>
  </si>
  <si>
    <t>amyloid_binary ~ ptau231 + GFAP + Ab_ratio + time_diff + sex + apoe_ternary</t>
  </si>
  <si>
    <t>amyloid_binary ~ ptau231 + GFAP + Ab_ratio + time_diff + Calculated_Consensus_dx + apoe_ternary</t>
  </si>
  <si>
    <t>amyloid_binary ~ ptau231 + GFAP + Ab_ratio + sex + Calculated_Consensus_dx + apoe_ternary</t>
  </si>
  <si>
    <t>amyloid_binary ~ ptau231 + GFAP + age_at_appointment + time_diff + sex + apoe_ternary</t>
  </si>
  <si>
    <t>amyloid_binary ~ ptau231 + GFAP + age_at_appointment + time_diff + Calculated_Consensus_dx + apoe_ternary</t>
  </si>
  <si>
    <t>amyloid_binary ~ ptau231 + GFAP + age_at_appointment + sex + Calculated_Consensus_dx + apoe_ternary</t>
  </si>
  <si>
    <t>amyloid_binary ~ ptau231 + GFAP + time_diff + sex + Calculated_Consensus_dx + apoe_ternary</t>
  </si>
  <si>
    <t>amyloid_binary ~ ptau231 + NFL + Ab_ratio + age_at_appointment + time_diff + apoe_ternary</t>
  </si>
  <si>
    <t>amyloid_binary ~ ptau231 + NFL + Ab_ratio + age_at_appointment + sex + apoe_ternary</t>
  </si>
  <si>
    <t>amyloid_binary ~ ptau231 + NFL + Ab_ratio + age_at_appointment + Calculated_Consensus_dx + apoe_ternary</t>
  </si>
  <si>
    <t>amyloid_binary ~ ptau231 + NFL + Ab_ratio + time_diff + sex + apoe_ternary</t>
  </si>
  <si>
    <t>amyloid_binary ~ ptau231 + NFL + Ab_ratio + time_diff + Calculated_Consensus_dx + apoe_ternary</t>
  </si>
  <si>
    <t>amyloid_binary ~ ptau231 + NFL + Ab_ratio + sex + Calculated_Consensus_dx + apoe_ternary</t>
  </si>
  <si>
    <t>amyloid_binary ~ ptau231 + NFL + age_at_appointment + time_diff + sex + apoe_ternary</t>
  </si>
  <si>
    <t>amyloid_binary ~ ptau231 + NFL + age_at_appointment + time_diff + Calculated_Consensus_dx + apoe_ternary</t>
  </si>
  <si>
    <t>amyloid_binary ~ ptau231 + NFL + age_at_appointment + sex + Calculated_Consensus_dx + apoe_ternary</t>
  </si>
  <si>
    <t>amyloid_binary ~ ptau231 + NFL + time_diff + sex + Calculated_Consensus_dx + apoe_ternary</t>
  </si>
  <si>
    <t>amyloid_binary ~ ptau231 + Ab_ratio + age_at_appointment + time_diff + sex + apoe_ternary</t>
  </si>
  <si>
    <t>amyloid_binary ~ ptau231 + Ab_ratio + age_at_appointment + time_diff + Calculated_Consensus_dx + apoe_ternary</t>
  </si>
  <si>
    <t>amyloid_binary ~ ptau231 + Ab_ratio + age_at_appointment + sex + Calculated_Consensus_dx + apoe_ternary</t>
  </si>
  <si>
    <t>amyloid_binary ~ ptau231 + Ab_ratio + time_diff + sex + Calculated_Consensus_dx + apoe_ternary</t>
  </si>
  <si>
    <t>amyloid_binary ~ ptau231 + age_at_appointment + time_diff + sex + Calculated_Consensus_dx + apoe_ternary</t>
  </si>
  <si>
    <t>amyloid_binary ~ ptau181 + pTau217 + GFAP + NFL + Ab_ratio + apoe_ternary</t>
  </si>
  <si>
    <t>amyloid_binary ~ ptau181 + pTau217 + GFAP + NFL + age_at_appointment + apoe_ternary</t>
  </si>
  <si>
    <t>amyloid_binary ~ ptau181 + pTau217 + GFAP + NFL + time_diff + apoe_ternary</t>
  </si>
  <si>
    <t>amyloid_binary ~ ptau181 + pTau217 + GFAP + NFL + sex + apoe_ternary</t>
  </si>
  <si>
    <t>amyloid_binary ~ ptau181 + pTau217 + GFAP + NFL + Calculated_Consensus_dx + apoe_ternary</t>
  </si>
  <si>
    <t>amyloid_binary ~ ptau181 + pTau217 + GFAP + Ab_ratio + age_at_appointment + apoe_ternary</t>
  </si>
  <si>
    <t>amyloid_binary ~ ptau181 + pTau217 + GFAP + Ab_ratio + time_diff + apoe_ternary</t>
  </si>
  <si>
    <t>amyloid_binary ~ ptau181 + pTau217 + GFAP + Ab_ratio + sex + apoe_ternary</t>
  </si>
  <si>
    <t>amyloid_binary ~ ptau181 + pTau217 + GFAP + Ab_ratio + Calculated_Consensus_dx + apoe_ternary</t>
  </si>
  <si>
    <t>amyloid_binary ~ ptau181 + pTau217 + GFAP + age_at_appointment + time_diff + apoe_ternary</t>
  </si>
  <si>
    <t>amyloid_binary ~ ptau181 + pTau217 + GFAP + age_at_appointment + sex + apoe_ternary</t>
  </si>
  <si>
    <t>amyloid_binary ~ ptau181 + pTau217 + GFAP + age_at_appointment + Calculated_Consensus_dx + apoe_ternary</t>
  </si>
  <si>
    <t>amyloid_binary ~ ptau181 + pTau217 + GFAP + time_diff + sex + apoe_ternary</t>
  </si>
  <si>
    <t>amyloid_binary ~ ptau181 + pTau217 + GFAP + time_diff + Calculated_Consensus_dx + apoe_ternary</t>
  </si>
  <si>
    <t>amyloid_binary ~ ptau181 + pTau217 + GFAP + sex + Calculated_Consensus_dx + apoe_ternary</t>
  </si>
  <si>
    <t>amyloid_binary ~ ptau181 + pTau217 + NFL + Ab_ratio + age_at_appointment + apoe_ternary</t>
  </si>
  <si>
    <t>amyloid_binary ~ ptau181 + pTau217 + NFL + Ab_ratio + time_diff + apoe_ternary</t>
  </si>
  <si>
    <t>amyloid_binary ~ ptau181 + pTau217 + NFL + Ab_ratio + sex + apoe_ternary</t>
  </si>
  <si>
    <t>amyloid_binary ~ ptau181 + pTau217 + NFL + Ab_ratio + Calculated_Consensus_dx + apoe_ternary</t>
  </si>
  <si>
    <t>amyloid_binary ~ ptau181 + pTau217 + NFL + age_at_appointment + time_diff + apoe_ternary</t>
  </si>
  <si>
    <t>amyloid_binary ~ ptau181 + pTau217 + NFL + age_at_appointment + sex + apoe_ternary</t>
  </si>
  <si>
    <t>amyloid_binary ~ ptau181 + pTau217 + NFL + age_at_appointment + Calculated_Consensus_dx + apoe_ternary</t>
  </si>
  <si>
    <t>amyloid_binary ~ ptau181 + pTau217 + NFL + time_diff + sex + apoe_ternary</t>
  </si>
  <si>
    <t>amyloid_binary ~ ptau181 + pTau217 + NFL + time_diff + Calculated_Consensus_dx + apoe_ternary</t>
  </si>
  <si>
    <t>amyloid_binary ~ ptau181 + pTau217 + NFL + sex + Calculated_Consensus_dx + apoe_ternary</t>
  </si>
  <si>
    <t>amyloid_binary ~ ptau181 + pTau217 + Ab_ratio + age_at_appointment + time_diff + apoe_ternary</t>
  </si>
  <si>
    <t>amyloid_binary ~ ptau181 + pTau217 + Ab_ratio + age_at_appointment + sex + apoe_ternary</t>
  </si>
  <si>
    <t>amyloid_binary ~ ptau181 + pTau217 + Ab_ratio + age_at_appointment + Calculated_Consensus_dx + apoe_ternary</t>
  </si>
  <si>
    <t>amyloid_binary ~ ptau181 + pTau217 + Ab_ratio + time_diff + sex + apoe_ternary</t>
  </si>
  <si>
    <t>amyloid_binary ~ ptau181 + pTau217 + Ab_ratio + time_diff + Calculated_Consensus_dx + apoe_ternary</t>
  </si>
  <si>
    <t>amyloid_binary ~ ptau181 + pTau217 + Ab_ratio + sex + Calculated_Consensus_dx + apoe_ternary</t>
  </si>
  <si>
    <t>amyloid_binary ~ ptau181 + pTau217 + age_at_appointment + time_diff + sex + apoe_ternary</t>
  </si>
  <si>
    <t>amyloid_binary ~ ptau181 + pTau217 + age_at_appointment + time_diff + Calculated_Consensus_dx + apoe_ternary</t>
  </si>
  <si>
    <t>amyloid_binary ~ ptau181 + pTau217 + age_at_appointment + sex + Calculated_Consensus_dx + apoe_ternary</t>
  </si>
  <si>
    <t>amyloid_binary ~ ptau181 + pTau217 + time_diff + sex + Calculated_Consensus_dx + apoe_ternary</t>
  </si>
  <si>
    <t>amyloid_binary ~ ptau181 + GFAP + NFL + Ab_ratio + age_at_appointment + apoe_ternary</t>
  </si>
  <si>
    <t>amyloid_binary ~ ptau181 + GFAP + NFL + Ab_ratio + time_diff + apoe_ternary</t>
  </si>
  <si>
    <t>amyloid_binary ~ ptau181 + GFAP + NFL + Ab_ratio + sex + apoe_ternary</t>
  </si>
  <si>
    <t>amyloid_binary ~ ptau181 + GFAP + NFL + Ab_ratio + Calculated_Consensus_dx + apoe_ternary</t>
  </si>
  <si>
    <t>amyloid_binary ~ ptau181 + GFAP + NFL + age_at_appointment + time_diff + apoe_ternary</t>
  </si>
  <si>
    <t>amyloid_binary ~ ptau181 + GFAP + NFL + age_at_appointment + sex + apoe_ternary</t>
  </si>
  <si>
    <t>amyloid_binary ~ ptau181 + GFAP + NFL + age_at_appointment + Calculated_Consensus_dx + apoe_ternary</t>
  </si>
  <si>
    <t>amyloid_binary ~ ptau181 + GFAP + NFL + time_diff + sex + apoe_ternary</t>
  </si>
  <si>
    <t>amyloid_binary ~ ptau181 + GFAP + NFL + time_diff + Calculated_Consensus_dx + apoe_ternary</t>
  </si>
  <si>
    <t>amyloid_binary ~ ptau181 + GFAP + NFL + sex + Calculated_Consensus_dx + apoe_ternary</t>
  </si>
  <si>
    <t>amyloid_binary ~ ptau181 + GFAP + Ab_ratio + age_at_appointment + time_diff + apoe_ternary</t>
  </si>
  <si>
    <t>amyloid_binary ~ ptau181 + GFAP + Ab_ratio + age_at_appointment + sex + apoe_ternary</t>
  </si>
  <si>
    <t>amyloid_binary ~ ptau181 + GFAP + Ab_ratio + age_at_appointment + Calculated_Consensus_dx + apoe_ternary</t>
  </si>
  <si>
    <t>amyloid_binary ~ ptau181 + GFAP + Ab_ratio + time_diff + sex + apoe_ternary</t>
  </si>
  <si>
    <t>amyloid_binary ~ ptau181 + GFAP + Ab_ratio + time_diff + Calculated_Consensus_dx + apoe_ternary</t>
  </si>
  <si>
    <t>amyloid_binary ~ ptau181 + GFAP + Ab_ratio + sex + Calculated_Consensus_dx + apoe_ternary</t>
  </si>
  <si>
    <t>amyloid_binary ~ ptau181 + GFAP + age_at_appointment + time_diff + sex + apoe_ternary</t>
  </si>
  <si>
    <t>amyloid_binary ~ ptau181 + GFAP + age_at_appointment + time_diff + Calculated_Consensus_dx + apoe_ternary</t>
  </si>
  <si>
    <t>amyloid_binary ~ ptau181 + GFAP + age_at_appointment + sex + Calculated_Consensus_dx + apoe_ternary</t>
  </si>
  <si>
    <t>amyloid_binary ~ ptau181 + GFAP + time_diff + sex + Calculated_Consensus_dx + apoe_ternary</t>
  </si>
  <si>
    <t>amyloid_binary ~ ptau181 + NFL + Ab_ratio + age_at_appointment + time_diff + apoe_ternary</t>
  </si>
  <si>
    <t>amyloid_binary ~ ptau181 + NFL + Ab_ratio + age_at_appointment + sex + apoe_ternary</t>
  </si>
  <si>
    <t>amyloid_binary ~ ptau181 + NFL + Ab_ratio + age_at_appointment + Calculated_Consensus_dx + apoe_ternary</t>
  </si>
  <si>
    <t>amyloid_binary ~ ptau181 + NFL + Ab_ratio + time_diff + sex + apoe_ternary</t>
  </si>
  <si>
    <t>amyloid_binary ~ ptau181 + NFL + Ab_ratio + time_diff + Calculated_Consensus_dx + apoe_ternary</t>
  </si>
  <si>
    <t>amyloid_binary ~ ptau181 + NFL + Ab_ratio + sex + Calculated_Consensus_dx + apoe_ternary</t>
  </si>
  <si>
    <t>amyloid_binary ~ ptau181 + NFL + age_at_appointment + time_diff + sex + apoe_ternary</t>
  </si>
  <si>
    <t>amyloid_binary ~ ptau181 + NFL + age_at_appointment + time_diff + Calculated_Consensus_dx + apoe_ternary</t>
  </si>
  <si>
    <t>amyloid_binary ~ ptau181 + NFL + age_at_appointment + sex + Calculated_Consensus_dx + apoe_ternary</t>
  </si>
  <si>
    <t>amyloid_binary ~ ptau181 + NFL + time_diff + sex + Calculated_Consensus_dx + apoe_ternary</t>
  </si>
  <si>
    <t>amyloid_binary ~ ptau181 + Ab_ratio + age_at_appointment + time_diff + sex + apoe_ternary</t>
  </si>
  <si>
    <t>amyloid_binary ~ ptau181 + Ab_ratio + age_at_appointment + time_diff + Calculated_Consensus_dx + apoe_ternary</t>
  </si>
  <si>
    <t>amyloid_binary ~ ptau181 + Ab_ratio + age_at_appointment + sex + Calculated_Consensus_dx + apoe_ternary</t>
  </si>
  <si>
    <t>amyloid_binary ~ ptau181 + Ab_ratio + time_diff + sex + Calculated_Consensus_dx + apoe_ternary</t>
  </si>
  <si>
    <t>amyloid_binary ~ ptau181 + age_at_appointment + time_diff + sex + Calculated_Consensus_dx + apoe_ternary</t>
  </si>
  <si>
    <t>amyloid_binary ~ pTau217 + GFAP + NFL + Ab_ratio + age_at_appointment + apoe_ternary</t>
  </si>
  <si>
    <t>amyloid_binary ~ pTau217 + GFAP + NFL + Ab_ratio + time_diff + apoe_ternary</t>
  </si>
  <si>
    <t>amyloid_binary ~ pTau217 + GFAP + NFL + Ab_ratio + sex + apoe_ternary</t>
  </si>
  <si>
    <t>amyloid_binary ~ pTau217 + GFAP + NFL + Ab_ratio + Calculated_Consensus_dx + apoe_ternary</t>
  </si>
  <si>
    <t>amyloid_binary ~ pTau217 + GFAP + NFL + age_at_appointment + time_diff + apoe_ternary</t>
  </si>
  <si>
    <t>amyloid_binary ~ pTau217 + GFAP + NFL + age_at_appointment + sex + apoe_ternary</t>
  </si>
  <si>
    <t>amyloid_binary ~ pTau217 + GFAP + NFL + age_at_appointment + Calculated_Consensus_dx + apoe_ternary</t>
  </si>
  <si>
    <t>amyloid_binary ~ pTau217 + GFAP + NFL + time_diff + sex + apoe_ternary</t>
  </si>
  <si>
    <t>amyloid_binary ~ pTau217 + GFAP + NFL + time_diff + Calculated_Consensus_dx + apoe_ternary</t>
  </si>
  <si>
    <t>amyloid_binary ~ pTau217 + GFAP + NFL + sex + Calculated_Consensus_dx + apoe_ternary</t>
  </si>
  <si>
    <t>amyloid_binary ~ pTau217 + GFAP + Ab_ratio + age_at_appointment + time_diff + apoe_ternary</t>
  </si>
  <si>
    <t>amyloid_binary ~ pTau217 + GFAP + Ab_ratio + age_at_appointment + sex + apoe_ternary</t>
  </si>
  <si>
    <t>amyloid_binary ~ pTau217 + GFAP + Ab_ratio + age_at_appointment + Calculated_Consensus_dx + apoe_ternary</t>
  </si>
  <si>
    <t>amyloid_binary ~ pTau217 + GFAP + Ab_ratio + time_diff + sex + apoe_ternary</t>
  </si>
  <si>
    <t>amyloid_binary ~ pTau217 + GFAP + Ab_ratio + time_diff + Calculated_Consensus_dx + apoe_ternary</t>
  </si>
  <si>
    <t>amyloid_binary ~ pTau217 + GFAP + Ab_ratio + sex + Calculated_Consensus_dx + apoe_ternary</t>
  </si>
  <si>
    <t>amyloid_binary ~ pTau217 + GFAP + age_at_appointment + time_diff + sex + apoe_ternary</t>
  </si>
  <si>
    <t>amyloid_binary ~ pTau217 + GFAP + age_at_appointment + time_diff + Calculated_Consensus_dx + apoe_ternary</t>
  </si>
  <si>
    <t>amyloid_binary ~ pTau217 + GFAP + age_at_appointment + sex + Calculated_Consensus_dx + apoe_ternary</t>
  </si>
  <si>
    <t>amyloid_binary ~ pTau217 + GFAP + time_diff + sex + Calculated_Consensus_dx + apoe_ternary</t>
  </si>
  <si>
    <t>amyloid_binary ~ pTau217 + NFL + Ab_ratio + age_at_appointment + time_diff + apoe_ternary</t>
  </si>
  <si>
    <t>amyloid_binary ~ pTau217 + NFL + Ab_ratio + age_at_appointment + sex + apoe_ternary</t>
  </si>
  <si>
    <t>amyloid_binary ~ pTau217 + NFL + Ab_ratio + age_at_appointment + Calculated_Consensus_dx + apoe_ternary</t>
  </si>
  <si>
    <t>amyloid_binary ~ pTau217 + NFL + Ab_ratio + time_diff + sex + apoe_ternary</t>
  </si>
  <si>
    <t>amyloid_binary ~ pTau217 + NFL + Ab_ratio + time_diff + Calculated_Consensus_dx + apoe_ternary</t>
  </si>
  <si>
    <t>amyloid_binary ~ pTau217 + NFL + Ab_ratio + sex + Calculated_Consensus_dx + apoe_ternary</t>
  </si>
  <si>
    <t>amyloid_binary ~ pTau217 + NFL + age_at_appointment + time_diff + sex + apoe_ternary</t>
  </si>
  <si>
    <t>amyloid_binary ~ pTau217 + NFL + age_at_appointment + time_diff + Calculated_Consensus_dx + apoe_ternary</t>
  </si>
  <si>
    <t>amyloid_binary ~ pTau217 + NFL + age_at_appointment + sex + Calculated_Consensus_dx + apoe_ternary</t>
  </si>
  <si>
    <t>amyloid_binary ~ pTau217 + NFL + time_diff + sex + Calculated_Consensus_dx + apoe_ternary</t>
  </si>
  <si>
    <t>amyloid_binary ~ pTau217 + Ab_ratio + age_at_appointment + time_diff + sex + apoe_ternary</t>
  </si>
  <si>
    <t>amyloid_binary ~ pTau217 + Ab_ratio + age_at_appointment + time_diff + Calculated_Consensus_dx + apoe_ternary</t>
  </si>
  <si>
    <t>amyloid_binary ~ pTau217 + Ab_ratio + age_at_appointment + sex + Calculated_Consensus_dx + apoe_ternary</t>
  </si>
  <si>
    <t>amyloid_binary ~ pTau217 + Ab_ratio + time_diff + sex + Calculated_Consensus_dx + apoe_ternary</t>
  </si>
  <si>
    <t>amyloid_binary ~ pTau217 + age_at_appointment + time_diff + sex + Calculated_Consensus_dx + apoe_ternary</t>
  </si>
  <si>
    <t>amyloid_binary ~ GFAP + NFL + Ab_ratio + age_at_appointment + time_diff + apoe_ternary</t>
  </si>
  <si>
    <t>amyloid_binary ~ GFAP + NFL + Ab_ratio + age_at_appointment + sex + apoe_ternary</t>
  </si>
  <si>
    <t>amyloid_binary ~ GFAP + NFL + Ab_ratio + age_at_appointment + Calculated_Consensus_dx + apoe_ternary</t>
  </si>
  <si>
    <t>amyloid_binary ~ GFAP + NFL + Ab_ratio + time_diff + sex + apoe_ternary</t>
  </si>
  <si>
    <t>amyloid_binary ~ GFAP + NFL + Ab_ratio + time_diff + Calculated_Consensus_dx + apoe_ternary</t>
  </si>
  <si>
    <t>amyloid_binary ~ GFAP + NFL + Ab_ratio + sex + Calculated_Consensus_dx + apoe_ternary</t>
  </si>
  <si>
    <t>amyloid_binary ~ GFAP + NFL + age_at_appointment + time_diff + sex + apoe_ternary</t>
  </si>
  <si>
    <t>amyloid_binary ~ GFAP + NFL + age_at_appointment + time_diff + Calculated_Consensus_dx + apoe_ternary</t>
  </si>
  <si>
    <t>amyloid_binary ~ GFAP + NFL + age_at_appointment + sex + Calculated_Consensus_dx + apoe_ternary</t>
  </si>
  <si>
    <t>amyloid_binary ~ GFAP + NFL + time_diff + sex + Calculated_Consensus_dx + apoe_ternary</t>
  </si>
  <si>
    <t>amyloid_binary ~ GFAP + Ab_ratio + age_at_appointment + time_diff + sex + apoe_ternary</t>
  </si>
  <si>
    <t>amyloid_binary ~ GFAP + Ab_ratio + age_at_appointment + time_diff + Calculated_Consensus_dx + apoe_ternary</t>
  </si>
  <si>
    <t>amyloid_binary ~ GFAP + Ab_ratio + age_at_appointment + sex + Calculated_Consensus_dx + apoe_ternary</t>
  </si>
  <si>
    <t>amyloid_binary ~ GFAP + Ab_ratio + time_diff + sex + Calculated_Consensus_dx + apoe_ternary</t>
  </si>
  <si>
    <t>amyloid_binary ~ GFAP + age_at_appointment + time_diff + sex + Calculated_Consensus_dx + apoe_ternary</t>
  </si>
  <si>
    <t>amyloid_binary ~ NFL + Ab_ratio + age_at_appointment + time_diff + sex + apoe_ternary</t>
  </si>
  <si>
    <t>amyloid_binary ~ NFL + Ab_ratio + age_at_appointment + time_diff + Calculated_Consensus_dx + apoe_ternary</t>
  </si>
  <si>
    <t>amyloid_binary ~ NFL + Ab_ratio + age_at_appointment + sex + Calculated_Consensus_dx + apoe_ternary</t>
  </si>
  <si>
    <t>amyloid_binary ~ NFL + Ab_ratio + time_diff + sex + Calculated_Consensus_dx + apoe_ternary</t>
  </si>
  <si>
    <t>amyloid_binary ~ NFL + age_at_appointment + time_diff + sex + Calculated_Consensus_dx + apoe_ternary</t>
  </si>
  <si>
    <t>amyloid_binary ~ Ab_ratio + age_at_appointment + time_diff + sex + Calculated_Consensus_dx + apoe_ternary</t>
  </si>
  <si>
    <t>amyloid_binary ~ ptau231 + ptau181 + pTau217 + GFAP + NFL + Ab_ratio + apoe_ternary</t>
  </si>
  <si>
    <t>amyloid_binary ~ ptau231 + ptau181 + pTau217 + GFAP + NFL + age_at_appointment + apoe_ternary</t>
  </si>
  <si>
    <t>amyloid_binary ~ ptau231 + ptau181 + pTau217 + GFAP + NFL + time_diff + apoe_ternary</t>
  </si>
  <si>
    <t>amyloid_binary ~ ptau231 + ptau181 + pTau217 + GFAP + NFL + sex + apoe_ternary</t>
  </si>
  <si>
    <t>amyloid_binary ~ ptau231 + ptau181 + pTau217 + GFAP + NFL + Calculated_Consensus_dx + apoe_ternary</t>
  </si>
  <si>
    <t>amyloid_binary ~ ptau231 + ptau181 + pTau217 + GFAP + Ab_ratio + age_at_appointment + apoe_ternary</t>
  </si>
  <si>
    <t>amyloid_binary ~ ptau231 + ptau181 + pTau217 + GFAP + Ab_ratio + time_diff + apoe_ternary</t>
  </si>
  <si>
    <t>amyloid_binary ~ ptau231 + ptau181 + pTau217 + GFAP + Ab_ratio + sex + apoe_ternary</t>
  </si>
  <si>
    <t>amyloid_binary ~ ptau231 + ptau181 + pTau217 + GFAP + Ab_ratio + Calculated_Consensus_dx + apoe_ternary</t>
  </si>
  <si>
    <t>amyloid_binary ~ ptau231 + ptau181 + pTau217 + GFAP + age_at_appointment + time_diff + apoe_ternary</t>
  </si>
  <si>
    <t>amyloid_binary ~ ptau231 + ptau181 + pTau217 + GFAP + age_at_appointment + sex + apoe_ternary</t>
  </si>
  <si>
    <t>amyloid_binary ~ ptau231 + ptau181 + pTau217 + GFAP + age_at_appointment + Calculated_Consensus_dx + apoe_ternary</t>
  </si>
  <si>
    <t>amyloid_binary ~ ptau231 + ptau181 + pTau217 + GFAP + time_diff + sex + apoe_ternary</t>
  </si>
  <si>
    <t>amyloid_binary ~ ptau231 + ptau181 + pTau217 + GFAP + time_diff + Calculated_Consensus_dx + apoe_ternary</t>
  </si>
  <si>
    <t>amyloid_binary ~ ptau231 + ptau181 + pTau217 + GFAP + sex + Calculated_Consensus_dx + apoe_ternary</t>
  </si>
  <si>
    <t>amyloid_binary ~ ptau231 + ptau181 + pTau217 + NFL + Ab_ratio + age_at_appointment + apoe_ternary</t>
  </si>
  <si>
    <t>amyloid_binary ~ ptau231 + ptau181 + pTau217 + NFL + Ab_ratio + time_diff + apoe_ternary</t>
  </si>
  <si>
    <t>amyloid_binary ~ ptau231 + ptau181 + pTau217 + NFL + Ab_ratio + sex + apoe_ternary</t>
  </si>
  <si>
    <t>amyloid_binary ~ ptau231 + ptau181 + pTau217 + NFL + Ab_ratio + Calculated_Consensus_dx + apoe_ternary</t>
  </si>
  <si>
    <t>amyloid_binary ~ ptau231 + ptau181 + pTau217 + NFL + age_at_appointment + time_diff + apoe_ternary</t>
  </si>
  <si>
    <t>amyloid_binary ~ ptau231 + ptau181 + pTau217 + NFL + age_at_appointment + sex + apoe_ternary</t>
  </si>
  <si>
    <t>amyloid_binary ~ ptau231 + ptau181 + pTau217 + NFL + age_at_appointment + Calculated_Consensus_dx + apoe_ternary</t>
  </si>
  <si>
    <t>amyloid_binary ~ ptau231 + ptau181 + pTau217 + NFL + time_diff + sex + apoe_ternary</t>
  </si>
  <si>
    <t>amyloid_binary ~ ptau231 + ptau181 + pTau217 + NFL + time_diff + Calculated_Consensus_dx + apoe_ternary</t>
  </si>
  <si>
    <t>amyloid_binary ~ ptau231 + ptau181 + pTau217 + NFL + sex + Calculated_Consensus_dx + apoe_ternary</t>
  </si>
  <si>
    <t>amyloid_binary ~ ptau231 + ptau181 + pTau217 + Ab_ratio + age_at_appointment + time_diff + apoe_ternary</t>
  </si>
  <si>
    <t>amyloid_binary ~ ptau231 + ptau181 + pTau217 + Ab_ratio + age_at_appointment + sex + apoe_ternary</t>
  </si>
  <si>
    <t>amyloid_binary ~ ptau231 + ptau181 + pTau217 + Ab_ratio + age_at_appointment + Calculated_Consensus_dx + apoe_ternary</t>
  </si>
  <si>
    <t>amyloid_binary ~ ptau231 + ptau181 + pTau217 + Ab_ratio + time_diff + sex + apoe_ternary</t>
  </si>
  <si>
    <t>amyloid_binary ~ ptau231 + ptau181 + pTau217 + Ab_ratio + time_diff + Calculated_Consensus_dx + apoe_ternary</t>
  </si>
  <si>
    <t>amyloid_binary ~ ptau231 + ptau181 + pTau217 + Ab_ratio + sex + Calculated_Consensus_dx + apoe_ternary</t>
  </si>
  <si>
    <t>amyloid_binary ~ ptau231 + ptau181 + pTau217 + age_at_appointment + time_diff + sex + apoe_ternary</t>
  </si>
  <si>
    <t>amyloid_binary ~ ptau231 + ptau181 + pTau217 + age_at_appointment + time_diff + Calculated_Consensus_dx + apoe_ternary</t>
  </si>
  <si>
    <t>amyloid_binary ~ ptau231 + ptau181 + pTau217 + age_at_appointment + sex + Calculated_Consensus_dx + apoe_ternary</t>
  </si>
  <si>
    <t>amyloid_binary ~ ptau231 + ptau181 + pTau217 + time_diff + sex + Calculated_Consensus_dx + apoe_ternary</t>
  </si>
  <si>
    <t>amyloid_binary ~ ptau231 + ptau181 + GFAP + NFL + Ab_ratio + age_at_appointment + apoe_ternary</t>
  </si>
  <si>
    <t>amyloid_binary ~ ptau231 + ptau181 + GFAP + NFL + Ab_ratio + time_diff + apoe_ternary</t>
  </si>
  <si>
    <t>amyloid_binary ~ ptau231 + ptau181 + GFAP + NFL + Ab_ratio + sex + apoe_ternary</t>
  </si>
  <si>
    <t>amyloid_binary ~ ptau231 + ptau181 + GFAP + NFL + Ab_ratio + Calculated_Consensus_dx + apoe_ternary</t>
  </si>
  <si>
    <t>amyloid_binary ~ ptau231 + ptau181 + GFAP + NFL + age_at_appointment + time_diff + apoe_ternary</t>
  </si>
  <si>
    <t>amyloid_binary ~ ptau231 + ptau181 + GFAP + NFL + age_at_appointment + sex + apoe_ternary</t>
  </si>
  <si>
    <t>amyloid_binary ~ ptau231 + ptau181 + GFAP + NFL + age_at_appointment + Calculated_Consensus_dx + apoe_ternary</t>
  </si>
  <si>
    <t>amyloid_binary ~ ptau231 + ptau181 + GFAP + NFL + time_diff + sex + apoe_ternary</t>
  </si>
  <si>
    <t>amyloid_binary ~ ptau231 + ptau181 + GFAP + NFL + time_diff + Calculated_Consensus_dx + apoe_ternary</t>
  </si>
  <si>
    <t>amyloid_binary ~ ptau231 + ptau181 + GFAP + NFL + sex + Calculated_Consensus_dx + apoe_ternary</t>
  </si>
  <si>
    <t>amyloid_binary ~ ptau231 + ptau181 + GFAP + Ab_ratio + age_at_appointment + time_diff + apoe_ternary</t>
  </si>
  <si>
    <t>amyloid_binary ~ ptau231 + ptau181 + GFAP + Ab_ratio + age_at_appointment + sex + apoe_ternary</t>
  </si>
  <si>
    <t>amyloid_binary ~ ptau231 + ptau181 + GFAP + Ab_ratio + age_at_appointment + Calculated_Consensus_dx + apoe_ternary</t>
  </si>
  <si>
    <t>amyloid_binary ~ ptau231 + ptau181 + GFAP + Ab_ratio + time_diff + sex + apoe_ternary</t>
  </si>
  <si>
    <t>amyloid_binary ~ ptau231 + ptau181 + GFAP + Ab_ratio + time_diff + Calculated_Consensus_dx + apoe_ternary</t>
  </si>
  <si>
    <t>amyloid_binary ~ ptau231 + ptau181 + GFAP + Ab_ratio + sex + Calculated_Consensus_dx + apoe_ternary</t>
  </si>
  <si>
    <t>amyloid_binary ~ ptau231 + ptau181 + GFAP + age_at_appointment + time_diff + sex + apoe_ternary</t>
  </si>
  <si>
    <t>amyloid_binary ~ ptau231 + ptau181 + GFAP + age_at_appointment + time_diff + Calculated_Consensus_dx + apoe_ternary</t>
  </si>
  <si>
    <t>amyloid_binary ~ ptau231 + ptau181 + GFAP + age_at_appointment + sex + Calculated_Consensus_dx + apoe_ternary</t>
  </si>
  <si>
    <t>amyloid_binary ~ ptau231 + ptau181 + GFAP + time_diff + sex + Calculated_Consensus_dx + apoe_ternary</t>
  </si>
  <si>
    <t>amyloid_binary ~ ptau231 + ptau181 + NFL + Ab_ratio + age_at_appointment + time_diff + apoe_ternary</t>
  </si>
  <si>
    <t>amyloid_binary ~ ptau231 + ptau181 + NFL + Ab_ratio + age_at_appointment + sex + apoe_ternary</t>
  </si>
  <si>
    <t>amyloid_binary ~ ptau231 + ptau181 + NFL + Ab_ratio + age_at_appointment + Calculated_Consensus_dx + apoe_ternary</t>
  </si>
  <si>
    <t>amyloid_binary ~ ptau231 + ptau181 + NFL + Ab_ratio + time_diff + sex + apoe_ternary</t>
  </si>
  <si>
    <t>amyloid_binary ~ ptau231 + ptau181 + NFL + Ab_ratio + time_diff + Calculated_Consensus_dx + apoe_ternary</t>
  </si>
  <si>
    <t>amyloid_binary ~ ptau231 + ptau181 + NFL + Ab_ratio + sex + Calculated_Consensus_dx + apoe_ternary</t>
  </si>
  <si>
    <t>amyloid_binary ~ ptau231 + ptau181 + NFL + age_at_appointment + time_diff + sex + apoe_ternary</t>
  </si>
  <si>
    <t>amyloid_binary ~ ptau231 + ptau181 + NFL + age_at_appointment + time_diff + Calculated_Consensus_dx + apoe_ternary</t>
  </si>
  <si>
    <t>amyloid_binary ~ ptau231 + ptau181 + NFL + age_at_appointment + sex + Calculated_Consensus_dx + apoe_ternary</t>
  </si>
  <si>
    <t>amyloid_binary ~ ptau231 + ptau181 + NFL + time_diff + sex + Calculated_Consensus_dx + apoe_ternary</t>
  </si>
  <si>
    <t>amyloid_binary ~ ptau231 + ptau181 + Ab_ratio + age_at_appointment + time_diff + sex + apoe_ternary</t>
  </si>
  <si>
    <t>amyloid_binary ~ ptau231 + ptau181 + Ab_ratio + age_at_appointment + time_diff + Calculated_Consensus_dx + apoe_ternary</t>
  </si>
  <si>
    <t>amyloid_binary ~ ptau231 + ptau181 + Ab_ratio + age_at_appointment + sex + Calculated_Consensus_dx + apoe_ternary</t>
  </si>
  <si>
    <t>amyloid_binary ~ ptau231 + ptau181 + Ab_ratio + time_diff + sex + Calculated_Consensus_dx + apoe_ternary</t>
  </si>
  <si>
    <t>amyloid_binary ~ ptau231 + ptau181 + age_at_appointment + time_diff + sex + Calculated_Consensus_dx + apoe_ternary</t>
  </si>
  <si>
    <t>amyloid_binary ~ ptau231 + pTau217 + GFAP + NFL + Ab_ratio + age_at_appointment + apoe_ternary</t>
  </si>
  <si>
    <t>amyloid_binary ~ ptau231 + pTau217 + GFAP + NFL + Ab_ratio + time_diff + apoe_ternary</t>
  </si>
  <si>
    <t>amyloid_binary ~ ptau231 + pTau217 + GFAP + NFL + Ab_ratio + sex + apoe_ternary</t>
  </si>
  <si>
    <t>amyloid_binary ~ ptau231 + pTau217 + GFAP + NFL + Ab_ratio + Calculated_Consensus_dx + apoe_ternary</t>
  </si>
  <si>
    <t>amyloid_binary ~ ptau231 + pTau217 + GFAP + NFL + age_at_appointment + time_diff + apoe_ternary</t>
  </si>
  <si>
    <t>amyloid_binary ~ ptau231 + pTau217 + GFAP + NFL + age_at_appointment + sex + apoe_ternary</t>
  </si>
  <si>
    <t>amyloid_binary ~ ptau231 + pTau217 + GFAP + NFL + age_at_appointment + Calculated_Consensus_dx + apoe_ternary</t>
  </si>
  <si>
    <t>amyloid_binary ~ ptau231 + pTau217 + GFAP + NFL + time_diff + sex + apoe_ternary</t>
  </si>
  <si>
    <t>amyloid_binary ~ ptau231 + pTau217 + GFAP + NFL + time_diff + Calculated_Consensus_dx + apoe_ternary</t>
  </si>
  <si>
    <t>amyloid_binary ~ ptau231 + pTau217 + GFAP + NFL + sex + Calculated_Consensus_dx + apoe_ternary</t>
  </si>
  <si>
    <t>amyloid_binary ~ ptau231 + pTau217 + GFAP + Ab_ratio + age_at_appointment + time_diff + apoe_ternary</t>
  </si>
  <si>
    <t>amyloid_binary ~ ptau231 + pTau217 + GFAP + Ab_ratio + age_at_appointment + sex + apoe_ternary</t>
  </si>
  <si>
    <t>amyloid_binary ~ ptau231 + pTau217 + GFAP + Ab_ratio + age_at_appointment + Calculated_Consensus_dx + apoe_ternary</t>
  </si>
  <si>
    <t>amyloid_binary ~ ptau231 + pTau217 + GFAP + Ab_ratio + time_diff + sex + apoe_ternary</t>
  </si>
  <si>
    <t>amyloid_binary ~ ptau231 + pTau217 + GFAP + Ab_ratio + time_diff + Calculated_Consensus_dx + apoe_ternary</t>
  </si>
  <si>
    <t>amyloid_binary ~ ptau231 + pTau217 + GFAP + Ab_ratio + sex + Calculated_Consensus_dx + apoe_ternary</t>
  </si>
  <si>
    <t>amyloid_binary ~ ptau231 + pTau217 + GFAP + age_at_appointment + time_diff + sex + apoe_ternary</t>
  </si>
  <si>
    <t>amyloid_binary ~ ptau231 + pTau217 + GFAP + age_at_appointment + time_diff + Calculated_Consensus_dx + apoe_ternary</t>
  </si>
  <si>
    <t>amyloid_binary ~ ptau231 + pTau217 + GFAP + age_at_appointment + sex + Calculated_Consensus_dx + apoe_ternary</t>
  </si>
  <si>
    <t>amyloid_binary ~ ptau231 + pTau217 + GFAP + time_diff + sex + Calculated_Consensus_dx + apoe_ternary</t>
  </si>
  <si>
    <t>amyloid_binary ~ ptau231 + pTau217 + NFL + Ab_ratio + age_at_appointment + time_diff + apoe_ternary</t>
  </si>
  <si>
    <t>amyloid_binary ~ ptau231 + pTau217 + NFL + Ab_ratio + age_at_appointment + sex + apoe_ternary</t>
  </si>
  <si>
    <t>amyloid_binary ~ ptau231 + pTau217 + NFL + Ab_ratio + age_at_appointment + Calculated_Consensus_dx + apoe_ternary</t>
  </si>
  <si>
    <t>amyloid_binary ~ ptau231 + pTau217 + NFL + Ab_ratio + time_diff + sex + apoe_ternary</t>
  </si>
  <si>
    <t>amyloid_binary ~ ptau231 + pTau217 + NFL + Ab_ratio + time_diff + Calculated_Consensus_dx + apoe_ternary</t>
  </si>
  <si>
    <t>amyloid_binary ~ ptau231 + pTau217 + NFL + Ab_ratio + sex + Calculated_Consensus_dx + apoe_ternary</t>
  </si>
  <si>
    <t>amyloid_binary ~ ptau231 + pTau217 + NFL + age_at_appointment + time_diff + sex + apoe_ternary</t>
  </si>
  <si>
    <t>amyloid_binary ~ ptau231 + pTau217 + NFL + age_at_appointment + time_diff + Calculated_Consensus_dx + apoe_ternary</t>
  </si>
  <si>
    <t>amyloid_binary ~ ptau231 + pTau217 + NFL + age_at_appointment + sex + Calculated_Consensus_dx + apoe_ternary</t>
  </si>
  <si>
    <t>amyloid_binary ~ ptau231 + pTau217 + NFL + time_diff + sex + Calculated_Consensus_dx + apoe_ternary</t>
  </si>
  <si>
    <t>amyloid_binary ~ ptau231 + pTau217 + Ab_ratio + age_at_appointment + time_diff + sex + apoe_ternary</t>
  </si>
  <si>
    <t>amyloid_binary ~ ptau231 + pTau217 + Ab_ratio + age_at_appointment + time_diff + Calculated_Consensus_dx + apoe_ternary</t>
  </si>
  <si>
    <t>amyloid_binary ~ ptau231 + pTau217 + Ab_ratio + age_at_appointment + sex + Calculated_Consensus_dx + apoe_ternary</t>
  </si>
  <si>
    <t>amyloid_binary ~ ptau231 + pTau217 + Ab_ratio + time_diff + sex + Calculated_Consensus_dx + apoe_ternary</t>
  </si>
  <si>
    <t>amyloid_binary ~ ptau231 + pTau217 + age_at_appointment + time_diff + sex + Calculated_Consensus_dx + apoe_ternary</t>
  </si>
  <si>
    <t>amyloid_binary ~ ptau231 + GFAP + NFL + Ab_ratio + age_at_appointment + time_diff + apoe_ternary</t>
  </si>
  <si>
    <t>amyloid_binary ~ ptau231 + GFAP + NFL + Ab_ratio + age_at_appointment + sex + apoe_ternary</t>
  </si>
  <si>
    <t>amyloid_binary ~ ptau231 + GFAP + NFL + Ab_ratio + age_at_appointment + Calculated_Consensus_dx + apoe_ternary</t>
  </si>
  <si>
    <t>amyloid_binary ~ ptau231 + GFAP + NFL + Ab_ratio + time_diff + sex + apoe_ternary</t>
  </si>
  <si>
    <t>amyloid_binary ~ ptau231 + GFAP + NFL + Ab_ratio + time_diff + Calculated_Consensus_dx + apoe_ternary</t>
  </si>
  <si>
    <t>amyloid_binary ~ ptau231 + GFAP + NFL + Ab_ratio + sex + Calculated_Consensus_dx + apoe_ternary</t>
  </si>
  <si>
    <t>amyloid_binary ~ ptau231 + GFAP + NFL + age_at_appointment + time_diff + sex + apoe_ternary</t>
  </si>
  <si>
    <t>amyloid_binary ~ ptau231 + GFAP + NFL + age_at_appointment + time_diff + Calculated_Consensus_dx + apoe_ternary</t>
  </si>
  <si>
    <t>amyloid_binary ~ ptau231 + GFAP + NFL + age_at_appointment + sex + Calculated_Consensus_dx + apoe_ternary</t>
  </si>
  <si>
    <t>amyloid_binary ~ ptau231 + GFAP + NFL + time_diff + sex + Calculated_Consensus_dx + apoe_ternary</t>
  </si>
  <si>
    <t>amyloid_binary ~ ptau231 + GFAP + Ab_ratio + age_at_appointment + time_diff + sex + apoe_ternary</t>
  </si>
  <si>
    <t>amyloid_binary ~ ptau231 + GFAP + Ab_ratio + age_at_appointment + time_diff + Calculated_Consensus_dx + apoe_ternary</t>
  </si>
  <si>
    <t>amyloid_binary ~ ptau231 + GFAP + Ab_ratio + age_at_appointment + sex + Calculated_Consensus_dx + apoe_ternary</t>
  </si>
  <si>
    <t>amyloid_binary ~ ptau231 + GFAP + Ab_ratio + time_diff + sex + Calculated_Consensus_dx + apoe_ternary</t>
  </si>
  <si>
    <t>amyloid_binary ~ ptau231 + GFAP + age_at_appointment + time_diff + sex + Calculated_Consensus_dx + apoe_ternary</t>
  </si>
  <si>
    <t>amyloid_binary ~ ptau231 + NFL + Ab_ratio + age_at_appointment + time_diff + sex + apoe_ternary</t>
  </si>
  <si>
    <t>amyloid_binary ~ ptau231 + NFL + Ab_ratio + age_at_appointment + time_diff + Calculated_Consensus_dx + apoe_ternary</t>
  </si>
  <si>
    <t>amyloid_binary ~ ptau231 + NFL + Ab_ratio + age_at_appointment + sex + Calculated_Consensus_dx + apoe_ternary</t>
  </si>
  <si>
    <t>amyloid_binary ~ ptau231 + NFL + Ab_ratio + time_diff + sex + Calculated_Consensus_dx + apoe_ternary</t>
  </si>
  <si>
    <t>amyloid_binary ~ ptau231 + NFL + age_at_appointment + time_diff + sex + Calculated_Consensus_dx + apoe_ternary</t>
  </si>
  <si>
    <t>amyloid_binary ~ ptau231 + Ab_ratio + age_at_appointment + time_diff + sex + Calculated_Consensus_dx + apoe_ternary</t>
  </si>
  <si>
    <t>amyloid_binary ~ ptau181 + pTau217 + GFAP + NFL + Ab_ratio + age_at_appointment + apoe_ternary</t>
  </si>
  <si>
    <t>amyloid_binary ~ ptau181 + pTau217 + GFAP + NFL + Ab_ratio + time_diff + apoe_ternary</t>
  </si>
  <si>
    <t>amyloid_binary ~ ptau181 + pTau217 + GFAP + NFL + Ab_ratio + sex + apoe_ternary</t>
  </si>
  <si>
    <t>amyloid_binary ~ ptau181 + pTau217 + GFAP + NFL + Ab_ratio + Calculated_Consensus_dx + apoe_ternary</t>
  </si>
  <si>
    <t>amyloid_binary ~ ptau181 + pTau217 + GFAP + NFL + age_at_appointment + time_diff + apoe_ternary</t>
  </si>
  <si>
    <t>amyloid_binary ~ ptau181 + pTau217 + GFAP + NFL + age_at_appointment + sex + apoe_ternary</t>
  </si>
  <si>
    <t>amyloid_binary ~ ptau181 + pTau217 + GFAP + NFL + age_at_appointment + Calculated_Consensus_dx + apoe_ternary</t>
  </si>
  <si>
    <t>amyloid_binary ~ ptau181 + pTau217 + GFAP + NFL + time_diff + sex + apoe_ternary</t>
  </si>
  <si>
    <t>amyloid_binary ~ ptau181 + pTau217 + GFAP + NFL + time_diff + Calculated_Consensus_dx + apoe_ternary</t>
  </si>
  <si>
    <t>amyloid_binary ~ ptau181 + pTau217 + GFAP + NFL + sex + Calculated_Consensus_dx + apoe_ternary</t>
  </si>
  <si>
    <t>amyloid_binary ~ ptau181 + pTau217 + GFAP + Ab_ratio + age_at_appointment + time_diff + apoe_ternary</t>
  </si>
  <si>
    <t>amyloid_binary ~ ptau181 + pTau217 + GFAP + Ab_ratio + age_at_appointment + sex + apoe_ternary</t>
  </si>
  <si>
    <t>amyloid_binary ~ ptau181 + pTau217 + GFAP + Ab_ratio + age_at_appointment + Calculated_Consensus_dx + apoe_ternary</t>
  </si>
  <si>
    <t>amyloid_binary ~ ptau181 + pTau217 + GFAP + Ab_ratio + time_diff + sex + apoe_ternary</t>
  </si>
  <si>
    <t>amyloid_binary ~ ptau181 + pTau217 + GFAP + Ab_ratio + time_diff + Calculated_Consensus_dx + apoe_ternary</t>
  </si>
  <si>
    <t>amyloid_binary ~ ptau181 + pTau217 + GFAP + Ab_ratio + sex + Calculated_Consensus_dx + apoe_ternary</t>
  </si>
  <si>
    <t>amyloid_binary ~ ptau181 + pTau217 + GFAP + age_at_appointment + time_diff + sex + apoe_ternary</t>
  </si>
  <si>
    <t>amyloid_binary ~ ptau181 + pTau217 + GFAP + age_at_appointment + time_diff + Calculated_Consensus_dx + apoe_ternary</t>
  </si>
  <si>
    <t>amyloid_binary ~ ptau181 + pTau217 + GFAP + age_at_appointment + sex + Calculated_Consensus_dx + apoe_ternary</t>
  </si>
  <si>
    <t>amyloid_binary ~ ptau181 + pTau217 + GFAP + time_diff + sex + Calculated_Consensus_dx + apoe_ternary</t>
  </si>
  <si>
    <t>amyloid_binary ~ ptau181 + pTau217 + NFL + Ab_ratio + age_at_appointment + time_diff + apoe_ternary</t>
  </si>
  <si>
    <t>amyloid_binary ~ ptau181 + pTau217 + NFL + Ab_ratio + age_at_appointment + sex + apoe_ternary</t>
  </si>
  <si>
    <t>amyloid_binary ~ ptau181 + pTau217 + NFL + Ab_ratio + age_at_appointment + Calculated_Consensus_dx + apoe_ternary</t>
  </si>
  <si>
    <t>amyloid_binary ~ ptau181 + pTau217 + NFL + Ab_ratio + time_diff + sex + apoe_ternary</t>
  </si>
  <si>
    <t>amyloid_binary ~ ptau181 + pTau217 + NFL + Ab_ratio + time_diff + Calculated_Consensus_dx + apoe_ternary</t>
  </si>
  <si>
    <t>amyloid_binary ~ ptau181 + pTau217 + NFL + Ab_ratio + sex + Calculated_Consensus_dx + apoe_ternary</t>
  </si>
  <si>
    <t>amyloid_binary ~ ptau181 + pTau217 + NFL + age_at_appointment + time_diff + sex + apoe_ternary</t>
  </si>
  <si>
    <t>amyloid_binary ~ ptau181 + pTau217 + NFL + age_at_appointment + time_diff + Calculated_Consensus_dx + apoe_ternary</t>
  </si>
  <si>
    <t>amyloid_binary ~ ptau181 + pTau217 + NFL + age_at_appointment + sex + Calculated_Consensus_dx + apoe_ternary</t>
  </si>
  <si>
    <t>amyloid_binary ~ ptau181 + pTau217 + NFL + time_diff + sex + Calculated_Consensus_dx + apoe_ternary</t>
  </si>
  <si>
    <t>amyloid_binary ~ ptau181 + pTau217 + Ab_ratio + age_at_appointment + time_diff + sex + apoe_ternary</t>
  </si>
  <si>
    <t>amyloid_binary ~ ptau181 + pTau217 + Ab_ratio + age_at_appointment + time_diff + Calculated_Consensus_dx + apoe_ternary</t>
  </si>
  <si>
    <t>amyloid_binary ~ ptau181 + pTau217 + Ab_ratio + age_at_appointment + sex + Calculated_Consensus_dx + apoe_ternary</t>
  </si>
  <si>
    <t>amyloid_binary ~ ptau181 + pTau217 + Ab_ratio + time_diff + sex + Calculated_Consensus_dx + apoe_ternary</t>
  </si>
  <si>
    <t>amyloid_binary ~ ptau181 + pTau217 + age_at_appointment + time_diff + sex + Calculated_Consensus_dx + apoe_ternary</t>
  </si>
  <si>
    <t>amyloid_binary ~ ptau181 + GFAP + NFL + Ab_ratio + age_at_appointment + time_diff + apoe_ternary</t>
  </si>
  <si>
    <t>amyloid_binary ~ ptau181 + GFAP + NFL + Ab_ratio + age_at_appointment + sex + apoe_ternary</t>
  </si>
  <si>
    <t>amyloid_binary ~ ptau181 + GFAP + NFL + Ab_ratio + age_at_appointment + Calculated_Consensus_dx + apoe_ternary</t>
  </si>
  <si>
    <t>amyloid_binary ~ ptau181 + GFAP + NFL + Ab_ratio + time_diff + sex + apoe_ternary</t>
  </si>
  <si>
    <t>amyloid_binary ~ ptau181 + GFAP + NFL + Ab_ratio + time_diff + Calculated_Consensus_dx + apoe_ternary</t>
  </si>
  <si>
    <t>amyloid_binary ~ ptau181 + GFAP + NFL + Ab_ratio + sex + Calculated_Consensus_dx + apoe_ternary</t>
  </si>
  <si>
    <t>amyloid_binary ~ ptau181 + GFAP + NFL + age_at_appointment + time_diff + sex + apoe_ternary</t>
  </si>
  <si>
    <t>amyloid_binary ~ ptau181 + GFAP + NFL + age_at_appointment + time_diff + Calculated_Consensus_dx + apoe_ternary</t>
  </si>
  <si>
    <t>amyloid_binary ~ ptau181 + GFAP + NFL + age_at_appointment + sex + Calculated_Consensus_dx + apoe_ternary</t>
  </si>
  <si>
    <t>amyloid_binary ~ ptau181 + GFAP + NFL + time_diff + sex + Calculated_Consensus_dx + apoe_ternary</t>
  </si>
  <si>
    <t>amyloid_binary ~ ptau181 + GFAP + Ab_ratio + age_at_appointment + time_diff + sex + apoe_ternary</t>
  </si>
  <si>
    <t>amyloid_binary ~ ptau181 + GFAP + Ab_ratio + age_at_appointment + time_diff + Calculated_Consensus_dx + apoe_ternary</t>
  </si>
  <si>
    <t>amyloid_binary ~ ptau181 + GFAP + Ab_ratio + age_at_appointment + sex + Calculated_Consensus_dx + apoe_ternary</t>
  </si>
  <si>
    <t>amyloid_binary ~ ptau181 + GFAP + Ab_ratio + time_diff + sex + Calculated_Consensus_dx + apoe_ternary</t>
  </si>
  <si>
    <t>amyloid_binary ~ ptau181 + GFAP + age_at_appointment + time_diff + sex + Calculated_Consensus_dx + apoe_ternary</t>
  </si>
  <si>
    <t>amyloid_binary ~ ptau181 + NFL + Ab_ratio + age_at_appointment + time_diff + sex + apoe_ternary</t>
  </si>
  <si>
    <t>amyloid_binary ~ ptau181 + NFL + Ab_ratio + age_at_appointment + time_diff + Calculated_Consensus_dx + apoe_ternary</t>
  </si>
  <si>
    <t>amyloid_binary ~ ptau181 + NFL + Ab_ratio + age_at_appointment + sex + Calculated_Consensus_dx + apoe_ternary</t>
  </si>
  <si>
    <t>amyloid_binary ~ ptau181 + NFL + Ab_ratio + time_diff + sex + Calculated_Consensus_dx + apoe_ternary</t>
  </si>
  <si>
    <t>amyloid_binary ~ ptau181 + NFL + age_at_appointment + time_diff + sex + Calculated_Consensus_dx + apoe_ternary</t>
  </si>
  <si>
    <t>amyloid_binary ~ ptau181 + Ab_ratio + age_at_appointment + time_diff + sex + Calculated_Consensus_dx + apoe_ternary</t>
  </si>
  <si>
    <t>amyloid_binary ~ pTau217 + GFAP + NFL + Ab_ratio + age_at_appointment + time_diff + apoe_ternary</t>
  </si>
  <si>
    <t>amyloid_binary ~ pTau217 + GFAP + NFL + Ab_ratio + age_at_appointment + sex + apoe_ternary</t>
  </si>
  <si>
    <t>amyloid_binary ~ pTau217 + GFAP + NFL + Ab_ratio + age_at_appointment + Calculated_Consensus_dx + apoe_ternary</t>
  </si>
  <si>
    <t>amyloid_binary ~ pTau217 + GFAP + NFL + Ab_ratio + time_diff + sex + apoe_ternary</t>
  </si>
  <si>
    <t>amyloid_binary ~ pTau217 + GFAP + NFL + Ab_ratio + time_diff + Calculated_Consensus_dx + apoe_ternary</t>
  </si>
  <si>
    <t>amyloid_binary ~ pTau217 + GFAP + NFL + Ab_ratio + sex + Calculated_Consensus_dx + apoe_ternary</t>
  </si>
  <si>
    <t>amyloid_binary ~ pTau217 + GFAP + NFL + age_at_appointment + time_diff + sex + apoe_ternary</t>
  </si>
  <si>
    <t>amyloid_binary ~ pTau217 + GFAP + NFL + age_at_appointment + time_diff + Calculated_Consensus_dx + apoe_ternary</t>
  </si>
  <si>
    <t>amyloid_binary ~ pTau217 + GFAP + NFL + age_at_appointment + sex + Calculated_Consensus_dx + apoe_ternary</t>
  </si>
  <si>
    <t>amyloid_binary ~ pTau217 + GFAP + NFL + time_diff + sex + Calculated_Consensus_dx + apoe_ternary</t>
  </si>
  <si>
    <t>amyloid_binary ~ pTau217 + GFAP + Ab_ratio + age_at_appointment + time_diff + sex + apoe_ternary</t>
  </si>
  <si>
    <t>amyloid_binary ~ pTau217 + GFAP + Ab_ratio + age_at_appointment + time_diff + Calculated_Consensus_dx + apoe_ternary</t>
  </si>
  <si>
    <t>amyloid_binary ~ pTau217 + GFAP + Ab_ratio + age_at_appointment + sex + Calculated_Consensus_dx + apoe_ternary</t>
  </si>
  <si>
    <t>amyloid_binary ~ pTau217 + GFAP + Ab_ratio + time_diff + sex + Calculated_Consensus_dx + apoe_ternary</t>
  </si>
  <si>
    <t>amyloid_binary ~ pTau217 + GFAP + age_at_appointment + time_diff + sex + Calculated_Consensus_dx + apoe_ternary</t>
  </si>
  <si>
    <t>amyloid_binary ~ pTau217 + NFL + Ab_ratio + age_at_appointment + time_diff + sex + apoe_ternary</t>
  </si>
  <si>
    <t>amyloid_binary ~ pTau217 + NFL + Ab_ratio + age_at_appointment + time_diff + Calculated_Consensus_dx + apoe_ternary</t>
  </si>
  <si>
    <t>amyloid_binary ~ pTau217 + NFL + Ab_ratio + age_at_appointment + sex + Calculated_Consensus_dx + apoe_ternary</t>
  </si>
  <si>
    <t>amyloid_binary ~ pTau217 + NFL + Ab_ratio + time_diff + sex + Calculated_Consensus_dx + apoe_ternary</t>
  </si>
  <si>
    <t>amyloid_binary ~ pTau217 + NFL + age_at_appointment + time_diff + sex + Calculated_Consensus_dx + apoe_ternary</t>
  </si>
  <si>
    <t>amyloid_binary ~ pTau217 + Ab_ratio + age_at_appointment + time_diff + sex + Calculated_Consensus_dx + apoe_ternary</t>
  </si>
  <si>
    <t>amyloid_binary ~ GFAP + NFL + Ab_ratio + age_at_appointment + time_diff + sex + apoe_ternary</t>
  </si>
  <si>
    <t>amyloid_binary ~ GFAP + NFL + Ab_ratio + age_at_appointment + time_diff + Calculated_Consensus_dx + apoe_ternary</t>
  </si>
  <si>
    <t>amyloid_binary ~ GFAP + NFL + Ab_ratio + age_at_appointment + sex + Calculated_Consensus_dx + apoe_ternary</t>
  </si>
  <si>
    <t>amyloid_binary ~ GFAP + NFL + Ab_ratio + time_diff + sex + Calculated_Consensus_dx + apoe_ternary</t>
  </si>
  <si>
    <t>amyloid_binary ~ GFAP + NFL + age_at_appointment + time_diff + sex + Calculated_Consensus_dx + apoe_ternary</t>
  </si>
  <si>
    <t>amyloid_binary ~ GFAP + Ab_ratio + age_at_appointment + time_diff + sex + Calculated_Consensus_dx + apoe_ternary</t>
  </si>
  <si>
    <t>amyloid_binary ~ NFL + Ab_ratio + age_at_appointment + time_diff + sex + Calculated_Consensus_dx + apoe_ternary</t>
  </si>
  <si>
    <t>amyloid_binary ~ ptau231 + ptau181 + pTau217 + GFAP + NFL + Ab_ratio + age_at_appointment + apoe_ternary</t>
  </si>
  <si>
    <t>amyloid_binary ~ ptau231 + ptau181 + pTau217 + GFAP + NFL + Ab_ratio + time_diff + apoe_ternary</t>
  </si>
  <si>
    <t>amyloid_binary ~ ptau231 + ptau181 + pTau217 + GFAP + NFL + Ab_ratio + sex + apoe_ternary</t>
  </si>
  <si>
    <t>amyloid_binary ~ ptau231 + ptau181 + pTau217 + GFAP + NFL + Ab_ratio + Calculated_Consensus_dx + apoe_ternary</t>
  </si>
  <si>
    <t>amyloid_binary ~ ptau231 + ptau181 + pTau217 + GFAP + NFL + age_at_appointment + time_diff + apoe_ternary</t>
  </si>
  <si>
    <t>amyloid_binary ~ ptau231 + ptau181 + pTau217 + GFAP + NFL + age_at_appointment + sex + apoe_ternary</t>
  </si>
  <si>
    <t>amyloid_binary ~ ptau231 + ptau181 + pTau217 + GFAP + NFL + age_at_appointment + Calculated_Consensus_dx + apoe_ternary</t>
  </si>
  <si>
    <t>amyloid_binary ~ ptau231 + ptau181 + pTau217 + GFAP + NFL + time_diff + sex + apoe_ternary</t>
  </si>
  <si>
    <t>amyloid_binary ~ ptau231 + ptau181 + pTau217 + GFAP + NFL + time_diff + Calculated_Consensus_dx + apoe_ternary</t>
  </si>
  <si>
    <t>amyloid_binary ~ ptau231 + ptau181 + pTau217 + GFAP + NFL + sex + Calculated_Consensus_dx + apoe_ternary</t>
  </si>
  <si>
    <t>amyloid_binary ~ ptau231 + ptau181 + pTau217 + GFAP + Ab_ratio + age_at_appointment + time_diff + apoe_ternary</t>
  </si>
  <si>
    <t>amyloid_binary ~ ptau231 + ptau181 + pTau217 + GFAP + Ab_ratio + age_at_appointment + sex + apoe_ternary</t>
  </si>
  <si>
    <t>amyloid_binary ~ ptau231 + ptau181 + pTau217 + GFAP + Ab_ratio + age_at_appointment + Calculated_Consensus_dx + apoe_ternary</t>
  </si>
  <si>
    <t>amyloid_binary ~ ptau231 + ptau181 + pTau217 + GFAP + Ab_ratio + time_diff + sex + apoe_ternary</t>
  </si>
  <si>
    <t>amyloid_binary ~ ptau231 + ptau181 + pTau217 + GFAP + Ab_ratio + time_diff + Calculated_Consensus_dx + apoe_ternary</t>
  </si>
  <si>
    <t>amyloid_binary ~ ptau231 + ptau181 + pTau217 + GFAP + Ab_ratio + sex + Calculated_Consensus_dx + apoe_ternary</t>
  </si>
  <si>
    <t>amyloid_binary ~ ptau231 + ptau181 + pTau217 + GFAP + age_at_appointment + time_diff + sex + apoe_ternary</t>
  </si>
  <si>
    <t>amyloid_binary ~ ptau231 + ptau181 + pTau217 + GFAP + age_at_appointment + time_diff + Calculated_Consensus_dx + apoe_ternary</t>
  </si>
  <si>
    <t>amyloid_binary ~ ptau231 + ptau181 + pTau217 + GFAP + age_at_appointment + sex + Calculated_Consensus_dx + apoe_ternary</t>
  </si>
  <si>
    <t>amyloid_binary ~ ptau231 + ptau181 + pTau217 + GFAP + time_diff + sex + Calculated_Consensus_dx + apoe_ternary</t>
  </si>
  <si>
    <t>amyloid_binary ~ ptau231 + ptau181 + pTau217 + NFL + Ab_ratio + age_at_appointment + time_diff + apoe_ternary</t>
  </si>
  <si>
    <t>amyloid_binary ~ ptau231 + ptau181 + pTau217 + NFL + Ab_ratio + age_at_appointment + sex + apoe_ternary</t>
  </si>
  <si>
    <t>amyloid_binary ~ ptau231 + ptau181 + pTau217 + NFL + Ab_ratio + age_at_appointment + Calculated_Consensus_dx + apoe_ternary</t>
  </si>
  <si>
    <t>amyloid_binary ~ ptau231 + ptau181 + pTau217 + NFL + Ab_ratio + time_diff + sex + apoe_ternary</t>
  </si>
  <si>
    <t>amyloid_binary ~ ptau231 + ptau181 + pTau217 + NFL + Ab_ratio + time_diff + Calculated_Consensus_dx + apoe_ternary</t>
  </si>
  <si>
    <t>amyloid_binary ~ ptau231 + ptau181 + pTau217 + NFL + Ab_ratio + sex + Calculated_Consensus_dx + apoe_ternary</t>
  </si>
  <si>
    <t>amyloid_binary ~ ptau231 + ptau181 + pTau217 + NFL + age_at_appointment + time_diff + sex + apoe_ternary</t>
  </si>
  <si>
    <t>amyloid_binary ~ ptau231 + ptau181 + pTau217 + NFL + age_at_appointment + time_diff + Calculated_Consensus_dx + apoe_ternary</t>
  </si>
  <si>
    <t>amyloid_binary ~ ptau231 + ptau181 + pTau217 + NFL + age_at_appointment + sex + Calculated_Consensus_dx + apoe_ternary</t>
  </si>
  <si>
    <t>amyloid_binary ~ ptau231 + ptau181 + pTau217 + NFL + time_diff + sex + Calculated_Consensus_dx + apoe_ternary</t>
  </si>
  <si>
    <t>amyloid_binary ~ ptau231 + ptau181 + pTau217 + Ab_ratio + age_at_appointment + time_diff + sex + apoe_ternary</t>
  </si>
  <si>
    <t>amyloid_binary ~ ptau231 + ptau181 + pTau217 + Ab_ratio + age_at_appointment + time_diff + Calculated_Consensus_dx + apoe_ternary</t>
  </si>
  <si>
    <t>amyloid_binary ~ ptau231 + ptau181 + pTau217 + Ab_ratio + age_at_appointment + sex + Calculated_Consensus_dx + apoe_ternary</t>
  </si>
  <si>
    <t>amyloid_binary ~ ptau231 + ptau181 + pTau217 + Ab_ratio + time_diff + sex + Calculated_Consensus_dx + apoe_ternary</t>
  </si>
  <si>
    <t>amyloid_binary ~ ptau231 + ptau181 + pTau217 + age_at_appointment + time_diff + sex + Calculated_Consensus_dx + apoe_ternary</t>
  </si>
  <si>
    <t>amyloid_binary ~ ptau231 + ptau181 + GFAP + NFL + Ab_ratio + age_at_appointment + time_diff + apoe_ternary</t>
  </si>
  <si>
    <t>amyloid_binary ~ ptau231 + ptau181 + GFAP + NFL + Ab_ratio + age_at_appointment + sex + apoe_ternary</t>
  </si>
  <si>
    <t>amyloid_binary ~ ptau231 + ptau181 + GFAP + NFL + Ab_ratio + age_at_appointment + Calculated_Consensus_dx + apoe_ternary</t>
  </si>
  <si>
    <t>amyloid_binary ~ ptau231 + ptau181 + GFAP + NFL + Ab_ratio + time_diff + sex + apoe_ternary</t>
  </si>
  <si>
    <t>amyloid_binary ~ ptau231 + ptau181 + GFAP + NFL + Ab_ratio + time_diff + Calculated_Consensus_dx + apoe_ternary</t>
  </si>
  <si>
    <t>amyloid_binary ~ ptau231 + ptau181 + GFAP + NFL + Ab_ratio + sex + Calculated_Consensus_dx + apoe_ternary</t>
  </si>
  <si>
    <t>amyloid_binary ~ ptau231 + ptau181 + GFAP + NFL + age_at_appointment + time_diff + sex + apoe_ternary</t>
  </si>
  <si>
    <t>amyloid_binary ~ ptau231 + ptau181 + GFAP + NFL + age_at_appointment + time_diff + Calculated_Consensus_dx + apoe_ternary</t>
  </si>
  <si>
    <t>amyloid_binary ~ ptau231 + ptau181 + GFAP + NFL + age_at_appointment + sex + Calculated_Consensus_dx + apoe_ternary</t>
  </si>
  <si>
    <t>amyloid_binary ~ ptau231 + ptau181 + GFAP + NFL + time_diff + sex + Calculated_Consensus_dx + apoe_ternary</t>
  </si>
  <si>
    <t>amyloid_binary ~ ptau231 + ptau181 + GFAP + Ab_ratio + age_at_appointment + time_diff + sex + apoe_ternary</t>
  </si>
  <si>
    <t>amyloid_binary ~ ptau231 + ptau181 + GFAP + Ab_ratio + age_at_appointment + time_diff + Calculated_Consensus_dx + apoe_ternary</t>
  </si>
  <si>
    <t>amyloid_binary ~ ptau231 + ptau181 + GFAP + Ab_ratio + age_at_appointment + sex + Calculated_Consensus_dx + apoe_ternary</t>
  </si>
  <si>
    <t>amyloid_binary ~ ptau231 + ptau181 + GFAP + Ab_ratio + time_diff + sex + Calculated_Consensus_dx + apoe_ternary</t>
  </si>
  <si>
    <t>amyloid_binary ~ ptau231 + ptau181 + GFAP + age_at_appointment + time_diff + sex + Calculated_Consensus_dx + apoe_ternary</t>
  </si>
  <si>
    <t>amyloid_binary ~ ptau231 + ptau181 + NFL + Ab_ratio + age_at_appointment + time_diff + sex + apoe_ternary</t>
  </si>
  <si>
    <t>amyloid_binary ~ ptau231 + ptau181 + NFL + Ab_ratio + age_at_appointment + time_diff + Calculated_Consensus_dx + apoe_ternary</t>
  </si>
  <si>
    <t>amyloid_binary ~ ptau231 + ptau181 + NFL + Ab_ratio + age_at_appointment + sex + Calculated_Consensus_dx + apoe_ternary</t>
  </si>
  <si>
    <t>amyloid_binary ~ ptau231 + ptau181 + NFL + Ab_ratio + time_diff + sex + Calculated_Consensus_dx + apoe_ternary</t>
  </si>
  <si>
    <t>amyloid_binary ~ ptau231 + ptau181 + NFL + age_at_appointment + time_diff + sex + Calculated_Consensus_dx + apoe_ternary</t>
  </si>
  <si>
    <t>amyloid_binary ~ ptau231 + ptau181 + Ab_ratio + age_at_appointment + time_diff + sex + Calculated_Consensus_dx + apoe_ternary</t>
  </si>
  <si>
    <t>amyloid_binary ~ ptau231 + pTau217 + GFAP + NFL + Ab_ratio + age_at_appointment + time_diff + apoe_ternary</t>
  </si>
  <si>
    <t>amyloid_binary ~ ptau231 + pTau217 + GFAP + NFL + Ab_ratio + age_at_appointment + sex + apoe_ternary</t>
  </si>
  <si>
    <t>amyloid_binary ~ ptau231 + pTau217 + GFAP + NFL + Ab_ratio + age_at_appointment + Calculated_Consensus_dx + apoe_ternary</t>
  </si>
  <si>
    <t>amyloid_binary ~ ptau231 + pTau217 + GFAP + NFL + Ab_ratio + time_diff + sex + apoe_ternary</t>
  </si>
  <si>
    <t>amyloid_binary ~ ptau231 + pTau217 + GFAP + NFL + Ab_ratio + time_diff + Calculated_Consensus_dx + apoe_ternary</t>
  </si>
  <si>
    <t>amyloid_binary ~ ptau231 + pTau217 + GFAP + NFL + Ab_ratio + sex + Calculated_Consensus_dx + apoe_ternary</t>
  </si>
  <si>
    <t>amyloid_binary ~ ptau231 + pTau217 + GFAP + NFL + age_at_appointment + time_diff + sex + apoe_ternary</t>
  </si>
  <si>
    <t>amyloid_binary ~ ptau231 + pTau217 + GFAP + NFL + age_at_appointment + time_diff + Calculated_Consensus_dx + apoe_ternary</t>
  </si>
  <si>
    <t>amyloid_binary ~ ptau231 + pTau217 + GFAP + NFL + age_at_appointment + sex + Calculated_Consensus_dx + apoe_ternary</t>
  </si>
  <si>
    <t>amyloid_binary ~ ptau231 + pTau217 + GFAP + NFL + time_diff + sex + Calculated_Consensus_dx + apoe_ternary</t>
  </si>
  <si>
    <t>amyloid_binary ~ ptau231 + pTau217 + GFAP + Ab_ratio + age_at_appointment + time_diff + sex + apoe_ternary</t>
  </si>
  <si>
    <t>amyloid_binary ~ ptau231 + pTau217 + GFAP + Ab_ratio + age_at_appointment + time_diff + Calculated_Consensus_dx + apoe_ternary</t>
  </si>
  <si>
    <t>amyloid_binary ~ ptau231 + pTau217 + GFAP + Ab_ratio + age_at_appointment + sex + Calculated_Consensus_dx + apoe_ternary</t>
  </si>
  <si>
    <t>amyloid_binary ~ ptau231 + pTau217 + GFAP + Ab_ratio + time_diff + sex + Calculated_Consensus_dx + apoe_ternary</t>
  </si>
  <si>
    <t>amyloid_binary ~ ptau231 + pTau217 + GFAP + age_at_appointment + time_diff + sex + Calculated_Consensus_dx + apoe_ternary</t>
  </si>
  <si>
    <t>amyloid_binary ~ ptau231 + pTau217 + NFL + Ab_ratio + age_at_appointment + time_diff + sex + apoe_ternary</t>
  </si>
  <si>
    <t>amyloid_binary ~ ptau231 + pTau217 + NFL + Ab_ratio + age_at_appointment + time_diff + Calculated_Consensus_dx + apoe_ternary</t>
  </si>
  <si>
    <t>amyloid_binary ~ ptau231 + pTau217 + NFL + Ab_ratio + age_at_appointment + sex + Calculated_Consensus_dx + apoe_ternary</t>
  </si>
  <si>
    <t>amyloid_binary ~ ptau231 + pTau217 + NFL + Ab_ratio + time_diff + sex + Calculated_Consensus_dx + apoe_ternary</t>
  </si>
  <si>
    <t>amyloid_binary ~ ptau231 + pTau217 + NFL + age_at_appointment + time_diff + sex + Calculated_Consensus_dx + apoe_ternary</t>
  </si>
  <si>
    <t>amyloid_binary ~ ptau231 + pTau217 + Ab_ratio + age_at_appointment + time_diff + sex + Calculated_Consensus_dx + apoe_ternary</t>
  </si>
  <si>
    <t>amyloid_binary ~ ptau231 + GFAP + NFL + Ab_ratio + age_at_appointment + time_diff + sex + apoe_ternary</t>
  </si>
  <si>
    <t>amyloid_binary ~ ptau231 + GFAP + NFL + Ab_ratio + age_at_appointment + time_diff + Calculated_Consensus_dx + apoe_ternary</t>
  </si>
  <si>
    <t>amyloid_binary ~ ptau231 + GFAP + NFL + Ab_ratio + age_at_appointment + sex + Calculated_Consensus_dx + apoe_ternary</t>
  </si>
  <si>
    <t>amyloid_binary ~ ptau231 + GFAP + NFL + Ab_ratio + time_diff + sex + Calculated_Consensus_dx + apoe_ternary</t>
  </si>
  <si>
    <t>amyloid_binary ~ ptau231 + GFAP + NFL + age_at_appointment + time_diff + sex + Calculated_Consensus_dx + apoe_ternary</t>
  </si>
  <si>
    <t>amyloid_binary ~ ptau231 + GFAP + Ab_ratio + age_at_appointment + time_diff + sex + Calculated_Consensus_dx + apoe_ternary</t>
  </si>
  <si>
    <t>amyloid_binary ~ ptau231 + NFL + Ab_ratio + age_at_appointment + time_diff + sex + Calculated_Consensus_dx + apoe_ternary</t>
  </si>
  <si>
    <t>amyloid_binary ~ ptau181 + pTau217 + GFAP + NFL + Ab_ratio + age_at_appointment + time_diff + apoe_ternary</t>
  </si>
  <si>
    <t>amyloid_binary ~ ptau181 + pTau217 + GFAP + NFL + Ab_ratio + age_at_appointment + sex + apoe_ternary</t>
  </si>
  <si>
    <t>amyloid_binary ~ ptau181 + pTau217 + GFAP + NFL + Ab_ratio + age_at_appointment + Calculated_Consensus_dx + apoe_ternary</t>
  </si>
  <si>
    <t>amyloid_binary ~ ptau181 + pTau217 + GFAP + NFL + Ab_ratio + time_diff + sex + apoe_ternary</t>
  </si>
  <si>
    <t>amyloid_binary ~ ptau181 + pTau217 + GFAP + NFL + Ab_ratio + time_diff + Calculated_Consensus_dx + apoe_ternary</t>
  </si>
  <si>
    <t>amyloid_binary ~ ptau181 + pTau217 + GFAP + NFL + Ab_ratio + sex + Calculated_Consensus_dx + apoe_ternary</t>
  </si>
  <si>
    <t>amyloid_binary ~ ptau181 + pTau217 + GFAP + NFL + age_at_appointment + time_diff + sex + apoe_ternary</t>
  </si>
  <si>
    <t>amyloid_binary ~ ptau181 + pTau217 + GFAP + NFL + age_at_appointment + time_diff + Calculated_Consensus_dx + apoe_ternary</t>
  </si>
  <si>
    <t>amyloid_binary ~ ptau181 + pTau217 + GFAP + NFL + age_at_appointment + sex + Calculated_Consensus_dx + apoe_ternary</t>
  </si>
  <si>
    <t>amyloid_binary ~ ptau181 + pTau217 + GFAP + NFL + time_diff + sex + Calculated_Consensus_dx + apoe_ternary</t>
  </si>
  <si>
    <t>amyloid_binary ~ ptau181 + pTau217 + GFAP + Ab_ratio + age_at_appointment + time_diff + sex + apoe_ternary</t>
  </si>
  <si>
    <t>amyloid_binary ~ ptau181 + pTau217 + GFAP + Ab_ratio + age_at_appointment + time_diff + Calculated_Consensus_dx + apoe_ternary</t>
  </si>
  <si>
    <t>amyloid_binary ~ ptau181 + pTau217 + GFAP + Ab_ratio + age_at_appointment + sex + Calculated_Consensus_dx + apoe_ternary</t>
  </si>
  <si>
    <t>amyloid_binary ~ ptau181 + pTau217 + GFAP + Ab_ratio + time_diff + sex + Calculated_Consensus_dx + apoe_ternary</t>
  </si>
  <si>
    <t>amyloid_binary ~ ptau181 + pTau217 + GFAP + age_at_appointment + time_diff + sex + Calculated_Consensus_dx + apoe_ternary</t>
  </si>
  <si>
    <t>amyloid_binary ~ ptau181 + pTau217 + NFL + Ab_ratio + age_at_appointment + time_diff + sex + apoe_ternary</t>
  </si>
  <si>
    <t>amyloid_binary ~ ptau181 + pTau217 + NFL + Ab_ratio + age_at_appointment + time_diff + Calculated_Consensus_dx + apoe_ternary</t>
  </si>
  <si>
    <t>amyloid_binary ~ ptau181 + pTau217 + NFL + Ab_ratio + age_at_appointment + sex + Calculated_Consensus_dx + apoe_ternary</t>
  </si>
  <si>
    <t>amyloid_binary ~ ptau181 + pTau217 + NFL + Ab_ratio + time_diff + sex + Calculated_Consensus_dx + apoe_ternary</t>
  </si>
  <si>
    <t>amyloid_binary ~ ptau181 + pTau217 + NFL + age_at_appointment + time_diff + sex + Calculated_Consensus_dx + apoe_ternary</t>
  </si>
  <si>
    <t>amyloid_binary ~ ptau181 + pTau217 + Ab_ratio + age_at_appointment + time_diff + sex + Calculated_Consensus_dx + apoe_ternary</t>
  </si>
  <si>
    <t>amyloid_binary ~ ptau181 + GFAP + NFL + Ab_ratio + age_at_appointment + time_diff + sex + apoe_ternary</t>
  </si>
  <si>
    <t>amyloid_binary ~ ptau181 + GFAP + NFL + Ab_ratio + age_at_appointment + time_diff + Calculated_Consensus_dx + apoe_ternary</t>
  </si>
  <si>
    <t>amyloid_binary ~ ptau181 + GFAP + NFL + Ab_ratio + age_at_appointment + sex + Calculated_Consensus_dx + apoe_ternary</t>
  </si>
  <si>
    <t>amyloid_binary ~ ptau181 + GFAP + NFL + Ab_ratio + time_diff + sex + Calculated_Consensus_dx + apoe_ternary</t>
  </si>
  <si>
    <t>amyloid_binary ~ ptau181 + GFAP + NFL + age_at_appointment + time_diff + sex + Calculated_Consensus_dx + apoe_ternary</t>
  </si>
  <si>
    <t>amyloid_binary ~ ptau181 + GFAP + Ab_ratio + age_at_appointment + time_diff + sex + Calculated_Consensus_dx + apoe_ternary</t>
  </si>
  <si>
    <t>amyloid_binary ~ ptau181 + NFL + Ab_ratio + age_at_appointment + time_diff + sex + Calculated_Consensus_dx + apoe_ternary</t>
  </si>
  <si>
    <t>amyloid_binary ~ pTau217 + GFAP + NFL + Ab_ratio + age_at_appointment + time_diff + sex + apoe_ternary</t>
  </si>
  <si>
    <t>amyloid_binary ~ pTau217 + GFAP + NFL + Ab_ratio + age_at_appointment + time_diff + Calculated_Consensus_dx + apoe_ternary</t>
  </si>
  <si>
    <t>amyloid_binary ~ pTau217 + GFAP + NFL + Ab_ratio + age_at_appointment + sex + Calculated_Consensus_dx + apoe_ternary</t>
  </si>
  <si>
    <t>amyloid_binary ~ pTau217 + GFAP + NFL + Ab_ratio + time_diff + sex + Calculated_Consensus_dx + apoe_ternary</t>
  </si>
  <si>
    <t>amyloid_binary ~ pTau217 + GFAP + NFL + age_at_appointment + time_diff + sex + Calculated_Consensus_dx + apoe_ternary</t>
  </si>
  <si>
    <t>amyloid_binary ~ pTau217 + GFAP + Ab_ratio + age_at_appointment + time_diff + sex + Calculated_Consensus_dx + apoe_ternary</t>
  </si>
  <si>
    <t>amyloid_binary ~ pTau217 + NFL + Ab_ratio + age_at_appointment + time_diff + sex + Calculated_Consensus_dx + apoe_ternary</t>
  </si>
  <si>
    <t>amyloid_binary ~ GFAP + NFL + Ab_ratio + age_at_appointment + time_diff + sex + Calculated_Consensus_dx + apoe_ternary</t>
  </si>
  <si>
    <t>amyloid_binary ~ ptau231 + ptau181 + pTau217 + GFAP + NFL + Ab_ratio + age_at_appointment + time_diff + apoe_ternary</t>
  </si>
  <si>
    <t>amyloid_binary ~ ptau231 + ptau181 + pTau217 + GFAP + NFL + Ab_ratio + age_at_appointment + sex + apoe_ternary</t>
  </si>
  <si>
    <t>amyloid_binary ~ ptau231 + ptau181 + pTau217 + GFAP + NFL + Ab_ratio + age_at_appointment + Calculated_Consensus_dx + apoe_ternary</t>
  </si>
  <si>
    <t>amyloid_binary ~ ptau231 + ptau181 + pTau217 + GFAP + NFL + Ab_ratio + time_diff + sex + apoe_ternary</t>
  </si>
  <si>
    <t>amyloid_binary ~ ptau231 + ptau181 + pTau217 + GFAP + NFL + Ab_ratio + time_diff + Calculated_Consensus_dx + apoe_ternary</t>
  </si>
  <si>
    <t>amyloid_binary ~ ptau231 + ptau181 + pTau217 + GFAP + NFL + Ab_ratio + sex + Calculated_Consensus_dx + apoe_ternary</t>
  </si>
  <si>
    <t>amyloid_binary ~ ptau231 + ptau181 + pTau217 + GFAP + NFL + age_at_appointment + time_diff + sex + apoe_ternary</t>
  </si>
  <si>
    <t>amyloid_binary ~ ptau231 + ptau181 + pTau217 + GFAP + NFL + age_at_appointment + time_diff + Calculated_Consensus_dx + apoe_ternary</t>
  </si>
  <si>
    <t>amyloid_binary ~ ptau231 + ptau181 + pTau217 + GFAP + NFL + age_at_appointment + sex + Calculated_Consensus_dx + apoe_ternary</t>
  </si>
  <si>
    <t>amyloid_binary ~ ptau231 + ptau181 + pTau217 + GFAP + NFL + time_diff + sex + Calculated_Consensus_dx + apoe_ternary</t>
  </si>
  <si>
    <t>amyloid_binary ~ ptau231 + ptau181 + pTau217 + GFAP + Ab_ratio + age_at_appointment + time_diff + sex + apoe_ternary</t>
  </si>
  <si>
    <t>amyloid_binary ~ ptau231 + ptau181 + pTau217 + GFAP + Ab_ratio + age_at_appointment + time_diff + Calculated_Consensus_dx + apoe_ternary</t>
  </si>
  <si>
    <t>amyloid_binary ~ ptau231 + ptau181 + pTau217 + GFAP + Ab_ratio + age_at_appointment + sex + Calculated_Consensus_dx + apoe_ternary</t>
  </si>
  <si>
    <t>amyloid_binary ~ ptau231 + ptau181 + pTau217 + GFAP + Ab_ratio + time_diff + sex + Calculated_Consensus_dx + apoe_ternary</t>
  </si>
  <si>
    <t>amyloid_binary ~ ptau231 + ptau181 + pTau217 + GFAP + age_at_appointment + time_diff + sex + Calculated_Consensus_dx + apoe_ternary</t>
  </si>
  <si>
    <t>amyloid_binary ~ ptau231 + ptau181 + pTau217 + NFL + Ab_ratio + age_at_appointment + time_diff + sex + apoe_ternary</t>
  </si>
  <si>
    <t>amyloid_binary ~ ptau231 + ptau181 + pTau217 + NFL + Ab_ratio + age_at_appointment + time_diff + Calculated_Consensus_dx + apoe_ternary</t>
  </si>
  <si>
    <t>amyloid_binary ~ ptau231 + ptau181 + pTau217 + NFL + Ab_ratio + age_at_appointment + sex + Calculated_Consensus_dx + apoe_ternary</t>
  </si>
  <si>
    <t>amyloid_binary ~ ptau231 + ptau181 + pTau217 + NFL + Ab_ratio + time_diff + sex + Calculated_Consensus_dx + apoe_ternary</t>
  </si>
  <si>
    <t>amyloid_binary ~ ptau231 + ptau181 + pTau217 + NFL + age_at_appointment + time_diff + sex + Calculated_Consensus_dx + apoe_ternary</t>
  </si>
  <si>
    <t>amyloid_binary ~ ptau231 + ptau181 + pTau217 + Ab_ratio + age_at_appointment + time_diff + sex + Calculated_Consensus_dx + apoe_ternary</t>
  </si>
  <si>
    <t>amyloid_binary ~ ptau231 + ptau181 + GFAP + NFL + Ab_ratio + age_at_appointment + time_diff + sex + apoe_ternary</t>
  </si>
  <si>
    <t>amyloid_binary ~ ptau231 + ptau181 + GFAP + NFL + Ab_ratio + age_at_appointment + time_diff + Calculated_Consensus_dx + apoe_ternary</t>
  </si>
  <si>
    <t>amyloid_binary ~ ptau231 + ptau181 + GFAP + NFL + Ab_ratio + age_at_appointment + sex + Calculated_Consensus_dx + apoe_ternary</t>
  </si>
  <si>
    <t>amyloid_binary ~ ptau231 + ptau181 + GFAP + NFL + Ab_ratio + time_diff + sex + Calculated_Consensus_dx + apoe_ternary</t>
  </si>
  <si>
    <t>amyloid_binary ~ ptau231 + ptau181 + GFAP + NFL + age_at_appointment + time_diff + sex + Calculated_Consensus_dx + apoe_ternary</t>
  </si>
  <si>
    <t>amyloid_binary ~ ptau231 + ptau181 + GFAP + Ab_ratio + age_at_appointment + time_diff + sex + Calculated_Consensus_dx + apoe_ternary</t>
  </si>
  <si>
    <t>amyloid_binary ~ ptau231 + ptau181 + NFL + Ab_ratio + age_at_appointment + time_diff + sex + Calculated_Consensus_dx + apoe_ternary</t>
  </si>
  <si>
    <t>amyloid_binary ~ ptau231 + pTau217 + GFAP + NFL + Ab_ratio + age_at_appointment + time_diff + sex + apoe_ternary</t>
  </si>
  <si>
    <t>amyloid_binary ~ ptau231 + pTau217 + GFAP + NFL + Ab_ratio + age_at_appointment + time_diff + Calculated_Consensus_dx + apoe_ternary</t>
  </si>
  <si>
    <t>amyloid_binary ~ ptau231 + pTau217 + GFAP + NFL + Ab_ratio + age_at_appointment + sex + Calculated_Consensus_dx + apoe_ternary</t>
  </si>
  <si>
    <t>amyloid_binary ~ ptau231 + pTau217 + GFAP + NFL + Ab_ratio + time_diff + sex + Calculated_Consensus_dx + apoe_ternary</t>
  </si>
  <si>
    <t>amyloid_binary ~ ptau231 + pTau217 + GFAP + NFL + age_at_appointment + time_diff + sex + Calculated_Consensus_dx + apoe_ternary</t>
  </si>
  <si>
    <t>amyloid_binary ~ ptau231 + pTau217 + GFAP + Ab_ratio + age_at_appointment + time_diff + sex + Calculated_Consensus_dx + apoe_ternary</t>
  </si>
  <si>
    <t>amyloid_binary ~ ptau231 + pTau217 + NFL + Ab_ratio + age_at_appointment + time_diff + sex + Calculated_Consensus_dx + apoe_ternary</t>
  </si>
  <si>
    <t>amyloid_binary ~ ptau231 + GFAP + NFL + Ab_ratio + age_at_appointment + time_diff + sex + Calculated_Consensus_dx + apoe_ternary</t>
  </si>
  <si>
    <t>amyloid_binary ~ ptau181 + pTau217 + GFAP + NFL + Ab_ratio + age_at_appointment + time_diff + sex + apoe_ternary</t>
  </si>
  <si>
    <t>amyloid_binary ~ ptau181 + pTau217 + GFAP + NFL + Ab_ratio + age_at_appointment + time_diff + Calculated_Consensus_dx + apoe_ternary</t>
  </si>
  <si>
    <t>amyloid_binary ~ ptau181 + pTau217 + GFAP + NFL + Ab_ratio + age_at_appointment + sex + Calculated_Consensus_dx + apoe_ternary</t>
  </si>
  <si>
    <t>amyloid_binary ~ ptau181 + pTau217 + GFAP + NFL + Ab_ratio + time_diff + sex + Calculated_Consensus_dx + apoe_ternary</t>
  </si>
  <si>
    <t>amyloid_binary ~ ptau181 + pTau217 + GFAP + NFL + age_at_appointment + time_diff + sex + Calculated_Consensus_dx + apoe_ternary</t>
  </si>
  <si>
    <t>amyloid_binary ~ ptau181 + pTau217 + GFAP + Ab_ratio + age_at_appointment + time_diff + sex + Calculated_Consensus_dx + apoe_ternary</t>
  </si>
  <si>
    <t>amyloid_binary ~ ptau181 + pTau217 + NFL + Ab_ratio + age_at_appointment + time_diff + sex + Calculated_Consensus_dx + apoe_ternary</t>
  </si>
  <si>
    <t>amyloid_binary ~ ptau181 + GFAP + NFL + Ab_ratio + age_at_appointment + time_diff + sex + Calculated_Consensus_dx + apoe_ternary</t>
  </si>
  <si>
    <t>amyloid_binary ~ pTau217 + GFAP + NFL + Ab_ratio + age_at_appointment + time_diff + sex + Calculated_Consensus_dx + apoe_ternary</t>
  </si>
  <si>
    <t>amyloid_binary ~ ptau231 + ptau181 + pTau217 + GFAP + NFL + Ab_ratio + age_at_appointment + time_diff + sex + apoe_ternary</t>
  </si>
  <si>
    <t>amyloid_binary ~ ptau231 + ptau181 + pTau217 + GFAP + NFL + Ab_ratio + age_at_appointment + time_diff + Calculated_Consensus_dx + apoe_ternary</t>
  </si>
  <si>
    <t>amyloid_binary ~ ptau231 + ptau181 + pTau217 + GFAP + NFL + Ab_ratio + age_at_appointment + sex + Calculated_Consensus_dx + apoe_ternary</t>
  </si>
  <si>
    <t>amyloid_binary ~ ptau231 + ptau181 + pTau217 + GFAP + NFL + Ab_ratio + time_diff + sex + Calculated_Consensus_dx + apoe_ternary</t>
  </si>
  <si>
    <t>amyloid_binary ~ ptau231 + ptau181 + pTau217 + GFAP + NFL + age_at_appointment + time_diff + sex + Calculated_Consensus_dx + apoe_ternary</t>
  </si>
  <si>
    <t>amyloid_binary ~ ptau231 + ptau181 + pTau217 + GFAP + Ab_ratio + age_at_appointment + time_diff + sex + Calculated_Consensus_dx + apoe_ternary</t>
  </si>
  <si>
    <t>amyloid_binary ~ ptau231 + ptau181 + pTau217 + NFL + Ab_ratio + age_at_appointment + time_diff + sex + Calculated_Consensus_dx + apoe_ternary</t>
  </si>
  <si>
    <t>amyloid_binary ~ ptau231 + ptau181 + GFAP + NFL + Ab_ratio + age_at_appointment + time_diff + sex + Calculated_Consensus_dx + apoe_ternary</t>
  </si>
  <si>
    <t>amyloid_binary ~ ptau231 + pTau217 + GFAP + NFL + Ab_ratio + age_at_appointment + time_diff + sex + Calculated_Consensus_dx + apoe_ternary</t>
  </si>
  <si>
    <t>amyloid_binary ~ ptau181 + pTau217 + GFAP + NFL + Ab_ratio + age_at_appointment + time_diff + sex + Calculated_Consensus_dx + apoe_ternary</t>
  </si>
  <si>
    <t>amyloid_binary ~ ptau231 + ptau181 + pTau217 + GFAP + NFL + Ab_ratio + age_at_appointment + time_diff + sex + Calculated_Consensus_dx + apoe_ternary</t>
  </si>
  <si>
    <t>amyloid_binary ~ ptau231 + apoe_binary</t>
  </si>
  <si>
    <t>amyloid_binary ~ ptau181 + apoe_binary</t>
  </si>
  <si>
    <t>amyloid_binary ~ pTau217 + apoe_binary</t>
  </si>
  <si>
    <t>amyloid_binary ~ GFAP + apoe_binary</t>
  </si>
  <si>
    <t>amyloid_binary ~ NFL + apoe_binary</t>
  </si>
  <si>
    <t>amyloid_binary ~ Ab_ratio + apoe_binary</t>
  </si>
  <si>
    <t>amyloid_binary ~ ptau231 + ptau181 + apoe_binary</t>
  </si>
  <si>
    <t>amyloid_binary ~ ptau231 + pTau217 + apoe_binary</t>
  </si>
  <si>
    <t>amyloid_binary ~ ptau231 + GFAP + apoe_binary</t>
  </si>
  <si>
    <t>amyloid_binary ~ ptau231 + NFL + apoe_binary</t>
  </si>
  <si>
    <t>amyloid_binary ~ ptau231 + Ab_ratio + apoe_binary</t>
  </si>
  <si>
    <t>amyloid_binary ~ ptau231 + age_at_appointment + apoe_binary</t>
  </si>
  <si>
    <t>amyloid_binary ~ ptau231 + time_diff + apoe_binary</t>
  </si>
  <si>
    <t>amyloid_binary ~ ptau231 + sex + apoe_binary</t>
  </si>
  <si>
    <t>amyloid_binary ~ ptau231 + Calculated_Consensus_dx + apoe_binary</t>
  </si>
  <si>
    <t>amyloid_binary ~ ptau181 + pTau217 + apoe_binary</t>
  </si>
  <si>
    <t>amyloid_binary ~ ptau181 + GFAP + apoe_binary</t>
  </si>
  <si>
    <t>amyloid_binary ~ ptau181 + NFL + apoe_binary</t>
  </si>
  <si>
    <t>amyloid_binary ~ ptau181 + Ab_ratio + apoe_binary</t>
  </si>
  <si>
    <t>amyloid_binary ~ ptau181 + age_at_appointment + apoe_binary</t>
  </si>
  <si>
    <t>amyloid_binary ~ ptau181 + time_diff + apoe_binary</t>
  </si>
  <si>
    <t>amyloid_binary ~ ptau181 + sex + apoe_binary</t>
  </si>
  <si>
    <t>amyloid_binary ~ ptau181 + Calculated_Consensus_dx + apoe_binary</t>
  </si>
  <si>
    <t>amyloid_binary ~ pTau217 + GFAP + apoe_binary</t>
  </si>
  <si>
    <t>amyloid_binary ~ pTau217 + NFL + apoe_binary</t>
  </si>
  <si>
    <t>amyloid_binary ~ pTau217 + Ab_ratio + apoe_binary</t>
  </si>
  <si>
    <t>amyloid_binary ~ pTau217 + age_at_appointment + apoe_binary</t>
  </si>
  <si>
    <t>amyloid_binary ~ pTau217 + time_diff + apoe_binary</t>
  </si>
  <si>
    <t>amyloid_binary ~ pTau217 + sex + apoe_binary</t>
  </si>
  <si>
    <t>amyloid_binary ~ pTau217 + Calculated_Consensus_dx + apoe_binary</t>
  </si>
  <si>
    <t>amyloid_binary ~ GFAP + NFL + apoe_binary</t>
  </si>
  <si>
    <t>amyloid_binary ~ GFAP + Ab_ratio + apoe_binary</t>
  </si>
  <si>
    <t>amyloid_binary ~ GFAP + age_at_appointment + apoe_binary</t>
  </si>
  <si>
    <t>amyloid_binary ~ GFAP + time_diff + apoe_binary</t>
  </si>
  <si>
    <t>amyloid_binary ~ GFAP + sex + apoe_binary</t>
  </si>
  <si>
    <t>amyloid_binary ~ GFAP + Calculated_Consensus_dx + apoe_binary</t>
  </si>
  <si>
    <t>amyloid_binary ~ NFL + Ab_ratio + apoe_binary</t>
  </si>
  <si>
    <t>amyloid_binary ~ NFL + age_at_appointment + apoe_binary</t>
  </si>
  <si>
    <t>amyloid_binary ~ NFL + time_diff + apoe_binary</t>
  </si>
  <si>
    <t>amyloid_binary ~ NFL + sex + apoe_binary</t>
  </si>
  <si>
    <t>amyloid_binary ~ NFL + Calculated_Consensus_dx + apoe_binary</t>
  </si>
  <si>
    <t>amyloid_binary ~ Ab_ratio + age_at_appointment + apoe_binary</t>
  </si>
  <si>
    <t>amyloid_binary ~ Ab_ratio + time_diff + apoe_binary</t>
  </si>
  <si>
    <t>amyloid_binary ~ Ab_ratio + sex + apoe_binary</t>
  </si>
  <si>
    <t>amyloid_binary ~ Ab_ratio + Calculated_Consensus_dx + apoe_binary</t>
  </si>
  <si>
    <t>amyloid_binary ~ ptau231 + ptau181 + pTau217 + apoe_binary</t>
  </si>
  <si>
    <t>amyloid_binary ~ ptau231 + ptau181 + GFAP + apoe_binary</t>
  </si>
  <si>
    <t>amyloid_binary ~ ptau231 + ptau181 + NFL + apoe_binary</t>
  </si>
  <si>
    <t>amyloid_binary ~ ptau231 + ptau181 + Ab_ratio + apoe_binary</t>
  </si>
  <si>
    <t>amyloid_binary ~ ptau231 + ptau181 + age_at_appointment + apoe_binary</t>
  </si>
  <si>
    <t>amyloid_binary ~ ptau231 + ptau181 + time_diff + apoe_binary</t>
  </si>
  <si>
    <t>amyloid_binary ~ ptau231 + ptau181 + sex + apoe_binary</t>
  </si>
  <si>
    <t>amyloid_binary ~ ptau231 + ptau181 + Calculated_Consensus_dx + apoe_binary</t>
  </si>
  <si>
    <t>amyloid_binary ~ ptau231 + pTau217 + GFAP + apoe_binary</t>
  </si>
  <si>
    <t>amyloid_binary ~ ptau231 + pTau217 + NFL + apoe_binary</t>
  </si>
  <si>
    <t>amyloid_binary ~ ptau231 + pTau217 + Ab_ratio + apoe_binary</t>
  </si>
  <si>
    <t>amyloid_binary ~ ptau231 + pTau217 + age_at_appointment + apoe_binary</t>
  </si>
  <si>
    <t>amyloid_binary ~ ptau231 + pTau217 + time_diff + apoe_binary</t>
  </si>
  <si>
    <t>amyloid_binary ~ ptau231 + pTau217 + sex + apoe_binary</t>
  </si>
  <si>
    <t>amyloid_binary ~ ptau231 + pTau217 + Calculated_Consensus_dx + apoe_binary</t>
  </si>
  <si>
    <t>amyloid_binary ~ ptau231 + GFAP + NFL + apoe_binary</t>
  </si>
  <si>
    <t>amyloid_binary ~ ptau231 + GFAP + Ab_ratio + apoe_binary</t>
  </si>
  <si>
    <t>amyloid_binary ~ ptau231 + GFAP + age_at_appointment + apoe_binary</t>
  </si>
  <si>
    <t>amyloid_binary ~ ptau231 + GFAP + time_diff + apoe_binary</t>
  </si>
  <si>
    <t>amyloid_binary ~ ptau231 + GFAP + sex + apoe_binary</t>
  </si>
  <si>
    <t>amyloid_binary ~ ptau231 + GFAP + Calculated_Consensus_dx + apoe_binary</t>
  </si>
  <si>
    <t>amyloid_binary ~ ptau231 + NFL + Ab_ratio + apoe_binary</t>
  </si>
  <si>
    <t>amyloid_binary ~ ptau231 + NFL + age_at_appointment + apoe_binary</t>
  </si>
  <si>
    <t>amyloid_binary ~ ptau231 + NFL + time_diff + apoe_binary</t>
  </si>
  <si>
    <t>amyloid_binary ~ ptau231 + NFL + sex + apoe_binary</t>
  </si>
  <si>
    <t>amyloid_binary ~ ptau231 + NFL + Calculated_Consensus_dx + apoe_binary</t>
  </si>
  <si>
    <t>amyloid_binary ~ ptau231 + Ab_ratio + age_at_appointment + apoe_binary</t>
  </si>
  <si>
    <t>amyloid_binary ~ ptau231 + Ab_ratio + time_diff + apoe_binary</t>
  </si>
  <si>
    <t>amyloid_binary ~ ptau231 + Ab_ratio + sex + apoe_binary</t>
  </si>
  <si>
    <t>amyloid_binary ~ ptau231 + Ab_ratio + Calculated_Consensus_dx + apoe_binary</t>
  </si>
  <si>
    <t>amyloid_binary ~ ptau231 + age_at_appointment + time_diff + apoe_binary</t>
  </si>
  <si>
    <t>amyloid_binary ~ ptau231 + age_at_appointment + sex + apoe_binary</t>
  </si>
  <si>
    <t>amyloid_binary ~ ptau231 + age_at_appointment + Calculated_Consensus_dx + apoe_binary</t>
  </si>
  <si>
    <t>amyloid_binary ~ ptau231 + time_diff + sex + apoe_binary</t>
  </si>
  <si>
    <t>amyloid_binary ~ ptau231 + time_diff + Calculated_Consensus_dx + apoe_binary</t>
  </si>
  <si>
    <t>amyloid_binary ~ ptau231 + sex + Calculated_Consensus_dx + apoe_binary</t>
  </si>
  <si>
    <t>amyloid_binary ~ ptau181 + pTau217 + GFAP + apoe_binary</t>
  </si>
  <si>
    <t>amyloid_binary ~ ptau181 + pTau217 + NFL + apoe_binary</t>
  </si>
  <si>
    <t>amyloid_binary ~ ptau181 + pTau217 + Ab_ratio + apoe_binary</t>
  </si>
  <si>
    <t>amyloid_binary ~ ptau181 + pTau217 + age_at_appointment + apoe_binary</t>
  </si>
  <si>
    <t>amyloid_binary ~ ptau181 + pTau217 + time_diff + apoe_binary</t>
  </si>
  <si>
    <t>amyloid_binary ~ ptau181 + pTau217 + sex + apoe_binary</t>
  </si>
  <si>
    <t>amyloid_binary ~ ptau181 + pTau217 + Calculated_Consensus_dx + apoe_binary</t>
  </si>
  <si>
    <t>amyloid_binary ~ ptau181 + GFAP + NFL + apoe_binary</t>
  </si>
  <si>
    <t>amyloid_binary ~ ptau181 + GFAP + Ab_ratio + apoe_binary</t>
  </si>
  <si>
    <t>amyloid_binary ~ ptau181 + GFAP + age_at_appointment + apoe_binary</t>
  </si>
  <si>
    <t>amyloid_binary ~ ptau181 + GFAP + time_diff + apoe_binary</t>
  </si>
  <si>
    <t>amyloid_binary ~ ptau181 + GFAP + sex + apoe_binary</t>
  </si>
  <si>
    <t>amyloid_binary ~ ptau181 + GFAP + Calculated_Consensus_dx + apoe_binary</t>
  </si>
  <si>
    <t>amyloid_binary ~ ptau181 + NFL + Ab_ratio + apoe_binary</t>
  </si>
  <si>
    <t>amyloid_binary ~ ptau181 + NFL + age_at_appointment + apoe_binary</t>
  </si>
  <si>
    <t>amyloid_binary ~ ptau181 + NFL + time_diff + apoe_binary</t>
  </si>
  <si>
    <t>amyloid_binary ~ ptau181 + NFL + sex + apoe_binary</t>
  </si>
  <si>
    <t>amyloid_binary ~ ptau181 + NFL + Calculated_Consensus_dx + apoe_binary</t>
  </si>
  <si>
    <t>amyloid_binary ~ ptau181 + Ab_ratio + age_at_appointment + apoe_binary</t>
  </si>
  <si>
    <t>amyloid_binary ~ ptau181 + Ab_ratio + time_diff + apoe_binary</t>
  </si>
  <si>
    <t>amyloid_binary ~ ptau181 + Ab_ratio + sex + apoe_binary</t>
  </si>
  <si>
    <t>amyloid_binary ~ ptau181 + Ab_ratio + Calculated_Consensus_dx + apoe_binary</t>
  </si>
  <si>
    <t>amyloid_binary ~ ptau181 + age_at_appointment + time_diff + apoe_binary</t>
  </si>
  <si>
    <t>amyloid_binary ~ ptau181 + age_at_appointment + sex + apoe_binary</t>
  </si>
  <si>
    <t>amyloid_binary ~ ptau181 + age_at_appointment + Calculated_Consensus_dx + apoe_binary</t>
  </si>
  <si>
    <t>amyloid_binary ~ ptau181 + time_diff + sex + apoe_binary</t>
  </si>
  <si>
    <t>amyloid_binary ~ ptau181 + time_diff + Calculated_Consensus_dx + apoe_binary</t>
  </si>
  <si>
    <t>amyloid_binary ~ ptau181 + sex + Calculated_Consensus_dx + apoe_binary</t>
  </si>
  <si>
    <t>amyloid_binary ~ pTau217 + GFAP + NFL + apoe_binary</t>
  </si>
  <si>
    <t>amyloid_binary ~ pTau217 + GFAP + Ab_ratio + apoe_binary</t>
  </si>
  <si>
    <t>amyloid_binary ~ pTau217 + GFAP + age_at_appointment + apoe_binary</t>
  </si>
  <si>
    <t>amyloid_binary ~ pTau217 + GFAP + time_diff + apoe_binary</t>
  </si>
  <si>
    <t>amyloid_binary ~ pTau217 + GFAP + sex + apoe_binary</t>
  </si>
  <si>
    <t>amyloid_binary ~ pTau217 + GFAP + Calculated_Consensus_dx + apoe_binary</t>
  </si>
  <si>
    <t>amyloid_binary ~ pTau217 + NFL + Ab_ratio + apoe_binary</t>
  </si>
  <si>
    <t>amyloid_binary ~ pTau217 + NFL + age_at_appointment + apoe_binary</t>
  </si>
  <si>
    <t>amyloid_binary ~ pTau217 + NFL + time_diff + apoe_binary</t>
  </si>
  <si>
    <t>amyloid_binary ~ pTau217 + NFL + sex + apoe_binary</t>
  </si>
  <si>
    <t>amyloid_binary ~ pTau217 + NFL + Calculated_Consensus_dx + apoe_binary</t>
  </si>
  <si>
    <t>amyloid_binary ~ pTau217 + Ab_ratio + age_at_appointment + apoe_binary</t>
  </si>
  <si>
    <t>amyloid_binary ~ pTau217 + Ab_ratio + time_diff + apoe_binary</t>
  </si>
  <si>
    <t>amyloid_binary ~ pTau217 + Ab_ratio + sex + apoe_binary</t>
  </si>
  <si>
    <t>amyloid_binary ~ pTau217 + Ab_ratio + Calculated_Consensus_dx + apoe_binary</t>
  </si>
  <si>
    <t>amyloid_binary ~ pTau217 + age_at_appointment + time_diff + apoe_binary</t>
  </si>
  <si>
    <t>amyloid_binary ~ pTau217 + age_at_appointment + sex + apoe_binary</t>
  </si>
  <si>
    <t>amyloid_binary ~ pTau217 + age_at_appointment + Calculated_Consensus_dx + apoe_binary</t>
  </si>
  <si>
    <t>amyloid_binary ~ pTau217 + time_diff + sex + apoe_binary</t>
  </si>
  <si>
    <t>amyloid_binary ~ pTau217 + time_diff + Calculated_Consensus_dx + apoe_binary</t>
  </si>
  <si>
    <t>amyloid_binary ~ pTau217 + sex + Calculated_Consensus_dx + apoe_binary</t>
  </si>
  <si>
    <t>amyloid_binary ~ GFAP + NFL + Ab_ratio + apoe_binary</t>
  </si>
  <si>
    <t>amyloid_binary ~ GFAP + NFL + age_at_appointment + apoe_binary</t>
  </si>
  <si>
    <t>amyloid_binary ~ GFAP + NFL + time_diff + apoe_binary</t>
  </si>
  <si>
    <t>amyloid_binary ~ GFAP + NFL + sex + apoe_binary</t>
  </si>
  <si>
    <t>amyloid_binary ~ GFAP + NFL + Calculated_Consensus_dx + apoe_binary</t>
  </si>
  <si>
    <t>amyloid_binary ~ GFAP + Ab_ratio + age_at_appointment + apoe_binary</t>
  </si>
  <si>
    <t>amyloid_binary ~ GFAP + Ab_ratio + time_diff + apoe_binary</t>
  </si>
  <si>
    <t>amyloid_binary ~ GFAP + Ab_ratio + sex + apoe_binary</t>
  </si>
  <si>
    <t>amyloid_binary ~ GFAP + Ab_ratio + Calculated_Consensus_dx + apoe_binary</t>
  </si>
  <si>
    <t>amyloid_binary ~ GFAP + age_at_appointment + time_diff + apoe_binary</t>
  </si>
  <si>
    <t>amyloid_binary ~ GFAP + age_at_appointment + sex + apoe_binary</t>
  </si>
  <si>
    <t>amyloid_binary ~ GFAP + age_at_appointment + Calculated_Consensus_dx + apoe_binary</t>
  </si>
  <si>
    <t>amyloid_binary ~ GFAP + time_diff + sex + apoe_binary</t>
  </si>
  <si>
    <t>amyloid_binary ~ GFAP + time_diff + Calculated_Consensus_dx + apoe_binary</t>
  </si>
  <si>
    <t>amyloid_binary ~ GFAP + sex + Calculated_Consensus_dx + apoe_binary</t>
  </si>
  <si>
    <t>amyloid_binary ~ NFL + Ab_ratio + age_at_appointment + apoe_binary</t>
  </si>
  <si>
    <t>amyloid_binary ~ NFL + Ab_ratio + time_diff + apoe_binary</t>
  </si>
  <si>
    <t>amyloid_binary ~ NFL + Ab_ratio + sex + apoe_binary</t>
  </si>
  <si>
    <t>amyloid_binary ~ NFL + Ab_ratio + Calculated_Consensus_dx + apoe_binary</t>
  </si>
  <si>
    <t>amyloid_binary ~ NFL + age_at_appointment + time_diff + apoe_binary</t>
  </si>
  <si>
    <t>amyloid_binary ~ NFL + age_at_appointment + sex + apoe_binary</t>
  </si>
  <si>
    <t>amyloid_binary ~ NFL + age_at_appointment + Calculated_Consensus_dx + apoe_binary</t>
  </si>
  <si>
    <t>amyloid_binary ~ NFL + time_diff + sex + apoe_binary</t>
  </si>
  <si>
    <t>amyloid_binary ~ NFL + time_diff + Calculated_Consensus_dx + apoe_binary</t>
  </si>
  <si>
    <t>amyloid_binary ~ NFL + sex + Calculated_Consensus_dx + apoe_binary</t>
  </si>
  <si>
    <t>amyloid_binary ~ Ab_ratio + age_at_appointment + time_diff + apoe_binary</t>
  </si>
  <si>
    <t>amyloid_binary ~ Ab_ratio + age_at_appointment + sex + apoe_binary</t>
  </si>
  <si>
    <t>amyloid_binary ~ Ab_ratio + age_at_appointment + Calculated_Consensus_dx + apoe_binary</t>
  </si>
  <si>
    <t>amyloid_binary ~ Ab_ratio + time_diff + sex + apoe_binary</t>
  </si>
  <si>
    <t>amyloid_binary ~ Ab_ratio + time_diff + Calculated_Consensus_dx + apoe_binary</t>
  </si>
  <si>
    <t>amyloid_binary ~ Ab_ratio + sex + Calculated_Consensus_dx + apoe_binary</t>
  </si>
  <si>
    <t>amyloid_binary ~ ptau231 + ptau181 + pTau217 + GFAP + apoe_binary</t>
  </si>
  <si>
    <t>amyloid_binary ~ ptau231 + ptau181 + pTau217 + NFL + apoe_binary</t>
  </si>
  <si>
    <t>amyloid_binary ~ ptau231 + ptau181 + pTau217 + Ab_ratio + apoe_binary</t>
  </si>
  <si>
    <t>amyloid_binary ~ ptau231 + ptau181 + pTau217 + age_at_appointment + apoe_binary</t>
  </si>
  <si>
    <t>amyloid_binary ~ ptau231 + ptau181 + pTau217 + time_diff + apoe_binary</t>
  </si>
  <si>
    <t>amyloid_binary ~ ptau231 + ptau181 + pTau217 + sex + apoe_binary</t>
  </si>
  <si>
    <t>amyloid_binary ~ ptau231 + ptau181 + pTau217 + Calculated_Consensus_dx + apoe_binary</t>
  </si>
  <si>
    <t>amyloid_binary ~ ptau231 + ptau181 + GFAP + NFL + apoe_binary</t>
  </si>
  <si>
    <t>amyloid_binary ~ ptau231 + ptau181 + GFAP + Ab_ratio + apoe_binary</t>
  </si>
  <si>
    <t>amyloid_binary ~ ptau231 + ptau181 + GFAP + age_at_appointment + apoe_binary</t>
  </si>
  <si>
    <t>amyloid_binary ~ ptau231 + ptau181 + GFAP + time_diff + apoe_binary</t>
  </si>
  <si>
    <t>amyloid_binary ~ ptau231 + ptau181 + GFAP + sex + apoe_binary</t>
  </si>
  <si>
    <t>amyloid_binary ~ ptau231 + ptau181 + GFAP + Calculated_Consensus_dx + apoe_binary</t>
  </si>
  <si>
    <t>amyloid_binary ~ ptau231 + ptau181 + NFL + Ab_ratio + apoe_binary</t>
  </si>
  <si>
    <t>amyloid_binary ~ ptau231 + ptau181 + NFL + age_at_appointment + apoe_binary</t>
  </si>
  <si>
    <t>amyloid_binary ~ ptau231 + ptau181 + NFL + time_diff + apoe_binary</t>
  </si>
  <si>
    <t>amyloid_binary ~ ptau231 + ptau181 + NFL + sex + apoe_binary</t>
  </si>
  <si>
    <t>amyloid_binary ~ ptau231 + ptau181 + NFL + Calculated_Consensus_dx + apoe_binary</t>
  </si>
  <si>
    <t>amyloid_binary ~ ptau231 + ptau181 + Ab_ratio + age_at_appointment + apoe_binary</t>
  </si>
  <si>
    <t>amyloid_binary ~ ptau231 + ptau181 + Ab_ratio + time_diff + apoe_binary</t>
  </si>
  <si>
    <t>amyloid_binary ~ ptau231 + ptau181 + Ab_ratio + sex + apoe_binary</t>
  </si>
  <si>
    <t>amyloid_binary ~ ptau231 + ptau181 + Ab_ratio + Calculated_Consensus_dx + apoe_binary</t>
  </si>
  <si>
    <t>amyloid_binary ~ ptau231 + ptau181 + age_at_appointment + time_diff + apoe_binary</t>
  </si>
  <si>
    <t>amyloid_binary ~ ptau231 + ptau181 + age_at_appointment + sex + apoe_binary</t>
  </si>
  <si>
    <t>amyloid_binary ~ ptau231 + ptau181 + age_at_appointment + Calculated_Consensus_dx + apoe_binary</t>
  </si>
  <si>
    <t>amyloid_binary ~ ptau231 + ptau181 + time_diff + sex + apoe_binary</t>
  </si>
  <si>
    <t>amyloid_binary ~ ptau231 + ptau181 + time_diff + Calculated_Consensus_dx + apoe_binary</t>
  </si>
  <si>
    <t>amyloid_binary ~ ptau231 + ptau181 + sex + Calculated_Consensus_dx + apoe_binary</t>
  </si>
  <si>
    <t>amyloid_binary ~ ptau231 + pTau217 + GFAP + NFL + apoe_binary</t>
  </si>
  <si>
    <t>amyloid_binary ~ ptau231 + pTau217 + GFAP + Ab_ratio + apoe_binary</t>
  </si>
  <si>
    <t>amyloid_binary ~ ptau231 + pTau217 + GFAP + age_at_appointment + apoe_binary</t>
  </si>
  <si>
    <t>amyloid_binary ~ ptau231 + pTau217 + GFAP + time_diff + apoe_binary</t>
  </si>
  <si>
    <t>amyloid_binary ~ ptau231 + pTau217 + GFAP + sex + apoe_binary</t>
  </si>
  <si>
    <t>amyloid_binary ~ ptau231 + pTau217 + GFAP + Calculated_Consensus_dx + apoe_binary</t>
  </si>
  <si>
    <t>amyloid_binary ~ ptau231 + pTau217 + NFL + Ab_ratio + apoe_binary</t>
  </si>
  <si>
    <t>amyloid_binary ~ ptau231 + pTau217 + NFL + age_at_appointment + apoe_binary</t>
  </si>
  <si>
    <t>amyloid_binary ~ ptau231 + pTau217 + NFL + time_diff + apoe_binary</t>
  </si>
  <si>
    <t>amyloid_binary ~ ptau231 + pTau217 + NFL + sex + apoe_binary</t>
  </si>
  <si>
    <t>amyloid_binary ~ ptau231 + pTau217 + NFL + Calculated_Consensus_dx + apoe_binary</t>
  </si>
  <si>
    <t>amyloid_binary ~ ptau231 + pTau217 + Ab_ratio + age_at_appointment + apoe_binary</t>
  </si>
  <si>
    <t>amyloid_binary ~ ptau231 + pTau217 + Ab_ratio + time_diff + apoe_binary</t>
  </si>
  <si>
    <t>amyloid_binary ~ ptau231 + pTau217 + Ab_ratio + sex + apoe_binary</t>
  </si>
  <si>
    <t>amyloid_binary ~ ptau231 + pTau217 + Ab_ratio + Calculated_Consensus_dx + apoe_binary</t>
  </si>
  <si>
    <t>amyloid_binary ~ ptau231 + pTau217 + age_at_appointment + time_diff + apoe_binary</t>
  </si>
  <si>
    <t>amyloid_binary ~ ptau231 + pTau217 + age_at_appointment + sex + apoe_binary</t>
  </si>
  <si>
    <t>amyloid_binary ~ ptau231 + pTau217 + age_at_appointment + Calculated_Consensus_dx + apoe_binary</t>
  </si>
  <si>
    <t>amyloid_binary ~ ptau231 + pTau217 + time_diff + sex + apoe_binary</t>
  </si>
  <si>
    <t>amyloid_binary ~ ptau231 + pTau217 + time_diff + Calculated_Consensus_dx + apoe_binary</t>
  </si>
  <si>
    <t>amyloid_binary ~ ptau231 + pTau217 + sex + Calculated_Consensus_dx + apoe_binary</t>
  </si>
  <si>
    <t>amyloid_binary ~ ptau231 + GFAP + NFL + Ab_ratio + apoe_binary</t>
  </si>
  <si>
    <t>amyloid_binary ~ ptau231 + GFAP + NFL + age_at_appointment + apoe_binary</t>
  </si>
  <si>
    <t>amyloid_binary ~ ptau231 + GFAP + NFL + time_diff + apoe_binary</t>
  </si>
  <si>
    <t>amyloid_binary ~ ptau231 + GFAP + NFL + sex + apoe_binary</t>
  </si>
  <si>
    <t>amyloid_binary ~ ptau231 + GFAP + NFL + Calculated_Consensus_dx + apoe_binary</t>
  </si>
  <si>
    <t>amyloid_binary ~ ptau231 + GFAP + Ab_ratio + age_at_appointment + apoe_binary</t>
  </si>
  <si>
    <t>amyloid_binary ~ ptau231 + GFAP + Ab_ratio + time_diff + apoe_binary</t>
  </si>
  <si>
    <t>amyloid_binary ~ ptau231 + GFAP + Ab_ratio + sex + apoe_binary</t>
  </si>
  <si>
    <t>amyloid_binary ~ ptau231 + GFAP + Ab_ratio + Calculated_Consensus_dx + apoe_binary</t>
  </si>
  <si>
    <t>amyloid_binary ~ ptau231 + GFAP + age_at_appointment + time_diff + apoe_binary</t>
  </si>
  <si>
    <t>amyloid_binary ~ ptau231 + GFAP + age_at_appointment + sex + apoe_binary</t>
  </si>
  <si>
    <t>amyloid_binary ~ ptau231 + GFAP + age_at_appointment + Calculated_Consensus_dx + apoe_binary</t>
  </si>
  <si>
    <t>amyloid_binary ~ ptau231 + GFAP + time_diff + sex + apoe_binary</t>
  </si>
  <si>
    <t>amyloid_binary ~ ptau231 + GFAP + time_diff + Calculated_Consensus_dx + apoe_binary</t>
  </si>
  <si>
    <t>amyloid_binary ~ ptau231 + GFAP + sex + Calculated_Consensus_dx + apoe_binary</t>
  </si>
  <si>
    <t>amyloid_binary ~ ptau231 + NFL + Ab_ratio + age_at_appointment + apoe_binary</t>
  </si>
  <si>
    <t>amyloid_binary ~ ptau231 + NFL + Ab_ratio + time_diff + apoe_binary</t>
  </si>
  <si>
    <t>amyloid_binary ~ ptau231 + NFL + Ab_ratio + sex + apoe_binary</t>
  </si>
  <si>
    <t>amyloid_binary ~ ptau231 + NFL + Ab_ratio + Calculated_Consensus_dx + apoe_binary</t>
  </si>
  <si>
    <t>amyloid_binary ~ ptau231 + NFL + age_at_appointment + time_diff + apoe_binary</t>
  </si>
  <si>
    <t>amyloid_binary ~ ptau231 + NFL + age_at_appointment + sex + apoe_binary</t>
  </si>
  <si>
    <t>amyloid_binary ~ ptau231 + NFL + age_at_appointment + Calculated_Consensus_dx + apoe_binary</t>
  </si>
  <si>
    <t>amyloid_binary ~ ptau231 + NFL + time_diff + sex + apoe_binary</t>
  </si>
  <si>
    <t>amyloid_binary ~ ptau231 + NFL + time_diff + Calculated_Consensus_dx + apoe_binary</t>
  </si>
  <si>
    <t>amyloid_binary ~ ptau231 + NFL + sex + Calculated_Consensus_dx + apoe_binary</t>
  </si>
  <si>
    <t>amyloid_binary ~ ptau231 + Ab_ratio + age_at_appointment + time_diff + apoe_binary</t>
  </si>
  <si>
    <t>amyloid_binary ~ ptau231 + Ab_ratio + age_at_appointment + sex + apoe_binary</t>
  </si>
  <si>
    <t>amyloid_binary ~ ptau231 + Ab_ratio + age_at_appointment + Calculated_Consensus_dx + apoe_binary</t>
  </si>
  <si>
    <t>amyloid_binary ~ ptau231 + Ab_ratio + time_diff + sex + apoe_binary</t>
  </si>
  <si>
    <t>amyloid_binary ~ ptau231 + Ab_ratio + time_diff + Calculated_Consensus_dx + apoe_binary</t>
  </si>
  <si>
    <t>amyloid_binary ~ ptau231 + Ab_ratio + sex + Calculated_Consensus_dx + apoe_binary</t>
  </si>
  <si>
    <t>amyloid_binary ~ ptau231 + age_at_appointment + time_diff + sex + apoe_binary</t>
  </si>
  <si>
    <t>amyloid_binary ~ ptau231 + age_at_appointment + time_diff + Calculated_Consensus_dx + apoe_binary</t>
  </si>
  <si>
    <t>amyloid_binary ~ ptau231 + age_at_appointment + sex + Calculated_Consensus_dx + apoe_binary</t>
  </si>
  <si>
    <t>amyloid_binary ~ ptau231 + time_diff + sex + Calculated_Consensus_dx + apoe_binary</t>
  </si>
  <si>
    <t>amyloid_binary ~ ptau181 + pTau217 + GFAP + NFL + apoe_binary</t>
  </si>
  <si>
    <t>amyloid_binary ~ ptau181 + pTau217 + GFAP + Ab_ratio + apoe_binary</t>
  </si>
  <si>
    <t>amyloid_binary ~ ptau181 + pTau217 + GFAP + age_at_appointment + apoe_binary</t>
  </si>
  <si>
    <t>amyloid_binary ~ ptau181 + pTau217 + GFAP + time_diff + apoe_binary</t>
  </si>
  <si>
    <t>amyloid_binary ~ ptau181 + pTau217 + GFAP + sex + apoe_binary</t>
  </si>
  <si>
    <t>amyloid_binary ~ ptau181 + pTau217 + GFAP + Calculated_Consensus_dx + apoe_binary</t>
  </si>
  <si>
    <t>amyloid_binary ~ ptau181 + pTau217 + NFL + Ab_ratio + apoe_binary</t>
  </si>
  <si>
    <t>amyloid_binary ~ ptau181 + pTau217 + NFL + age_at_appointment + apoe_binary</t>
  </si>
  <si>
    <t>amyloid_binary ~ ptau181 + pTau217 + NFL + time_diff + apoe_binary</t>
  </si>
  <si>
    <t>amyloid_binary ~ ptau181 + pTau217 + NFL + sex + apoe_binary</t>
  </si>
  <si>
    <t>amyloid_binary ~ ptau181 + pTau217 + NFL + Calculated_Consensus_dx + apoe_binary</t>
  </si>
  <si>
    <t>amyloid_binary ~ ptau181 + pTau217 + Ab_ratio + age_at_appointment + apoe_binary</t>
  </si>
  <si>
    <t>amyloid_binary ~ ptau181 + pTau217 + Ab_ratio + time_diff + apoe_binary</t>
  </si>
  <si>
    <t>amyloid_binary ~ ptau181 + pTau217 + Ab_ratio + sex + apoe_binary</t>
  </si>
  <si>
    <t>amyloid_binary ~ ptau181 + pTau217 + Ab_ratio + Calculated_Consensus_dx + apoe_binary</t>
  </si>
  <si>
    <t>amyloid_binary ~ ptau181 + pTau217 + age_at_appointment + time_diff + apoe_binary</t>
  </si>
  <si>
    <t>amyloid_binary ~ ptau181 + pTau217 + age_at_appointment + sex + apoe_binary</t>
  </si>
  <si>
    <t>amyloid_binary ~ ptau181 + pTau217 + age_at_appointment + Calculated_Consensus_dx + apoe_binary</t>
  </si>
  <si>
    <t>amyloid_binary ~ ptau181 + pTau217 + time_diff + sex + apoe_binary</t>
  </si>
  <si>
    <t>amyloid_binary ~ ptau181 + pTau217 + time_diff + Calculated_Consensus_dx + apoe_binary</t>
  </si>
  <si>
    <t>amyloid_binary ~ ptau181 + pTau217 + sex + Calculated_Consensus_dx + apoe_binary</t>
  </si>
  <si>
    <t>amyloid_binary ~ ptau181 + GFAP + NFL + Ab_ratio + apoe_binary</t>
  </si>
  <si>
    <t>amyloid_binary ~ ptau181 + GFAP + NFL + age_at_appointment + apoe_binary</t>
  </si>
  <si>
    <t>amyloid_binary ~ ptau181 + GFAP + NFL + time_diff + apoe_binary</t>
  </si>
  <si>
    <t>amyloid_binary ~ ptau181 + GFAP + NFL + sex + apoe_binary</t>
  </si>
  <si>
    <t>amyloid_binary ~ ptau181 + GFAP + NFL + Calculated_Consensus_dx + apoe_binary</t>
  </si>
  <si>
    <t>amyloid_binary ~ ptau181 + GFAP + Ab_ratio + age_at_appointment + apoe_binary</t>
  </si>
  <si>
    <t>amyloid_binary ~ ptau181 + GFAP + Ab_ratio + time_diff + apoe_binary</t>
  </si>
  <si>
    <t>amyloid_binary ~ ptau181 + GFAP + Ab_ratio + sex + apoe_binary</t>
  </si>
  <si>
    <t>amyloid_binary ~ ptau181 + GFAP + Ab_ratio + Calculated_Consensus_dx + apoe_binary</t>
  </si>
  <si>
    <t>amyloid_binary ~ ptau181 + GFAP + age_at_appointment + time_diff + apoe_binary</t>
  </si>
  <si>
    <t>amyloid_binary ~ ptau181 + GFAP + age_at_appointment + sex + apoe_binary</t>
  </si>
  <si>
    <t>amyloid_binary ~ ptau181 + GFAP + age_at_appointment + Calculated_Consensus_dx + apoe_binary</t>
  </si>
  <si>
    <t>amyloid_binary ~ ptau181 + GFAP + time_diff + sex + apoe_binary</t>
  </si>
  <si>
    <t>amyloid_binary ~ ptau181 + GFAP + time_diff + Calculated_Consensus_dx + apoe_binary</t>
  </si>
  <si>
    <t>amyloid_binary ~ ptau181 + GFAP + sex + Calculated_Consensus_dx + apoe_binary</t>
  </si>
  <si>
    <t>amyloid_binary ~ ptau181 + NFL + Ab_ratio + age_at_appointment + apoe_binary</t>
  </si>
  <si>
    <t>amyloid_binary ~ ptau181 + NFL + Ab_ratio + time_diff + apoe_binary</t>
  </si>
  <si>
    <t>amyloid_binary ~ ptau181 + NFL + Ab_ratio + sex + apoe_binary</t>
  </si>
  <si>
    <t>amyloid_binary ~ ptau181 + NFL + Ab_ratio + Calculated_Consensus_dx + apoe_binary</t>
  </si>
  <si>
    <t>amyloid_binary ~ ptau181 + NFL + age_at_appointment + time_diff + apoe_binary</t>
  </si>
  <si>
    <t>amyloid_binary ~ ptau181 + NFL + age_at_appointment + sex + apoe_binary</t>
  </si>
  <si>
    <t>amyloid_binary ~ ptau181 + NFL + age_at_appointment + Calculated_Consensus_dx + apoe_binary</t>
  </si>
  <si>
    <t>amyloid_binary ~ ptau181 + NFL + time_diff + sex + apoe_binary</t>
  </si>
  <si>
    <t>amyloid_binary ~ ptau181 + NFL + time_diff + Calculated_Consensus_dx + apoe_binary</t>
  </si>
  <si>
    <t>amyloid_binary ~ ptau181 + NFL + sex + Calculated_Consensus_dx + apoe_binary</t>
  </si>
  <si>
    <t>amyloid_binary ~ ptau181 + Ab_ratio + age_at_appointment + time_diff + apoe_binary</t>
  </si>
  <si>
    <t>amyloid_binary ~ ptau181 + Ab_ratio + age_at_appointment + sex + apoe_binary</t>
  </si>
  <si>
    <t>amyloid_binary ~ ptau181 + Ab_ratio + age_at_appointment + Calculated_Consensus_dx + apoe_binary</t>
  </si>
  <si>
    <t>amyloid_binary ~ ptau181 + Ab_ratio + time_diff + sex + apoe_binary</t>
  </si>
  <si>
    <t>amyloid_binary ~ ptau181 + Ab_ratio + time_diff + Calculated_Consensus_dx + apoe_binary</t>
  </si>
  <si>
    <t>amyloid_binary ~ ptau181 + Ab_ratio + sex + Calculated_Consensus_dx + apoe_binary</t>
  </si>
  <si>
    <t>amyloid_binary ~ ptau181 + age_at_appointment + time_diff + sex + apoe_binary</t>
  </si>
  <si>
    <t>amyloid_binary ~ ptau181 + age_at_appointment + time_diff + Calculated_Consensus_dx + apoe_binary</t>
  </si>
  <si>
    <t>amyloid_binary ~ ptau181 + age_at_appointment + sex + Calculated_Consensus_dx + apoe_binary</t>
  </si>
  <si>
    <t>amyloid_binary ~ ptau181 + time_diff + sex + Calculated_Consensus_dx + apoe_binary</t>
  </si>
  <si>
    <t>amyloid_binary ~ pTau217 + GFAP + NFL + Ab_ratio + apoe_binary</t>
  </si>
  <si>
    <t>amyloid_binary ~ pTau217 + GFAP + NFL + age_at_appointment + apoe_binary</t>
  </si>
  <si>
    <t>amyloid_binary ~ pTau217 + GFAP + NFL + time_diff + apoe_binary</t>
  </si>
  <si>
    <t>amyloid_binary ~ pTau217 + GFAP + NFL + sex + apoe_binary</t>
  </si>
  <si>
    <t>amyloid_binary ~ pTau217 + GFAP + NFL + Calculated_Consensus_dx + apoe_binary</t>
  </si>
  <si>
    <t>amyloid_binary ~ pTau217 + GFAP + Ab_ratio + age_at_appointment + apoe_binary</t>
  </si>
  <si>
    <t>amyloid_binary ~ pTau217 + GFAP + Ab_ratio + time_diff + apoe_binary</t>
  </si>
  <si>
    <t>amyloid_binary ~ pTau217 + GFAP + Ab_ratio + sex + apoe_binary</t>
  </si>
  <si>
    <t>amyloid_binary ~ pTau217 + GFAP + Ab_ratio + Calculated_Consensus_dx + apoe_binary</t>
  </si>
  <si>
    <t>amyloid_binary ~ pTau217 + GFAP + age_at_appointment + time_diff + apoe_binary</t>
  </si>
  <si>
    <t>amyloid_binary ~ pTau217 + GFAP + age_at_appointment + sex + apoe_binary</t>
  </si>
  <si>
    <t>amyloid_binary ~ pTau217 + GFAP + age_at_appointment + Calculated_Consensus_dx + apoe_binary</t>
  </si>
  <si>
    <t>amyloid_binary ~ pTau217 + GFAP + time_diff + sex + apoe_binary</t>
  </si>
  <si>
    <t>amyloid_binary ~ pTau217 + GFAP + time_diff + Calculated_Consensus_dx + apoe_binary</t>
  </si>
  <si>
    <t>amyloid_binary ~ pTau217 + GFAP + sex + Calculated_Consensus_dx + apoe_binary</t>
  </si>
  <si>
    <t>amyloid_binary ~ pTau217 + NFL + Ab_ratio + age_at_appointment + apoe_binary</t>
  </si>
  <si>
    <t>amyloid_binary ~ pTau217 + NFL + Ab_ratio + time_diff + apoe_binary</t>
  </si>
  <si>
    <t>amyloid_binary ~ pTau217 + NFL + Ab_ratio + sex + apoe_binary</t>
  </si>
  <si>
    <t>amyloid_binary ~ pTau217 + NFL + Ab_ratio + Calculated_Consensus_dx + apoe_binary</t>
  </si>
  <si>
    <t>amyloid_binary ~ pTau217 + NFL + age_at_appointment + time_diff + apoe_binary</t>
  </si>
  <si>
    <t>amyloid_binary ~ pTau217 + NFL + age_at_appointment + sex + apoe_binary</t>
  </si>
  <si>
    <t>amyloid_binary ~ pTau217 + NFL + age_at_appointment + Calculated_Consensus_dx + apoe_binary</t>
  </si>
  <si>
    <t>amyloid_binary ~ pTau217 + NFL + time_diff + sex + apoe_binary</t>
  </si>
  <si>
    <t>amyloid_binary ~ pTau217 + NFL + time_diff + Calculated_Consensus_dx + apoe_binary</t>
  </si>
  <si>
    <t>amyloid_binary ~ pTau217 + NFL + sex + Calculated_Consensus_dx + apoe_binary</t>
  </si>
  <si>
    <t>amyloid_binary ~ pTau217 + Ab_ratio + age_at_appointment + time_diff + apoe_binary</t>
  </si>
  <si>
    <t>amyloid_binary ~ pTau217 + Ab_ratio + age_at_appointment + sex + apoe_binary</t>
  </si>
  <si>
    <t>amyloid_binary ~ pTau217 + Ab_ratio + age_at_appointment + Calculated_Consensus_dx + apoe_binary</t>
  </si>
  <si>
    <t>amyloid_binary ~ pTau217 + Ab_ratio + time_diff + sex + apoe_binary</t>
  </si>
  <si>
    <t>amyloid_binary ~ pTau217 + Ab_ratio + time_diff + Calculated_Consensus_dx + apoe_binary</t>
  </si>
  <si>
    <t>amyloid_binary ~ pTau217 + Ab_ratio + sex + Calculated_Consensus_dx + apoe_binary</t>
  </si>
  <si>
    <t>amyloid_binary ~ pTau217 + age_at_appointment + time_diff + sex + apoe_binary</t>
  </si>
  <si>
    <t>amyloid_binary ~ pTau217 + age_at_appointment + time_diff + Calculated_Consensus_dx + apoe_binary</t>
  </si>
  <si>
    <t>amyloid_binary ~ pTau217 + age_at_appointment + sex + Calculated_Consensus_dx + apoe_binary</t>
  </si>
  <si>
    <t>amyloid_binary ~ pTau217 + time_diff + sex + Calculated_Consensus_dx + apoe_binary</t>
  </si>
  <si>
    <t>amyloid_binary ~ GFAP + NFL + Ab_ratio + age_at_appointment + apoe_binary</t>
  </si>
  <si>
    <t>amyloid_binary ~ GFAP + NFL + Ab_ratio + time_diff + apoe_binary</t>
  </si>
  <si>
    <t>amyloid_binary ~ GFAP + NFL + Ab_ratio + sex + apoe_binary</t>
  </si>
  <si>
    <t>amyloid_binary ~ GFAP + NFL + Ab_ratio + Calculated_Consensus_dx + apoe_binary</t>
  </si>
  <si>
    <t>amyloid_binary ~ GFAP + NFL + age_at_appointment + time_diff + apoe_binary</t>
  </si>
  <si>
    <t>amyloid_binary ~ GFAP + NFL + age_at_appointment + sex + apoe_binary</t>
  </si>
  <si>
    <t>amyloid_binary ~ GFAP + NFL + age_at_appointment + Calculated_Consensus_dx + apoe_binary</t>
  </si>
  <si>
    <t>amyloid_binary ~ GFAP + NFL + time_diff + sex + apoe_binary</t>
  </si>
  <si>
    <t>amyloid_binary ~ GFAP + NFL + time_diff + Calculated_Consensus_dx + apoe_binary</t>
  </si>
  <si>
    <t>amyloid_binary ~ GFAP + NFL + sex + Calculated_Consensus_dx + apoe_binary</t>
  </si>
  <si>
    <t>amyloid_binary ~ GFAP + Ab_ratio + age_at_appointment + time_diff + apoe_binary</t>
  </si>
  <si>
    <t>amyloid_binary ~ GFAP + Ab_ratio + age_at_appointment + sex + apoe_binary</t>
  </si>
  <si>
    <t>amyloid_binary ~ GFAP + Ab_ratio + age_at_appointment + Calculated_Consensus_dx + apoe_binary</t>
  </si>
  <si>
    <t>amyloid_binary ~ GFAP + Ab_ratio + time_diff + sex + apoe_binary</t>
  </si>
  <si>
    <t>amyloid_binary ~ GFAP + Ab_ratio + time_diff + Calculated_Consensus_dx + apoe_binary</t>
  </si>
  <si>
    <t>amyloid_binary ~ GFAP + Ab_ratio + sex + Calculated_Consensus_dx + apoe_binary</t>
  </si>
  <si>
    <t>amyloid_binary ~ GFAP + age_at_appointment + time_diff + sex + apoe_binary</t>
  </si>
  <si>
    <t>amyloid_binary ~ GFAP + age_at_appointment + time_diff + Calculated_Consensus_dx + apoe_binary</t>
  </si>
  <si>
    <t>amyloid_binary ~ GFAP + age_at_appointment + sex + Calculated_Consensus_dx + apoe_binary</t>
  </si>
  <si>
    <t>amyloid_binary ~ GFAP + time_diff + sex + Calculated_Consensus_dx + apoe_binary</t>
  </si>
  <si>
    <t>amyloid_binary ~ NFL + Ab_ratio + age_at_appointment + time_diff + apoe_binary</t>
  </si>
  <si>
    <t>amyloid_binary ~ NFL + Ab_ratio + age_at_appointment + sex + apoe_binary</t>
  </si>
  <si>
    <t>amyloid_binary ~ NFL + Ab_ratio + age_at_appointment + Calculated_Consensus_dx + apoe_binary</t>
  </si>
  <si>
    <t>amyloid_binary ~ NFL + Ab_ratio + time_diff + sex + apoe_binary</t>
  </si>
  <si>
    <t>amyloid_binary ~ NFL + Ab_ratio + time_diff + Calculated_Consensus_dx + apoe_binary</t>
  </si>
  <si>
    <t>amyloid_binary ~ NFL + Ab_ratio + sex + Calculated_Consensus_dx + apoe_binary</t>
  </si>
  <si>
    <t>amyloid_binary ~ NFL + age_at_appointment + time_diff + sex + apoe_binary</t>
  </si>
  <si>
    <t>amyloid_binary ~ NFL + age_at_appointment + time_diff + Calculated_Consensus_dx + apoe_binary</t>
  </si>
  <si>
    <t>amyloid_binary ~ NFL + age_at_appointment + sex + Calculated_Consensus_dx + apoe_binary</t>
  </si>
  <si>
    <t>amyloid_binary ~ NFL + time_diff + sex + Calculated_Consensus_dx + apoe_binary</t>
  </si>
  <si>
    <t>amyloid_binary ~ Ab_ratio + age_at_appointment + time_diff + sex + apoe_binary</t>
  </si>
  <si>
    <t>amyloid_binary ~ Ab_ratio + age_at_appointment + time_diff + Calculated_Consensus_dx + apoe_binary</t>
  </si>
  <si>
    <t>amyloid_binary ~ Ab_ratio + age_at_appointment + sex + Calculated_Consensus_dx + apoe_binary</t>
  </si>
  <si>
    <t>amyloid_binary ~ Ab_ratio + time_diff + sex + Calculated_Consensus_dx + apoe_binary</t>
  </si>
  <si>
    <t>amyloid_binary ~ ptau231 + ptau181 + pTau217 + GFAP + NFL + apoe_binary</t>
  </si>
  <si>
    <t>amyloid_binary ~ ptau231 + ptau181 + pTau217 + GFAP + Ab_ratio + apoe_binary</t>
  </si>
  <si>
    <t>amyloid_binary ~ ptau231 + ptau181 + pTau217 + GFAP + age_at_appointment + apoe_binary</t>
  </si>
  <si>
    <t>amyloid_binary ~ ptau231 + ptau181 + pTau217 + GFAP + time_diff + apoe_binary</t>
  </si>
  <si>
    <t>amyloid_binary ~ ptau231 + ptau181 + pTau217 + GFAP + sex + apoe_binary</t>
  </si>
  <si>
    <t>amyloid_binary ~ ptau231 + ptau181 + pTau217 + GFAP + Calculated_Consensus_dx + apoe_binary</t>
  </si>
  <si>
    <t>amyloid_binary ~ ptau231 + ptau181 + pTau217 + NFL + Ab_ratio + apoe_binary</t>
  </si>
  <si>
    <t>amyloid_binary ~ ptau231 + ptau181 + pTau217 + NFL + age_at_appointment + apoe_binary</t>
  </si>
  <si>
    <t>amyloid_binary ~ ptau231 + ptau181 + pTau217 + NFL + time_diff + apoe_binary</t>
  </si>
  <si>
    <t>amyloid_binary ~ ptau231 + ptau181 + pTau217 + NFL + sex + apoe_binary</t>
  </si>
  <si>
    <t>amyloid_binary ~ ptau231 + ptau181 + pTau217 + NFL + Calculated_Consensus_dx + apoe_binary</t>
  </si>
  <si>
    <t>amyloid_binary ~ ptau231 + ptau181 + pTau217 + Ab_ratio + age_at_appointment + apoe_binary</t>
  </si>
  <si>
    <t>amyloid_binary ~ ptau231 + ptau181 + pTau217 + Ab_ratio + time_diff + apoe_binary</t>
  </si>
  <si>
    <t>amyloid_binary ~ ptau231 + ptau181 + pTau217 + Ab_ratio + sex + apoe_binary</t>
  </si>
  <si>
    <t>amyloid_binary ~ ptau231 + ptau181 + pTau217 + Ab_ratio + Calculated_Consensus_dx + apoe_binary</t>
  </si>
  <si>
    <t>amyloid_binary ~ ptau231 + ptau181 + pTau217 + age_at_appointment + time_diff + apoe_binary</t>
  </si>
  <si>
    <t>amyloid_binary ~ ptau231 + ptau181 + pTau217 + age_at_appointment + sex + apoe_binary</t>
  </si>
  <si>
    <t>amyloid_binary ~ ptau231 + ptau181 + pTau217 + age_at_appointment + Calculated_Consensus_dx + apoe_binary</t>
  </si>
  <si>
    <t>amyloid_binary ~ ptau231 + ptau181 + pTau217 + time_diff + sex + apoe_binary</t>
  </si>
  <si>
    <t>amyloid_binary ~ ptau231 + ptau181 + pTau217 + time_diff + Calculated_Consensus_dx + apoe_binary</t>
  </si>
  <si>
    <t>amyloid_binary ~ ptau231 + ptau181 + pTau217 + sex + Calculated_Consensus_dx + apoe_binary</t>
  </si>
  <si>
    <t>amyloid_binary ~ ptau231 + ptau181 + GFAP + NFL + Ab_ratio + apoe_binary</t>
  </si>
  <si>
    <t>amyloid_binary ~ ptau231 + ptau181 + GFAP + NFL + age_at_appointment + apoe_binary</t>
  </si>
  <si>
    <t>amyloid_binary ~ ptau231 + ptau181 + GFAP + NFL + time_diff + apoe_binary</t>
  </si>
  <si>
    <t>amyloid_binary ~ ptau231 + ptau181 + GFAP + NFL + sex + apoe_binary</t>
  </si>
  <si>
    <t>amyloid_binary ~ ptau231 + ptau181 + GFAP + NFL + Calculated_Consensus_dx + apoe_binary</t>
  </si>
  <si>
    <t>amyloid_binary ~ ptau231 + ptau181 + GFAP + Ab_ratio + age_at_appointment + apoe_binary</t>
  </si>
  <si>
    <t>amyloid_binary ~ ptau231 + ptau181 + GFAP + Ab_ratio + time_diff + apoe_binary</t>
  </si>
  <si>
    <t>amyloid_binary ~ ptau231 + ptau181 + GFAP + Ab_ratio + sex + apoe_binary</t>
  </si>
  <si>
    <t>amyloid_binary ~ ptau231 + ptau181 + GFAP + Ab_ratio + Calculated_Consensus_dx + apoe_binary</t>
  </si>
  <si>
    <t>amyloid_binary ~ ptau231 + ptau181 + GFAP + age_at_appointment + time_diff + apoe_binary</t>
  </si>
  <si>
    <t>amyloid_binary ~ ptau231 + ptau181 + GFAP + age_at_appointment + sex + apoe_binary</t>
  </si>
  <si>
    <t>amyloid_binary ~ ptau231 + ptau181 + GFAP + age_at_appointment + Calculated_Consensus_dx + apoe_binary</t>
  </si>
  <si>
    <t>amyloid_binary ~ ptau231 + ptau181 + GFAP + time_diff + sex + apoe_binary</t>
  </si>
  <si>
    <t>amyloid_binary ~ ptau231 + ptau181 + GFAP + time_diff + Calculated_Consensus_dx + apoe_binary</t>
  </si>
  <si>
    <t>amyloid_binary ~ ptau231 + ptau181 + GFAP + sex + Calculated_Consensus_dx + apoe_binary</t>
  </si>
  <si>
    <t>amyloid_binary ~ ptau231 + ptau181 + NFL + Ab_ratio + age_at_appointment + apoe_binary</t>
  </si>
  <si>
    <t>amyloid_binary ~ ptau231 + ptau181 + NFL + Ab_ratio + time_diff + apoe_binary</t>
  </si>
  <si>
    <t>amyloid_binary ~ ptau231 + ptau181 + NFL + Ab_ratio + sex + apoe_binary</t>
  </si>
  <si>
    <t>amyloid_binary ~ ptau231 + ptau181 + NFL + Ab_ratio + Calculated_Consensus_dx + apoe_binary</t>
  </si>
  <si>
    <t>amyloid_binary ~ ptau231 + ptau181 + NFL + age_at_appointment + time_diff + apoe_binary</t>
  </si>
  <si>
    <t>amyloid_binary ~ ptau231 + ptau181 + NFL + age_at_appointment + sex + apoe_binary</t>
  </si>
  <si>
    <t>amyloid_binary ~ ptau231 + ptau181 + NFL + age_at_appointment + Calculated_Consensus_dx + apoe_binary</t>
  </si>
  <si>
    <t>amyloid_binary ~ ptau231 + ptau181 + NFL + time_diff + sex + apoe_binary</t>
  </si>
  <si>
    <t>amyloid_binary ~ ptau231 + ptau181 + NFL + time_diff + Calculated_Consensus_dx + apoe_binary</t>
  </si>
  <si>
    <t>amyloid_binary ~ ptau231 + ptau181 + NFL + sex + Calculated_Consensus_dx + apoe_binary</t>
  </si>
  <si>
    <t>amyloid_binary ~ ptau231 + ptau181 + Ab_ratio + age_at_appointment + time_diff + apoe_binary</t>
  </si>
  <si>
    <t>amyloid_binary ~ ptau231 + ptau181 + Ab_ratio + age_at_appointment + sex + apoe_binary</t>
  </si>
  <si>
    <t>amyloid_binary ~ ptau231 + ptau181 + Ab_ratio + age_at_appointment + Calculated_Consensus_dx + apoe_binary</t>
  </si>
  <si>
    <t>amyloid_binary ~ ptau231 + ptau181 + Ab_ratio + time_diff + sex + apoe_binary</t>
  </si>
  <si>
    <t>amyloid_binary ~ ptau231 + ptau181 + Ab_ratio + time_diff + Calculated_Consensus_dx + apoe_binary</t>
  </si>
  <si>
    <t>amyloid_binary ~ ptau231 + ptau181 + Ab_ratio + sex + Calculated_Consensus_dx + apoe_binary</t>
  </si>
  <si>
    <t>amyloid_binary ~ ptau231 + ptau181 + age_at_appointment + time_diff + sex + apoe_binary</t>
  </si>
  <si>
    <t>amyloid_binary ~ ptau231 + ptau181 + age_at_appointment + time_diff + Calculated_Consensus_dx + apoe_binary</t>
  </si>
  <si>
    <t>amyloid_binary ~ ptau231 + ptau181 + age_at_appointment + sex + Calculated_Consensus_dx + apoe_binary</t>
  </si>
  <si>
    <t>amyloid_binary ~ ptau231 + ptau181 + time_diff + sex + Calculated_Consensus_dx + apoe_binary</t>
  </si>
  <si>
    <t>amyloid_binary ~ ptau231 + pTau217 + GFAP + NFL + Ab_ratio + apoe_binary</t>
  </si>
  <si>
    <t>amyloid_binary ~ ptau231 + pTau217 + GFAP + NFL + age_at_appointment + apoe_binary</t>
  </si>
  <si>
    <t>amyloid_binary ~ ptau231 + pTau217 + GFAP + NFL + time_diff + apoe_binary</t>
  </si>
  <si>
    <t>amyloid_binary ~ ptau231 + pTau217 + GFAP + NFL + sex + apoe_binary</t>
  </si>
  <si>
    <t>amyloid_binary ~ ptau231 + pTau217 + GFAP + NFL + Calculated_Consensus_dx + apoe_binary</t>
  </si>
  <si>
    <t>amyloid_binary ~ ptau231 + pTau217 + GFAP + Ab_ratio + age_at_appointment + apoe_binary</t>
  </si>
  <si>
    <t>amyloid_binary ~ ptau231 + pTau217 + GFAP + Ab_ratio + time_diff + apoe_binary</t>
  </si>
  <si>
    <t>amyloid_binary ~ ptau231 + pTau217 + GFAP + Ab_ratio + sex + apoe_binary</t>
  </si>
  <si>
    <t>amyloid_binary ~ ptau231 + pTau217 + GFAP + Ab_ratio + Calculated_Consensus_dx + apoe_binary</t>
  </si>
  <si>
    <t>amyloid_binary ~ ptau231 + pTau217 + GFAP + age_at_appointment + time_diff + apoe_binary</t>
  </si>
  <si>
    <t>amyloid_binary ~ ptau231 + pTau217 + GFAP + age_at_appointment + sex + apoe_binary</t>
  </si>
  <si>
    <t>amyloid_binary ~ ptau231 + pTau217 + GFAP + age_at_appointment + Calculated_Consensus_dx + apoe_binary</t>
  </si>
  <si>
    <t>amyloid_binary ~ ptau231 + pTau217 + GFAP + time_diff + sex + apoe_binary</t>
  </si>
  <si>
    <t>amyloid_binary ~ ptau231 + pTau217 + GFAP + time_diff + Calculated_Consensus_dx + apoe_binary</t>
  </si>
  <si>
    <t>amyloid_binary ~ ptau231 + pTau217 + GFAP + sex + Calculated_Consensus_dx + apoe_binary</t>
  </si>
  <si>
    <t>amyloid_binary ~ ptau231 + pTau217 + NFL + Ab_ratio + age_at_appointment + apoe_binary</t>
  </si>
  <si>
    <t>amyloid_binary ~ ptau231 + pTau217 + NFL + Ab_ratio + time_diff + apoe_binary</t>
  </si>
  <si>
    <t>amyloid_binary ~ ptau231 + pTau217 + NFL + Ab_ratio + sex + apoe_binary</t>
  </si>
  <si>
    <t>amyloid_binary ~ ptau231 + pTau217 + NFL + Ab_ratio + Calculated_Consensus_dx + apoe_binary</t>
  </si>
  <si>
    <t>amyloid_binary ~ ptau231 + pTau217 + NFL + age_at_appointment + time_diff + apoe_binary</t>
  </si>
  <si>
    <t>amyloid_binary ~ ptau231 + pTau217 + NFL + age_at_appointment + sex + apoe_binary</t>
  </si>
  <si>
    <t>amyloid_binary ~ ptau231 + pTau217 + NFL + age_at_appointment + Calculated_Consensus_dx + apoe_binary</t>
  </si>
  <si>
    <t>amyloid_binary ~ ptau231 + pTau217 + NFL + time_diff + sex + apoe_binary</t>
  </si>
  <si>
    <t>amyloid_binary ~ ptau231 + pTau217 + NFL + time_diff + Calculated_Consensus_dx + apoe_binary</t>
  </si>
  <si>
    <t>amyloid_binary ~ ptau231 + pTau217 + NFL + sex + Calculated_Consensus_dx + apoe_binary</t>
  </si>
  <si>
    <t>amyloid_binary ~ ptau231 + pTau217 + Ab_ratio + age_at_appointment + time_diff + apoe_binary</t>
  </si>
  <si>
    <t>amyloid_binary ~ ptau231 + pTau217 + Ab_ratio + age_at_appointment + sex + apoe_binary</t>
  </si>
  <si>
    <t>amyloid_binary ~ ptau231 + pTau217 + Ab_ratio + age_at_appointment + Calculated_Consensus_dx + apoe_binary</t>
  </si>
  <si>
    <t>amyloid_binary ~ ptau231 + pTau217 + Ab_ratio + time_diff + sex + apoe_binary</t>
  </si>
  <si>
    <t>amyloid_binary ~ ptau231 + pTau217 + Ab_ratio + time_diff + Calculated_Consensus_dx + apoe_binary</t>
  </si>
  <si>
    <t>amyloid_binary ~ ptau231 + pTau217 + Ab_ratio + sex + Calculated_Consensus_dx + apoe_binary</t>
  </si>
  <si>
    <t>amyloid_binary ~ ptau231 + pTau217 + age_at_appointment + time_diff + sex + apoe_binary</t>
  </si>
  <si>
    <t>amyloid_binary ~ ptau231 + pTau217 + age_at_appointment + time_diff + Calculated_Consensus_dx + apoe_binary</t>
  </si>
  <si>
    <t>amyloid_binary ~ ptau231 + pTau217 + age_at_appointment + sex + Calculated_Consensus_dx + apoe_binary</t>
  </si>
  <si>
    <t>amyloid_binary ~ ptau231 + pTau217 + time_diff + sex + Calculated_Consensus_dx + apoe_binary</t>
  </si>
  <si>
    <t>amyloid_binary ~ ptau231 + GFAP + NFL + Ab_ratio + age_at_appointment + apoe_binary</t>
  </si>
  <si>
    <t>amyloid_binary ~ ptau231 + GFAP + NFL + Ab_ratio + time_diff + apoe_binary</t>
  </si>
  <si>
    <t>amyloid_binary ~ ptau231 + GFAP + NFL + Ab_ratio + sex + apoe_binary</t>
  </si>
  <si>
    <t>amyloid_binary ~ ptau231 + GFAP + NFL + Ab_ratio + Calculated_Consensus_dx + apoe_binary</t>
  </si>
  <si>
    <t>amyloid_binary ~ ptau231 + GFAP + NFL + age_at_appointment + time_diff + apoe_binary</t>
  </si>
  <si>
    <t>amyloid_binary ~ ptau231 + GFAP + NFL + age_at_appointment + sex + apoe_binary</t>
  </si>
  <si>
    <t>amyloid_binary ~ ptau231 + GFAP + NFL + age_at_appointment + Calculated_Consensus_dx + apoe_binary</t>
  </si>
  <si>
    <t>amyloid_binary ~ ptau231 + GFAP + NFL + time_diff + sex + apoe_binary</t>
  </si>
  <si>
    <t>amyloid_binary ~ ptau231 + GFAP + NFL + time_diff + Calculated_Consensus_dx + apoe_binary</t>
  </si>
  <si>
    <t>amyloid_binary ~ ptau231 + GFAP + NFL + sex + Calculated_Consensus_dx + apoe_binary</t>
  </si>
  <si>
    <t>amyloid_binary ~ ptau231 + GFAP + Ab_ratio + age_at_appointment + time_diff + apoe_binary</t>
  </si>
  <si>
    <t>amyloid_binary ~ ptau231 + GFAP + Ab_ratio + age_at_appointment + sex + apoe_binary</t>
  </si>
  <si>
    <t>amyloid_binary ~ ptau231 + GFAP + Ab_ratio + age_at_appointment + Calculated_Consensus_dx + apoe_binary</t>
  </si>
  <si>
    <t>amyloid_binary ~ ptau231 + GFAP + Ab_ratio + time_diff + sex + apoe_binary</t>
  </si>
  <si>
    <t>amyloid_binary ~ ptau231 + GFAP + Ab_ratio + time_diff + Calculated_Consensus_dx + apoe_binary</t>
  </si>
  <si>
    <t>amyloid_binary ~ ptau231 + GFAP + Ab_ratio + sex + Calculated_Consensus_dx + apoe_binary</t>
  </si>
  <si>
    <t>amyloid_binary ~ ptau231 + GFAP + age_at_appointment + time_diff + sex + apoe_binary</t>
  </si>
  <si>
    <t>amyloid_binary ~ ptau231 + GFAP + age_at_appointment + time_diff + Calculated_Consensus_dx + apoe_binary</t>
  </si>
  <si>
    <t>amyloid_binary ~ ptau231 + GFAP + age_at_appointment + sex + Calculated_Consensus_dx + apoe_binary</t>
  </si>
  <si>
    <t>amyloid_binary ~ ptau231 + GFAP + time_diff + sex + Calculated_Consensus_dx + apoe_binary</t>
  </si>
  <si>
    <t>amyloid_binary ~ ptau231 + NFL + Ab_ratio + age_at_appointment + time_diff + apoe_binary</t>
  </si>
  <si>
    <t>amyloid_binary ~ ptau231 + NFL + Ab_ratio + age_at_appointment + sex + apoe_binary</t>
  </si>
  <si>
    <t>amyloid_binary ~ ptau231 + NFL + Ab_ratio + age_at_appointment + Calculated_Consensus_dx + apoe_binary</t>
  </si>
  <si>
    <t>amyloid_binary ~ ptau231 + NFL + Ab_ratio + time_diff + sex + apoe_binary</t>
  </si>
  <si>
    <t>amyloid_binary ~ ptau231 + NFL + Ab_ratio + time_diff + Calculated_Consensus_dx + apoe_binary</t>
  </si>
  <si>
    <t>amyloid_binary ~ ptau231 + NFL + Ab_ratio + sex + Calculated_Consensus_dx + apoe_binary</t>
  </si>
  <si>
    <t>amyloid_binary ~ ptau231 + NFL + age_at_appointment + time_diff + sex + apoe_binary</t>
  </si>
  <si>
    <t>amyloid_binary ~ ptau231 + NFL + age_at_appointment + time_diff + Calculated_Consensus_dx + apoe_binary</t>
  </si>
  <si>
    <t>amyloid_binary ~ ptau231 + NFL + age_at_appointment + sex + Calculated_Consensus_dx + apoe_binary</t>
  </si>
  <si>
    <t>amyloid_binary ~ ptau231 + NFL + time_diff + sex + Calculated_Consensus_dx + apoe_binary</t>
  </si>
  <si>
    <t>amyloid_binary ~ ptau231 + Ab_ratio + age_at_appointment + time_diff + sex + apoe_binary</t>
  </si>
  <si>
    <t>amyloid_binary ~ ptau231 + Ab_ratio + age_at_appointment + time_diff + Calculated_Consensus_dx + apoe_binary</t>
  </si>
  <si>
    <t>amyloid_binary ~ ptau231 + Ab_ratio + age_at_appointment + sex + Calculated_Consensus_dx + apoe_binary</t>
  </si>
  <si>
    <t>amyloid_binary ~ ptau231 + Ab_ratio + time_diff + sex + Calculated_Consensus_dx + apoe_binary</t>
  </si>
  <si>
    <t>amyloid_binary ~ ptau231 + age_at_appointment + time_diff + sex + Calculated_Consensus_dx + apoe_binary</t>
  </si>
  <si>
    <t>amyloid_binary ~ ptau181 + pTau217 + GFAP + NFL + Ab_ratio + apoe_binary</t>
  </si>
  <si>
    <t>amyloid_binary ~ ptau181 + pTau217 + GFAP + NFL + age_at_appointment + apoe_binary</t>
  </si>
  <si>
    <t>amyloid_binary ~ ptau181 + pTau217 + GFAP + NFL + time_diff + apoe_binary</t>
  </si>
  <si>
    <t>amyloid_binary ~ ptau181 + pTau217 + GFAP + NFL + sex + apoe_binary</t>
  </si>
  <si>
    <t>amyloid_binary ~ ptau181 + pTau217 + GFAP + NFL + Calculated_Consensus_dx + apoe_binary</t>
  </si>
  <si>
    <t>amyloid_binary ~ ptau181 + pTau217 + GFAP + Ab_ratio + age_at_appointment + apoe_binary</t>
  </si>
  <si>
    <t>amyloid_binary ~ ptau181 + pTau217 + GFAP + Ab_ratio + time_diff + apoe_binary</t>
  </si>
  <si>
    <t>amyloid_binary ~ ptau181 + pTau217 + GFAP + Ab_ratio + sex + apoe_binary</t>
  </si>
  <si>
    <t>amyloid_binary ~ ptau181 + pTau217 + GFAP + Ab_ratio + Calculated_Consensus_dx + apoe_binary</t>
  </si>
  <si>
    <t>amyloid_binary ~ ptau181 + pTau217 + GFAP + age_at_appointment + time_diff + apoe_binary</t>
  </si>
  <si>
    <t>amyloid_binary ~ ptau181 + pTau217 + GFAP + age_at_appointment + sex + apoe_binary</t>
  </si>
  <si>
    <t>amyloid_binary ~ ptau181 + pTau217 + GFAP + age_at_appointment + Calculated_Consensus_dx + apoe_binary</t>
  </si>
  <si>
    <t>amyloid_binary ~ ptau181 + pTau217 + GFAP + time_diff + sex + apoe_binary</t>
  </si>
  <si>
    <t>amyloid_binary ~ ptau181 + pTau217 + GFAP + time_diff + Calculated_Consensus_dx + apoe_binary</t>
  </si>
  <si>
    <t>amyloid_binary ~ ptau181 + pTau217 + GFAP + sex + Calculated_Consensus_dx + apoe_binary</t>
  </si>
  <si>
    <t>amyloid_binary ~ ptau181 + pTau217 + NFL + Ab_ratio + age_at_appointment + apoe_binary</t>
  </si>
  <si>
    <t>amyloid_binary ~ ptau181 + pTau217 + NFL + Ab_ratio + time_diff + apoe_binary</t>
  </si>
  <si>
    <t>amyloid_binary ~ ptau181 + pTau217 + NFL + Ab_ratio + sex + apoe_binary</t>
  </si>
  <si>
    <t>amyloid_binary ~ ptau181 + pTau217 + NFL + Ab_ratio + Calculated_Consensus_dx + apoe_binary</t>
  </si>
  <si>
    <t>amyloid_binary ~ ptau181 + pTau217 + NFL + age_at_appointment + time_diff + apoe_binary</t>
  </si>
  <si>
    <t>amyloid_binary ~ ptau181 + pTau217 + NFL + age_at_appointment + sex + apoe_binary</t>
  </si>
  <si>
    <t>amyloid_binary ~ ptau181 + pTau217 + NFL + age_at_appointment + Calculated_Consensus_dx + apoe_binary</t>
  </si>
  <si>
    <t>amyloid_binary ~ ptau181 + pTau217 + NFL + time_diff + sex + apoe_binary</t>
  </si>
  <si>
    <t>amyloid_binary ~ ptau181 + pTau217 + NFL + time_diff + Calculated_Consensus_dx + apoe_binary</t>
  </si>
  <si>
    <t>amyloid_binary ~ ptau181 + pTau217 + NFL + sex + Calculated_Consensus_dx + apoe_binary</t>
  </si>
  <si>
    <t>amyloid_binary ~ ptau181 + pTau217 + Ab_ratio + age_at_appointment + time_diff + apoe_binary</t>
  </si>
  <si>
    <t>amyloid_binary ~ ptau181 + pTau217 + Ab_ratio + age_at_appointment + sex + apoe_binary</t>
  </si>
  <si>
    <t>amyloid_binary ~ ptau181 + pTau217 + Ab_ratio + age_at_appointment + Calculated_Consensus_dx + apoe_binary</t>
  </si>
  <si>
    <t>amyloid_binary ~ ptau181 + pTau217 + Ab_ratio + time_diff + sex + apoe_binary</t>
  </si>
  <si>
    <t>amyloid_binary ~ ptau181 + pTau217 + Ab_ratio + time_diff + Calculated_Consensus_dx + apoe_binary</t>
  </si>
  <si>
    <t>amyloid_binary ~ ptau181 + pTau217 + Ab_ratio + sex + Calculated_Consensus_dx + apoe_binary</t>
  </si>
  <si>
    <t>amyloid_binary ~ ptau181 + pTau217 + age_at_appointment + time_diff + sex + apoe_binary</t>
  </si>
  <si>
    <t>amyloid_binary ~ ptau181 + pTau217 + age_at_appointment + time_diff + Calculated_Consensus_dx + apoe_binary</t>
  </si>
  <si>
    <t>amyloid_binary ~ ptau181 + pTau217 + age_at_appointment + sex + Calculated_Consensus_dx + apoe_binary</t>
  </si>
  <si>
    <t>amyloid_binary ~ ptau181 + pTau217 + time_diff + sex + Calculated_Consensus_dx + apoe_binary</t>
  </si>
  <si>
    <t>amyloid_binary ~ ptau181 + GFAP + NFL + Ab_ratio + age_at_appointment + apoe_binary</t>
  </si>
  <si>
    <t>amyloid_binary ~ ptau181 + GFAP + NFL + Ab_ratio + time_diff + apoe_binary</t>
  </si>
  <si>
    <t>amyloid_binary ~ ptau181 + GFAP + NFL + Ab_ratio + sex + apoe_binary</t>
  </si>
  <si>
    <t>amyloid_binary ~ ptau181 + GFAP + NFL + Ab_ratio + Calculated_Consensus_dx + apoe_binary</t>
  </si>
  <si>
    <t>amyloid_binary ~ ptau181 + GFAP + NFL + age_at_appointment + time_diff + apoe_binary</t>
  </si>
  <si>
    <t>amyloid_binary ~ ptau181 + GFAP + NFL + age_at_appointment + sex + apoe_binary</t>
  </si>
  <si>
    <t>amyloid_binary ~ ptau181 + GFAP + NFL + age_at_appointment + Calculated_Consensus_dx + apoe_binary</t>
  </si>
  <si>
    <t>amyloid_binary ~ ptau181 + GFAP + NFL + time_diff + sex + apoe_binary</t>
  </si>
  <si>
    <t>amyloid_binary ~ ptau181 + GFAP + NFL + time_diff + Calculated_Consensus_dx + apoe_binary</t>
  </si>
  <si>
    <t>amyloid_binary ~ ptau181 + GFAP + NFL + sex + Calculated_Consensus_dx + apoe_binary</t>
  </si>
  <si>
    <t>amyloid_binary ~ ptau181 + GFAP + Ab_ratio + age_at_appointment + time_diff + apoe_binary</t>
  </si>
  <si>
    <t>amyloid_binary ~ ptau181 + GFAP + Ab_ratio + age_at_appointment + sex + apoe_binary</t>
  </si>
  <si>
    <t>amyloid_binary ~ ptau181 + GFAP + Ab_ratio + age_at_appointment + Calculated_Consensus_dx + apoe_binary</t>
  </si>
  <si>
    <t>amyloid_binary ~ ptau181 + GFAP + Ab_ratio + time_diff + sex + apoe_binary</t>
  </si>
  <si>
    <t>amyloid_binary ~ ptau181 + GFAP + Ab_ratio + time_diff + Calculated_Consensus_dx + apoe_binary</t>
  </si>
  <si>
    <t>amyloid_binary ~ ptau181 + GFAP + Ab_ratio + sex + Calculated_Consensus_dx + apoe_binary</t>
  </si>
  <si>
    <t>amyloid_binary ~ ptau181 + GFAP + age_at_appointment + time_diff + sex + apoe_binary</t>
  </si>
  <si>
    <t>amyloid_binary ~ ptau181 + GFAP + age_at_appointment + time_diff + Calculated_Consensus_dx + apoe_binary</t>
  </si>
  <si>
    <t>amyloid_binary ~ ptau181 + GFAP + age_at_appointment + sex + Calculated_Consensus_dx + apoe_binary</t>
  </si>
  <si>
    <t>amyloid_binary ~ ptau181 + GFAP + time_diff + sex + Calculated_Consensus_dx + apoe_binary</t>
  </si>
  <si>
    <t>amyloid_binary ~ ptau181 + NFL + Ab_ratio + age_at_appointment + time_diff + apoe_binary</t>
  </si>
  <si>
    <t>amyloid_binary ~ ptau181 + NFL + Ab_ratio + age_at_appointment + sex + apoe_binary</t>
  </si>
  <si>
    <t>amyloid_binary ~ ptau181 + NFL + Ab_ratio + age_at_appointment + Calculated_Consensus_dx + apoe_binary</t>
  </si>
  <si>
    <t>amyloid_binary ~ ptau181 + NFL + Ab_ratio + time_diff + sex + apoe_binary</t>
  </si>
  <si>
    <t>amyloid_binary ~ ptau181 + NFL + Ab_ratio + time_diff + Calculated_Consensus_dx + apoe_binary</t>
  </si>
  <si>
    <t>amyloid_binary ~ ptau181 + NFL + Ab_ratio + sex + Calculated_Consensus_dx + apoe_binary</t>
  </si>
  <si>
    <t>amyloid_binary ~ ptau181 + NFL + age_at_appointment + time_diff + sex + apoe_binary</t>
  </si>
  <si>
    <t>amyloid_binary ~ ptau181 + NFL + age_at_appointment + time_diff + Calculated_Consensus_dx + apoe_binary</t>
  </si>
  <si>
    <t>amyloid_binary ~ ptau181 + NFL + age_at_appointment + sex + Calculated_Consensus_dx + apoe_binary</t>
  </si>
  <si>
    <t>amyloid_binary ~ ptau181 + NFL + time_diff + sex + Calculated_Consensus_dx + apoe_binary</t>
  </si>
  <si>
    <t>amyloid_binary ~ ptau181 + Ab_ratio + age_at_appointment + time_diff + sex + apoe_binary</t>
  </si>
  <si>
    <t>amyloid_binary ~ ptau181 + Ab_ratio + age_at_appointment + time_diff + Calculated_Consensus_dx + apoe_binary</t>
  </si>
  <si>
    <t>amyloid_binary ~ ptau181 + Ab_ratio + age_at_appointment + sex + Calculated_Consensus_dx + apoe_binary</t>
  </si>
  <si>
    <t>amyloid_binary ~ ptau181 + Ab_ratio + time_diff + sex + Calculated_Consensus_dx + apoe_binary</t>
  </si>
  <si>
    <t>amyloid_binary ~ ptau181 + age_at_appointment + time_diff + sex + Calculated_Consensus_dx + apoe_binary</t>
  </si>
  <si>
    <t>amyloid_binary ~ pTau217 + GFAP + NFL + Ab_ratio + age_at_appointment + apoe_binary</t>
  </si>
  <si>
    <t>amyloid_binary ~ pTau217 + GFAP + NFL + Ab_ratio + time_diff + apoe_binary</t>
  </si>
  <si>
    <t>amyloid_binary ~ pTau217 + GFAP + NFL + Ab_ratio + sex + apoe_binary</t>
  </si>
  <si>
    <t>amyloid_binary ~ pTau217 + GFAP + NFL + Ab_ratio + Calculated_Consensus_dx + apoe_binary</t>
  </si>
  <si>
    <t>amyloid_binary ~ pTau217 + GFAP + NFL + age_at_appointment + time_diff + apoe_binary</t>
  </si>
  <si>
    <t>amyloid_binary ~ pTau217 + GFAP + NFL + age_at_appointment + sex + apoe_binary</t>
  </si>
  <si>
    <t>amyloid_binary ~ pTau217 + GFAP + NFL + age_at_appointment + Calculated_Consensus_dx + apoe_binary</t>
  </si>
  <si>
    <t>amyloid_binary ~ pTau217 + GFAP + NFL + time_diff + sex + apoe_binary</t>
  </si>
  <si>
    <t>amyloid_binary ~ pTau217 + GFAP + NFL + time_diff + Calculated_Consensus_dx + apoe_binary</t>
  </si>
  <si>
    <t>amyloid_binary ~ pTau217 + GFAP + NFL + sex + Calculated_Consensus_dx + apoe_binary</t>
  </si>
  <si>
    <t>amyloid_binary ~ pTau217 + GFAP + Ab_ratio + age_at_appointment + time_diff + apoe_binary</t>
  </si>
  <si>
    <t>amyloid_binary ~ pTau217 + GFAP + Ab_ratio + age_at_appointment + sex + apoe_binary</t>
  </si>
  <si>
    <t>amyloid_binary ~ pTau217 + GFAP + Ab_ratio + age_at_appointment + Calculated_Consensus_dx + apoe_binary</t>
  </si>
  <si>
    <t>amyloid_binary ~ pTau217 + GFAP + Ab_ratio + time_diff + sex + apoe_binary</t>
  </si>
  <si>
    <t>amyloid_binary ~ pTau217 + GFAP + Ab_ratio + time_diff + Calculated_Consensus_dx + apoe_binary</t>
  </si>
  <si>
    <t>amyloid_binary ~ pTau217 + GFAP + Ab_ratio + sex + Calculated_Consensus_dx + apoe_binary</t>
  </si>
  <si>
    <t>amyloid_binary ~ pTau217 + GFAP + age_at_appointment + time_diff + sex + apoe_binary</t>
  </si>
  <si>
    <t>amyloid_binary ~ pTau217 + GFAP + age_at_appointment + time_diff + Calculated_Consensus_dx + apoe_binary</t>
  </si>
  <si>
    <t>amyloid_binary ~ pTau217 + GFAP + age_at_appointment + sex + Calculated_Consensus_dx + apoe_binary</t>
  </si>
  <si>
    <t>amyloid_binary ~ pTau217 + GFAP + time_diff + sex + Calculated_Consensus_dx + apoe_binary</t>
  </si>
  <si>
    <t>amyloid_binary ~ pTau217 + NFL + Ab_ratio + age_at_appointment + time_diff + apoe_binary</t>
  </si>
  <si>
    <t>amyloid_binary ~ pTau217 + NFL + Ab_ratio + age_at_appointment + sex + apoe_binary</t>
  </si>
  <si>
    <t>amyloid_binary ~ pTau217 + NFL + Ab_ratio + age_at_appointment + Calculated_Consensus_dx + apoe_binary</t>
  </si>
  <si>
    <t>amyloid_binary ~ pTau217 + NFL + Ab_ratio + time_diff + sex + apoe_binary</t>
  </si>
  <si>
    <t>amyloid_binary ~ pTau217 + NFL + Ab_ratio + time_diff + Calculated_Consensus_dx + apoe_binary</t>
  </si>
  <si>
    <t>amyloid_binary ~ pTau217 + NFL + Ab_ratio + sex + Calculated_Consensus_dx + apoe_binary</t>
  </si>
  <si>
    <t>amyloid_binary ~ pTau217 + NFL + age_at_appointment + time_diff + sex + apoe_binary</t>
  </si>
  <si>
    <t>amyloid_binary ~ pTau217 + NFL + age_at_appointment + time_diff + Calculated_Consensus_dx + apoe_binary</t>
  </si>
  <si>
    <t>amyloid_binary ~ pTau217 + NFL + age_at_appointment + sex + Calculated_Consensus_dx + apoe_binary</t>
  </si>
  <si>
    <t>amyloid_binary ~ pTau217 + NFL + time_diff + sex + Calculated_Consensus_dx + apoe_binary</t>
  </si>
  <si>
    <t>amyloid_binary ~ pTau217 + Ab_ratio + age_at_appointment + time_diff + sex + apoe_binary</t>
  </si>
  <si>
    <t>amyloid_binary ~ pTau217 + Ab_ratio + age_at_appointment + time_diff + Calculated_Consensus_dx + apoe_binary</t>
  </si>
  <si>
    <t>amyloid_binary ~ pTau217 + Ab_ratio + age_at_appointment + sex + Calculated_Consensus_dx + apoe_binary</t>
  </si>
  <si>
    <t>amyloid_binary ~ pTau217 + Ab_ratio + time_diff + sex + Calculated_Consensus_dx + apoe_binary</t>
  </si>
  <si>
    <t>amyloid_binary ~ pTau217 + age_at_appointment + time_diff + sex + Calculated_Consensus_dx + apoe_binary</t>
  </si>
  <si>
    <t>amyloid_binary ~ GFAP + NFL + Ab_ratio + age_at_appointment + time_diff + apoe_binary</t>
  </si>
  <si>
    <t>amyloid_binary ~ GFAP + NFL + Ab_ratio + age_at_appointment + sex + apoe_binary</t>
  </si>
  <si>
    <t>amyloid_binary ~ GFAP + NFL + Ab_ratio + age_at_appointment + Calculated_Consensus_dx + apoe_binary</t>
  </si>
  <si>
    <t>amyloid_binary ~ GFAP + NFL + Ab_ratio + time_diff + sex + apoe_binary</t>
  </si>
  <si>
    <t>amyloid_binary ~ GFAP + NFL + Ab_ratio + time_diff + Calculated_Consensus_dx + apoe_binary</t>
  </si>
  <si>
    <t>amyloid_binary ~ GFAP + NFL + Ab_ratio + sex + Calculated_Consensus_dx + apoe_binary</t>
  </si>
  <si>
    <t>amyloid_binary ~ GFAP + NFL + age_at_appointment + time_diff + sex + apoe_binary</t>
  </si>
  <si>
    <t>amyloid_binary ~ GFAP + NFL + age_at_appointment + time_diff + Calculated_Consensus_dx + apoe_binary</t>
  </si>
  <si>
    <t>amyloid_binary ~ GFAP + NFL + age_at_appointment + sex + Calculated_Consensus_dx + apoe_binary</t>
  </si>
  <si>
    <t>amyloid_binary ~ GFAP + NFL + time_diff + sex + Calculated_Consensus_dx + apoe_binary</t>
  </si>
  <si>
    <t>amyloid_binary ~ GFAP + Ab_ratio + age_at_appointment + time_diff + sex + apoe_binary</t>
  </si>
  <si>
    <t>amyloid_binary ~ GFAP + Ab_ratio + age_at_appointment + time_diff + Calculated_Consensus_dx + apoe_binary</t>
  </si>
  <si>
    <t>amyloid_binary ~ GFAP + Ab_ratio + age_at_appointment + sex + Calculated_Consensus_dx + apoe_binary</t>
  </si>
  <si>
    <t>amyloid_binary ~ GFAP + Ab_ratio + time_diff + sex + Calculated_Consensus_dx + apoe_binary</t>
  </si>
  <si>
    <t>amyloid_binary ~ GFAP + age_at_appointment + time_diff + sex + Calculated_Consensus_dx + apoe_binary</t>
  </si>
  <si>
    <t>amyloid_binary ~ NFL + Ab_ratio + age_at_appointment + time_diff + sex + apoe_binary</t>
  </si>
  <si>
    <t>amyloid_binary ~ NFL + Ab_ratio + age_at_appointment + time_diff + Calculated_Consensus_dx + apoe_binary</t>
  </si>
  <si>
    <t>amyloid_binary ~ NFL + Ab_ratio + age_at_appointment + sex + Calculated_Consensus_dx + apoe_binary</t>
  </si>
  <si>
    <t>amyloid_binary ~ NFL + Ab_ratio + time_diff + sex + Calculated_Consensus_dx + apoe_binary</t>
  </si>
  <si>
    <t>amyloid_binary ~ NFL + age_at_appointment + time_diff + sex + Calculated_Consensus_dx + apoe_binary</t>
  </si>
  <si>
    <t>amyloid_binary ~ Ab_ratio + age_at_appointment + time_diff + sex + Calculated_Consensus_dx + apoe_binary</t>
  </si>
  <si>
    <t>amyloid_binary ~ ptau231 + ptau181 + pTau217 + GFAP + NFL + Ab_ratio + apoe_binary</t>
  </si>
  <si>
    <t>amyloid_binary ~ ptau231 + ptau181 + pTau217 + GFAP + NFL + age_at_appointment + apoe_binary</t>
  </si>
  <si>
    <t>amyloid_binary ~ ptau231 + ptau181 + pTau217 + GFAP + NFL + time_diff + apoe_binary</t>
  </si>
  <si>
    <t>amyloid_binary ~ ptau231 + ptau181 + pTau217 + GFAP + NFL + sex + apoe_binary</t>
  </si>
  <si>
    <t>amyloid_binary ~ ptau231 + ptau181 + pTau217 + GFAP + NFL + Calculated_Consensus_dx + apoe_binary</t>
  </si>
  <si>
    <t>amyloid_binary ~ ptau231 + ptau181 + pTau217 + GFAP + Ab_ratio + age_at_appointment + apoe_binary</t>
  </si>
  <si>
    <t>amyloid_binary ~ ptau231 + ptau181 + pTau217 + GFAP + Ab_ratio + time_diff + apoe_binary</t>
  </si>
  <si>
    <t>amyloid_binary ~ ptau231 + ptau181 + pTau217 + GFAP + Ab_ratio + sex + apoe_binary</t>
  </si>
  <si>
    <t>amyloid_binary ~ ptau231 + ptau181 + pTau217 + GFAP + Ab_ratio + Calculated_Consensus_dx + apoe_binary</t>
  </si>
  <si>
    <t>amyloid_binary ~ ptau231 + ptau181 + pTau217 + GFAP + age_at_appointment + time_diff + apoe_binary</t>
  </si>
  <si>
    <t>amyloid_binary ~ ptau231 + ptau181 + pTau217 + GFAP + age_at_appointment + sex + apoe_binary</t>
  </si>
  <si>
    <t>amyloid_binary ~ ptau231 + ptau181 + pTau217 + GFAP + age_at_appointment + Calculated_Consensus_dx + apoe_binary</t>
  </si>
  <si>
    <t>amyloid_binary ~ ptau231 + ptau181 + pTau217 + GFAP + time_diff + sex + apoe_binary</t>
  </si>
  <si>
    <t>amyloid_binary ~ ptau231 + ptau181 + pTau217 + GFAP + time_diff + Calculated_Consensus_dx + apoe_binary</t>
  </si>
  <si>
    <t>amyloid_binary ~ ptau231 + ptau181 + pTau217 + GFAP + sex + Calculated_Consensus_dx + apoe_binary</t>
  </si>
  <si>
    <t>amyloid_binary ~ ptau231 + ptau181 + pTau217 + NFL + Ab_ratio + age_at_appointment + apoe_binary</t>
  </si>
  <si>
    <t>amyloid_binary ~ ptau231 + ptau181 + pTau217 + NFL + Ab_ratio + time_diff + apoe_binary</t>
  </si>
  <si>
    <t>amyloid_binary ~ ptau231 + ptau181 + pTau217 + NFL + Ab_ratio + sex + apoe_binary</t>
  </si>
  <si>
    <t>amyloid_binary ~ ptau231 + ptau181 + pTau217 + NFL + Ab_ratio + Calculated_Consensus_dx + apoe_binary</t>
  </si>
  <si>
    <t>amyloid_binary ~ ptau231 + ptau181 + pTau217 + NFL + age_at_appointment + time_diff + apoe_binary</t>
  </si>
  <si>
    <t>amyloid_binary ~ ptau231 + ptau181 + pTau217 + NFL + age_at_appointment + sex + apoe_binary</t>
  </si>
  <si>
    <t>amyloid_binary ~ ptau231 + ptau181 + pTau217 + NFL + age_at_appointment + Calculated_Consensus_dx + apoe_binary</t>
  </si>
  <si>
    <t>amyloid_binary ~ ptau231 + ptau181 + pTau217 + NFL + time_diff + sex + apoe_binary</t>
  </si>
  <si>
    <t>amyloid_binary ~ ptau231 + ptau181 + pTau217 + NFL + time_diff + Calculated_Consensus_dx + apoe_binary</t>
  </si>
  <si>
    <t>amyloid_binary ~ ptau231 + ptau181 + pTau217 + NFL + sex + Calculated_Consensus_dx + apoe_binary</t>
  </si>
  <si>
    <t>amyloid_binary ~ ptau231 + ptau181 + pTau217 + Ab_ratio + age_at_appointment + time_diff + apoe_binary</t>
  </si>
  <si>
    <t>amyloid_binary ~ ptau231 + ptau181 + pTau217 + Ab_ratio + age_at_appointment + sex + apoe_binary</t>
  </si>
  <si>
    <t>amyloid_binary ~ ptau231 + ptau181 + pTau217 + Ab_ratio + age_at_appointment + Calculated_Consensus_dx + apoe_binary</t>
  </si>
  <si>
    <t>amyloid_binary ~ ptau231 + ptau181 + pTau217 + Ab_ratio + time_diff + sex + apoe_binary</t>
  </si>
  <si>
    <t>amyloid_binary ~ ptau231 + ptau181 + pTau217 + Ab_ratio + time_diff + Calculated_Consensus_dx + apoe_binary</t>
  </si>
  <si>
    <t>amyloid_binary ~ ptau231 + ptau181 + pTau217 + Ab_ratio + sex + Calculated_Consensus_dx + apoe_binary</t>
  </si>
  <si>
    <t>amyloid_binary ~ ptau231 + ptau181 + pTau217 + age_at_appointment + time_diff + sex + apoe_binary</t>
  </si>
  <si>
    <t>amyloid_binary ~ ptau231 + ptau181 + pTau217 + age_at_appointment + time_diff + Calculated_Consensus_dx + apoe_binary</t>
  </si>
  <si>
    <t>amyloid_binary ~ ptau231 + ptau181 + pTau217 + age_at_appointment + sex + Calculated_Consensus_dx + apoe_binary</t>
  </si>
  <si>
    <t>amyloid_binary ~ ptau231 + ptau181 + pTau217 + time_diff + sex + Calculated_Consensus_dx + apoe_binary</t>
  </si>
  <si>
    <t>amyloid_binary ~ ptau231 + ptau181 + GFAP + NFL + Ab_ratio + age_at_appointment + apoe_binary</t>
  </si>
  <si>
    <t>amyloid_binary ~ ptau231 + ptau181 + GFAP + NFL + Ab_ratio + time_diff + apoe_binary</t>
  </si>
  <si>
    <t>amyloid_binary ~ ptau231 + ptau181 + GFAP + NFL + Ab_ratio + sex + apoe_binary</t>
  </si>
  <si>
    <t>amyloid_binary ~ ptau231 + ptau181 + GFAP + NFL + Ab_ratio + Calculated_Consensus_dx + apoe_binary</t>
  </si>
  <si>
    <t>amyloid_binary ~ ptau231 + ptau181 + GFAP + NFL + age_at_appointment + time_diff + apoe_binary</t>
  </si>
  <si>
    <t>amyloid_binary ~ ptau231 + ptau181 + GFAP + NFL + age_at_appointment + sex + apoe_binary</t>
  </si>
  <si>
    <t>amyloid_binary ~ ptau231 + ptau181 + GFAP + NFL + age_at_appointment + Calculated_Consensus_dx + apoe_binary</t>
  </si>
  <si>
    <t>amyloid_binary ~ ptau231 + ptau181 + GFAP + NFL + time_diff + sex + apoe_binary</t>
  </si>
  <si>
    <t>amyloid_binary ~ ptau231 + ptau181 + GFAP + NFL + time_diff + Calculated_Consensus_dx + apoe_binary</t>
  </si>
  <si>
    <t>amyloid_binary ~ ptau231 + ptau181 + GFAP + NFL + sex + Calculated_Consensus_dx + apoe_binary</t>
  </si>
  <si>
    <t>amyloid_binary ~ ptau231 + ptau181 + GFAP + Ab_ratio + age_at_appointment + time_diff + apoe_binary</t>
  </si>
  <si>
    <t>amyloid_binary ~ ptau231 + ptau181 + GFAP + Ab_ratio + age_at_appointment + sex + apoe_binary</t>
  </si>
  <si>
    <t>amyloid_binary ~ ptau231 + ptau181 + GFAP + Ab_ratio + age_at_appointment + Calculated_Consensus_dx + apoe_binary</t>
  </si>
  <si>
    <t>amyloid_binary ~ ptau231 + ptau181 + GFAP + Ab_ratio + time_diff + sex + apoe_binary</t>
  </si>
  <si>
    <t>amyloid_binary ~ ptau231 + ptau181 + GFAP + Ab_ratio + time_diff + Calculated_Consensus_dx + apoe_binary</t>
  </si>
  <si>
    <t>amyloid_binary ~ ptau231 + ptau181 + GFAP + Ab_ratio + sex + Calculated_Consensus_dx + apoe_binary</t>
  </si>
  <si>
    <t>amyloid_binary ~ ptau231 + ptau181 + GFAP + age_at_appointment + time_diff + sex + apoe_binary</t>
  </si>
  <si>
    <t>amyloid_binary ~ ptau231 + ptau181 + GFAP + age_at_appointment + time_diff + Calculated_Consensus_dx + apoe_binary</t>
  </si>
  <si>
    <t>amyloid_binary ~ ptau231 + ptau181 + GFAP + age_at_appointment + sex + Calculated_Consensus_dx + apoe_binary</t>
  </si>
  <si>
    <t>amyloid_binary ~ ptau231 + ptau181 + GFAP + time_diff + sex + Calculated_Consensus_dx + apoe_binary</t>
  </si>
  <si>
    <t>amyloid_binary ~ ptau231 + ptau181 + NFL + Ab_ratio + age_at_appointment + time_diff + apoe_binary</t>
  </si>
  <si>
    <t>amyloid_binary ~ ptau231 + ptau181 + NFL + Ab_ratio + age_at_appointment + sex + apoe_binary</t>
  </si>
  <si>
    <t>amyloid_binary ~ ptau231 + ptau181 + NFL + Ab_ratio + age_at_appointment + Calculated_Consensus_dx + apoe_binary</t>
  </si>
  <si>
    <t>amyloid_binary ~ ptau231 + ptau181 + NFL + Ab_ratio + time_diff + sex + apoe_binary</t>
  </si>
  <si>
    <t>amyloid_binary ~ ptau231 + ptau181 + NFL + Ab_ratio + time_diff + Calculated_Consensus_dx + apoe_binary</t>
  </si>
  <si>
    <t>amyloid_binary ~ ptau231 + ptau181 + NFL + Ab_ratio + sex + Calculated_Consensus_dx + apoe_binary</t>
  </si>
  <si>
    <t>amyloid_binary ~ ptau231 + ptau181 + NFL + age_at_appointment + time_diff + sex + apoe_binary</t>
  </si>
  <si>
    <t>amyloid_binary ~ ptau231 + ptau181 + NFL + age_at_appointment + time_diff + Calculated_Consensus_dx + apoe_binary</t>
  </si>
  <si>
    <t>amyloid_binary ~ ptau231 + ptau181 + NFL + age_at_appointment + sex + Calculated_Consensus_dx + apoe_binary</t>
  </si>
  <si>
    <t>amyloid_binary ~ ptau231 + ptau181 + NFL + time_diff + sex + Calculated_Consensus_dx + apoe_binary</t>
  </si>
  <si>
    <t>amyloid_binary ~ ptau231 + ptau181 + Ab_ratio + age_at_appointment + time_diff + sex + apoe_binary</t>
  </si>
  <si>
    <t>amyloid_binary ~ ptau231 + ptau181 + Ab_ratio + age_at_appointment + time_diff + Calculated_Consensus_dx + apoe_binary</t>
  </si>
  <si>
    <t>amyloid_binary ~ ptau231 + ptau181 + Ab_ratio + age_at_appointment + sex + Calculated_Consensus_dx + apoe_binary</t>
  </si>
  <si>
    <t>amyloid_binary ~ ptau231 + ptau181 + Ab_ratio + time_diff + sex + Calculated_Consensus_dx + apoe_binary</t>
  </si>
  <si>
    <t>amyloid_binary ~ ptau231 + ptau181 + age_at_appointment + time_diff + sex + Calculated_Consensus_dx + apoe_binary</t>
  </si>
  <si>
    <t>amyloid_binary ~ ptau231 + pTau217 + GFAP + NFL + Ab_ratio + age_at_appointment + apoe_binary</t>
  </si>
  <si>
    <t>amyloid_binary ~ ptau231 + pTau217 + GFAP + NFL + Ab_ratio + time_diff + apoe_binary</t>
  </si>
  <si>
    <t>amyloid_binary ~ ptau231 + pTau217 + GFAP + NFL + Ab_ratio + sex + apoe_binary</t>
  </si>
  <si>
    <t>amyloid_binary ~ ptau231 + pTau217 + GFAP + NFL + Ab_ratio + Calculated_Consensus_dx + apoe_binary</t>
  </si>
  <si>
    <t>amyloid_binary ~ ptau231 + pTau217 + GFAP + NFL + age_at_appointment + time_diff + apoe_binary</t>
  </si>
  <si>
    <t>amyloid_binary ~ ptau231 + pTau217 + GFAP + NFL + age_at_appointment + sex + apoe_binary</t>
  </si>
  <si>
    <t>amyloid_binary ~ ptau231 + pTau217 + GFAP + NFL + age_at_appointment + Calculated_Consensus_dx + apoe_binary</t>
  </si>
  <si>
    <t>amyloid_binary ~ ptau231 + pTau217 + GFAP + NFL + time_diff + sex + apoe_binary</t>
  </si>
  <si>
    <t>amyloid_binary ~ ptau231 + pTau217 + GFAP + NFL + time_diff + Calculated_Consensus_dx + apoe_binary</t>
  </si>
  <si>
    <t>amyloid_binary ~ ptau231 + pTau217 + GFAP + NFL + sex + Calculated_Consensus_dx + apoe_binary</t>
  </si>
  <si>
    <t>amyloid_binary ~ ptau231 + pTau217 + GFAP + Ab_ratio + age_at_appointment + time_diff + apoe_binary</t>
  </si>
  <si>
    <t>amyloid_binary ~ ptau231 + pTau217 + GFAP + Ab_ratio + age_at_appointment + sex + apoe_binary</t>
  </si>
  <si>
    <t>amyloid_binary ~ ptau231 + pTau217 + GFAP + Ab_ratio + age_at_appointment + Calculated_Consensus_dx + apoe_binary</t>
  </si>
  <si>
    <t>amyloid_binary ~ ptau231 + pTau217 + GFAP + Ab_ratio + time_diff + sex + apoe_binary</t>
  </si>
  <si>
    <t>amyloid_binary ~ ptau231 + pTau217 + GFAP + Ab_ratio + time_diff + Calculated_Consensus_dx + apoe_binary</t>
  </si>
  <si>
    <t>amyloid_binary ~ ptau231 + pTau217 + GFAP + Ab_ratio + sex + Calculated_Consensus_dx + apoe_binary</t>
  </si>
  <si>
    <t>amyloid_binary ~ ptau231 + pTau217 + GFAP + age_at_appointment + time_diff + sex + apoe_binary</t>
  </si>
  <si>
    <t>amyloid_binary ~ ptau231 + pTau217 + GFAP + age_at_appointment + time_diff + Calculated_Consensus_dx + apoe_binary</t>
  </si>
  <si>
    <t>amyloid_binary ~ ptau231 + pTau217 + GFAP + age_at_appointment + sex + Calculated_Consensus_dx + apoe_binary</t>
  </si>
  <si>
    <t>amyloid_binary ~ ptau231 + pTau217 + GFAP + time_diff + sex + Calculated_Consensus_dx + apoe_binary</t>
  </si>
  <si>
    <t>amyloid_binary ~ ptau231 + pTau217 + NFL + Ab_ratio + age_at_appointment + time_diff + apoe_binary</t>
  </si>
  <si>
    <t>amyloid_binary ~ ptau231 + pTau217 + NFL + Ab_ratio + age_at_appointment + sex + apoe_binary</t>
  </si>
  <si>
    <t>amyloid_binary ~ ptau231 + pTau217 + NFL + Ab_ratio + age_at_appointment + Calculated_Consensus_dx + apoe_binary</t>
  </si>
  <si>
    <t>amyloid_binary ~ ptau231 + pTau217 + NFL + Ab_ratio + time_diff + sex + apoe_binary</t>
  </si>
  <si>
    <t>amyloid_binary ~ ptau231 + pTau217 + NFL + Ab_ratio + time_diff + Calculated_Consensus_dx + apoe_binary</t>
  </si>
  <si>
    <t>amyloid_binary ~ ptau231 + pTau217 + NFL + Ab_ratio + sex + Calculated_Consensus_dx + apoe_binary</t>
  </si>
  <si>
    <t>amyloid_binary ~ ptau231 + pTau217 + NFL + age_at_appointment + time_diff + sex + apoe_binary</t>
  </si>
  <si>
    <t>amyloid_binary ~ ptau231 + pTau217 + NFL + age_at_appointment + time_diff + Calculated_Consensus_dx + apoe_binary</t>
  </si>
  <si>
    <t>amyloid_binary ~ ptau231 + pTau217 + NFL + age_at_appointment + sex + Calculated_Consensus_dx + apoe_binary</t>
  </si>
  <si>
    <t>amyloid_binary ~ ptau231 + pTau217 + NFL + time_diff + sex + Calculated_Consensus_dx + apoe_binary</t>
  </si>
  <si>
    <t>amyloid_binary ~ ptau231 + pTau217 + Ab_ratio + age_at_appointment + time_diff + sex + apoe_binary</t>
  </si>
  <si>
    <t>amyloid_binary ~ ptau231 + pTau217 + Ab_ratio + age_at_appointment + time_diff + Calculated_Consensus_dx + apoe_binary</t>
  </si>
  <si>
    <t>amyloid_binary ~ ptau231 + pTau217 + Ab_ratio + age_at_appointment + sex + Calculated_Consensus_dx + apoe_binary</t>
  </si>
  <si>
    <t>amyloid_binary ~ ptau231 + pTau217 + Ab_ratio + time_diff + sex + Calculated_Consensus_dx + apoe_binary</t>
  </si>
  <si>
    <t>amyloid_binary ~ ptau231 + pTau217 + age_at_appointment + time_diff + sex + Calculated_Consensus_dx + apoe_binary</t>
  </si>
  <si>
    <t>amyloid_binary ~ ptau231 + GFAP + NFL + Ab_ratio + age_at_appointment + time_diff + apoe_binary</t>
  </si>
  <si>
    <t>amyloid_binary ~ ptau231 + GFAP + NFL + Ab_ratio + age_at_appointment + sex + apoe_binary</t>
  </si>
  <si>
    <t>amyloid_binary ~ ptau231 + GFAP + NFL + Ab_ratio + age_at_appointment + Calculated_Consensus_dx + apoe_binary</t>
  </si>
  <si>
    <t>amyloid_binary ~ ptau231 + GFAP + NFL + Ab_ratio + time_diff + sex + apoe_binary</t>
  </si>
  <si>
    <t>amyloid_binary ~ ptau231 + GFAP + NFL + Ab_ratio + time_diff + Calculated_Consensus_dx + apoe_binary</t>
  </si>
  <si>
    <t>amyloid_binary ~ ptau231 + GFAP + NFL + Ab_ratio + sex + Calculated_Consensus_dx + apoe_binary</t>
  </si>
  <si>
    <t>amyloid_binary ~ ptau231 + GFAP + NFL + age_at_appointment + time_diff + sex + apoe_binary</t>
  </si>
  <si>
    <t>amyloid_binary ~ ptau231 + GFAP + NFL + age_at_appointment + time_diff + Calculated_Consensus_dx + apoe_binary</t>
  </si>
  <si>
    <t>amyloid_binary ~ ptau231 + GFAP + NFL + age_at_appointment + sex + Calculated_Consensus_dx + apoe_binary</t>
  </si>
  <si>
    <t>amyloid_binary ~ ptau231 + GFAP + NFL + time_diff + sex + Calculated_Consensus_dx + apoe_binary</t>
  </si>
  <si>
    <t>amyloid_binary ~ ptau231 + GFAP + Ab_ratio + age_at_appointment + time_diff + sex + apoe_binary</t>
  </si>
  <si>
    <t>amyloid_binary ~ ptau231 + GFAP + Ab_ratio + age_at_appointment + time_diff + Calculated_Consensus_dx + apoe_binary</t>
  </si>
  <si>
    <t>amyloid_binary ~ ptau231 + GFAP + Ab_ratio + age_at_appointment + sex + Calculated_Consensus_dx + apoe_binary</t>
  </si>
  <si>
    <t>amyloid_binary ~ ptau231 + GFAP + Ab_ratio + time_diff + sex + Calculated_Consensus_dx + apoe_binary</t>
  </si>
  <si>
    <t>amyloid_binary ~ ptau231 + GFAP + age_at_appointment + time_diff + sex + Calculated_Consensus_dx + apoe_binary</t>
  </si>
  <si>
    <t>amyloid_binary ~ ptau231 + NFL + Ab_ratio + age_at_appointment + time_diff + sex + apoe_binary</t>
  </si>
  <si>
    <t>amyloid_binary ~ ptau231 + NFL + Ab_ratio + age_at_appointment + time_diff + Calculated_Consensus_dx + apoe_binary</t>
  </si>
  <si>
    <t>amyloid_binary ~ ptau231 + NFL + Ab_ratio + age_at_appointment + sex + Calculated_Consensus_dx + apoe_binary</t>
  </si>
  <si>
    <t>amyloid_binary ~ ptau231 + NFL + Ab_ratio + time_diff + sex + Calculated_Consensus_dx + apoe_binary</t>
  </si>
  <si>
    <t>amyloid_binary ~ ptau231 + NFL + age_at_appointment + time_diff + sex + Calculated_Consensus_dx + apoe_binary</t>
  </si>
  <si>
    <t>amyloid_binary ~ ptau231 + Ab_ratio + age_at_appointment + time_diff + sex + Calculated_Consensus_dx + apoe_binary</t>
  </si>
  <si>
    <t>amyloid_binary ~ ptau181 + pTau217 + GFAP + NFL + Ab_ratio + age_at_appointment + apoe_binary</t>
  </si>
  <si>
    <t>amyloid_binary ~ ptau181 + pTau217 + GFAP + NFL + Ab_ratio + time_diff + apoe_binary</t>
  </si>
  <si>
    <t>amyloid_binary ~ ptau181 + pTau217 + GFAP + NFL + Ab_ratio + sex + apoe_binary</t>
  </si>
  <si>
    <t>amyloid_binary ~ ptau181 + pTau217 + GFAP + NFL + Ab_ratio + Calculated_Consensus_dx + apoe_binary</t>
  </si>
  <si>
    <t>amyloid_binary ~ ptau181 + pTau217 + GFAP + NFL + age_at_appointment + time_diff + apoe_binary</t>
  </si>
  <si>
    <t>amyloid_binary ~ ptau181 + pTau217 + GFAP + NFL + age_at_appointment + sex + apoe_binary</t>
  </si>
  <si>
    <t>amyloid_binary ~ ptau181 + pTau217 + GFAP + NFL + age_at_appointment + Calculated_Consensus_dx + apoe_binary</t>
  </si>
  <si>
    <t>amyloid_binary ~ ptau181 + pTau217 + GFAP + NFL + time_diff + sex + apoe_binary</t>
  </si>
  <si>
    <t>amyloid_binary ~ ptau181 + pTau217 + GFAP + NFL + time_diff + Calculated_Consensus_dx + apoe_binary</t>
  </si>
  <si>
    <t>amyloid_binary ~ ptau181 + pTau217 + GFAP + NFL + sex + Calculated_Consensus_dx + apoe_binary</t>
  </si>
  <si>
    <t>amyloid_binary ~ ptau181 + pTau217 + GFAP + Ab_ratio + age_at_appointment + time_diff + apoe_binary</t>
  </si>
  <si>
    <t>amyloid_binary ~ ptau181 + pTau217 + GFAP + Ab_ratio + age_at_appointment + sex + apoe_binary</t>
  </si>
  <si>
    <t>amyloid_binary ~ ptau181 + pTau217 + GFAP + Ab_ratio + age_at_appointment + Calculated_Consensus_dx + apoe_binary</t>
  </si>
  <si>
    <t>amyloid_binary ~ ptau181 + pTau217 + GFAP + Ab_ratio + time_diff + sex + apoe_binary</t>
  </si>
  <si>
    <t>amyloid_binary ~ ptau181 + pTau217 + GFAP + Ab_ratio + time_diff + Calculated_Consensus_dx + apoe_binary</t>
  </si>
  <si>
    <t>amyloid_binary ~ ptau181 + pTau217 + GFAP + Ab_ratio + sex + Calculated_Consensus_dx + apoe_binary</t>
  </si>
  <si>
    <t>amyloid_binary ~ ptau181 + pTau217 + GFAP + age_at_appointment + time_diff + sex + apoe_binary</t>
  </si>
  <si>
    <t>amyloid_binary ~ ptau181 + pTau217 + GFAP + age_at_appointment + time_diff + Calculated_Consensus_dx + apoe_binary</t>
  </si>
  <si>
    <t>amyloid_binary ~ ptau181 + pTau217 + GFAP + age_at_appointment + sex + Calculated_Consensus_dx + apoe_binary</t>
  </si>
  <si>
    <t>amyloid_binary ~ ptau181 + pTau217 + GFAP + time_diff + sex + Calculated_Consensus_dx + apoe_binary</t>
  </si>
  <si>
    <t>amyloid_binary ~ ptau181 + pTau217 + NFL + Ab_ratio + age_at_appointment + time_diff + apoe_binary</t>
  </si>
  <si>
    <t>amyloid_binary ~ ptau181 + pTau217 + NFL + Ab_ratio + age_at_appointment + sex + apoe_binary</t>
  </si>
  <si>
    <t>amyloid_binary ~ ptau181 + pTau217 + NFL + Ab_ratio + age_at_appointment + Calculated_Consensus_dx + apoe_binary</t>
  </si>
  <si>
    <t>amyloid_binary ~ ptau181 + pTau217 + NFL + Ab_ratio + time_diff + sex + apoe_binary</t>
  </si>
  <si>
    <t>amyloid_binary ~ ptau181 + pTau217 + NFL + Ab_ratio + time_diff + Calculated_Consensus_dx + apoe_binary</t>
  </si>
  <si>
    <t>amyloid_binary ~ ptau181 + pTau217 + NFL + Ab_ratio + sex + Calculated_Consensus_dx + apoe_binary</t>
  </si>
  <si>
    <t>amyloid_binary ~ ptau181 + pTau217 + NFL + age_at_appointment + time_diff + sex + apoe_binary</t>
  </si>
  <si>
    <t>amyloid_binary ~ ptau181 + pTau217 + NFL + age_at_appointment + time_diff + Calculated_Consensus_dx + apoe_binary</t>
  </si>
  <si>
    <t>amyloid_binary ~ ptau181 + pTau217 + NFL + age_at_appointment + sex + Calculated_Consensus_dx + apoe_binary</t>
  </si>
  <si>
    <t>amyloid_binary ~ ptau181 + pTau217 + NFL + time_diff + sex + Calculated_Consensus_dx + apoe_binary</t>
  </si>
  <si>
    <t>amyloid_binary ~ ptau181 + pTau217 + Ab_ratio + age_at_appointment + time_diff + sex + apoe_binary</t>
  </si>
  <si>
    <t>amyloid_binary ~ ptau181 + pTau217 + Ab_ratio + age_at_appointment + time_diff + Calculated_Consensus_dx + apoe_binary</t>
  </si>
  <si>
    <t>amyloid_binary ~ ptau181 + pTau217 + Ab_ratio + age_at_appointment + sex + Calculated_Consensus_dx + apoe_binary</t>
  </si>
  <si>
    <t>amyloid_binary ~ ptau181 + pTau217 + Ab_ratio + time_diff + sex + Calculated_Consensus_dx + apoe_binary</t>
  </si>
  <si>
    <t>amyloid_binary ~ ptau181 + pTau217 + age_at_appointment + time_diff + sex + Calculated_Consensus_dx + apoe_binary</t>
  </si>
  <si>
    <t>amyloid_binary ~ ptau181 + GFAP + NFL + Ab_ratio + age_at_appointment + time_diff + apoe_binary</t>
  </si>
  <si>
    <t>amyloid_binary ~ ptau181 + GFAP + NFL + Ab_ratio + age_at_appointment + sex + apoe_binary</t>
  </si>
  <si>
    <t>amyloid_binary ~ ptau181 + GFAP + NFL + Ab_ratio + age_at_appointment + Calculated_Consensus_dx + apoe_binary</t>
  </si>
  <si>
    <t>amyloid_binary ~ ptau181 + GFAP + NFL + Ab_ratio + time_diff + sex + apoe_binary</t>
  </si>
  <si>
    <t>amyloid_binary ~ ptau181 + GFAP + NFL + Ab_ratio + time_diff + Calculated_Consensus_dx + apoe_binary</t>
  </si>
  <si>
    <t>amyloid_binary ~ ptau181 + GFAP + NFL + Ab_ratio + sex + Calculated_Consensus_dx + apoe_binary</t>
  </si>
  <si>
    <t>amyloid_binary ~ ptau181 + GFAP + NFL + age_at_appointment + time_diff + sex + apoe_binary</t>
  </si>
  <si>
    <t>amyloid_binary ~ ptau181 + GFAP + NFL + age_at_appointment + time_diff + Calculated_Consensus_dx + apoe_binary</t>
  </si>
  <si>
    <t>amyloid_binary ~ ptau181 + GFAP + NFL + age_at_appointment + sex + Calculated_Consensus_dx + apoe_binary</t>
  </si>
  <si>
    <t>amyloid_binary ~ ptau181 + GFAP + NFL + time_diff + sex + Calculated_Consensus_dx + apoe_binary</t>
  </si>
  <si>
    <t>amyloid_binary ~ ptau181 + GFAP + Ab_ratio + age_at_appointment + time_diff + sex + apoe_binary</t>
  </si>
  <si>
    <t>amyloid_binary ~ ptau181 + GFAP + Ab_ratio + age_at_appointment + time_diff + Calculated_Consensus_dx + apoe_binary</t>
  </si>
  <si>
    <t>amyloid_binary ~ ptau181 + GFAP + Ab_ratio + age_at_appointment + sex + Calculated_Consensus_dx + apoe_binary</t>
  </si>
  <si>
    <t>amyloid_binary ~ ptau181 + GFAP + Ab_ratio + time_diff + sex + Calculated_Consensus_dx + apoe_binary</t>
  </si>
  <si>
    <t>amyloid_binary ~ ptau181 + GFAP + age_at_appointment + time_diff + sex + Calculated_Consensus_dx + apoe_binary</t>
  </si>
  <si>
    <t>amyloid_binary ~ ptau181 + NFL + Ab_ratio + age_at_appointment + time_diff + sex + apoe_binary</t>
  </si>
  <si>
    <t>amyloid_binary ~ ptau181 + NFL + Ab_ratio + age_at_appointment + time_diff + Calculated_Consensus_dx + apoe_binary</t>
  </si>
  <si>
    <t>amyloid_binary ~ ptau181 + NFL + Ab_ratio + age_at_appointment + sex + Calculated_Consensus_dx + apoe_binary</t>
  </si>
  <si>
    <t>amyloid_binary ~ ptau181 + NFL + Ab_ratio + time_diff + sex + Calculated_Consensus_dx + apoe_binary</t>
  </si>
  <si>
    <t>amyloid_binary ~ ptau181 + NFL + age_at_appointment + time_diff + sex + Calculated_Consensus_dx + apoe_binary</t>
  </si>
  <si>
    <t>amyloid_binary ~ ptau181 + Ab_ratio + age_at_appointment + time_diff + sex + Calculated_Consensus_dx + apoe_binary</t>
  </si>
  <si>
    <t>amyloid_binary ~ pTau217 + GFAP + NFL + Ab_ratio + age_at_appointment + time_diff + apoe_binary</t>
  </si>
  <si>
    <t>amyloid_binary ~ pTau217 + GFAP + NFL + Ab_ratio + age_at_appointment + sex + apoe_binary</t>
  </si>
  <si>
    <t>amyloid_binary ~ pTau217 + GFAP + NFL + Ab_ratio + age_at_appointment + Calculated_Consensus_dx + apoe_binary</t>
  </si>
  <si>
    <t>amyloid_binary ~ pTau217 + GFAP + NFL + Ab_ratio + time_diff + sex + apoe_binary</t>
  </si>
  <si>
    <t>amyloid_binary ~ pTau217 + GFAP + NFL + Ab_ratio + time_diff + Calculated_Consensus_dx + apoe_binary</t>
  </si>
  <si>
    <t>amyloid_binary ~ pTau217 + GFAP + NFL + Ab_ratio + sex + Calculated_Consensus_dx + apoe_binary</t>
  </si>
  <si>
    <t>amyloid_binary ~ pTau217 + GFAP + NFL + age_at_appointment + time_diff + sex + apoe_binary</t>
  </si>
  <si>
    <t>amyloid_binary ~ pTau217 + GFAP + NFL + age_at_appointment + time_diff + Calculated_Consensus_dx + apoe_binary</t>
  </si>
  <si>
    <t>amyloid_binary ~ pTau217 + GFAP + NFL + age_at_appointment + sex + Calculated_Consensus_dx + apoe_binary</t>
  </si>
  <si>
    <t>amyloid_binary ~ pTau217 + GFAP + NFL + time_diff + sex + Calculated_Consensus_dx + apoe_binary</t>
  </si>
  <si>
    <t>amyloid_binary ~ pTau217 + GFAP + Ab_ratio + age_at_appointment + time_diff + sex + apoe_binary</t>
  </si>
  <si>
    <t>amyloid_binary ~ pTau217 + GFAP + Ab_ratio + age_at_appointment + time_diff + Calculated_Consensus_dx + apoe_binary</t>
  </si>
  <si>
    <t>amyloid_binary ~ pTau217 + GFAP + Ab_ratio + age_at_appointment + sex + Calculated_Consensus_dx + apoe_binary</t>
  </si>
  <si>
    <t>amyloid_binary ~ pTau217 + GFAP + Ab_ratio + time_diff + sex + Calculated_Consensus_dx + apoe_binary</t>
  </si>
  <si>
    <t>amyloid_binary ~ pTau217 + GFAP + age_at_appointment + time_diff + sex + Calculated_Consensus_dx + apoe_binary</t>
  </si>
  <si>
    <t>amyloid_binary ~ pTau217 + NFL + Ab_ratio + age_at_appointment + time_diff + sex + apoe_binary</t>
  </si>
  <si>
    <t>amyloid_binary ~ pTau217 + NFL + Ab_ratio + age_at_appointment + time_diff + Calculated_Consensus_dx + apoe_binary</t>
  </si>
  <si>
    <t>amyloid_binary ~ pTau217 + NFL + Ab_ratio + age_at_appointment + sex + Calculated_Consensus_dx + apoe_binary</t>
  </si>
  <si>
    <t>amyloid_binary ~ pTau217 + NFL + Ab_ratio + time_diff + sex + Calculated_Consensus_dx + apoe_binary</t>
  </si>
  <si>
    <t>amyloid_binary ~ pTau217 + NFL + age_at_appointment + time_diff + sex + Calculated_Consensus_dx + apoe_binary</t>
  </si>
  <si>
    <t>amyloid_binary ~ pTau217 + Ab_ratio + age_at_appointment + time_diff + sex + Calculated_Consensus_dx + apoe_binary</t>
  </si>
  <si>
    <t>amyloid_binary ~ GFAP + NFL + Ab_ratio + age_at_appointment + time_diff + sex + apoe_binary</t>
  </si>
  <si>
    <t>amyloid_binary ~ GFAP + NFL + Ab_ratio + age_at_appointment + time_diff + Calculated_Consensus_dx + apoe_binary</t>
  </si>
  <si>
    <t>amyloid_binary ~ GFAP + NFL + Ab_ratio + age_at_appointment + sex + Calculated_Consensus_dx + apoe_binary</t>
  </si>
  <si>
    <t>amyloid_binary ~ GFAP + NFL + Ab_ratio + time_diff + sex + Calculated_Consensus_dx + apoe_binary</t>
  </si>
  <si>
    <t>amyloid_binary ~ GFAP + NFL + age_at_appointment + time_diff + sex + Calculated_Consensus_dx + apoe_binary</t>
  </si>
  <si>
    <t>amyloid_binary ~ GFAP + Ab_ratio + age_at_appointment + time_diff + sex + Calculated_Consensus_dx + apoe_binary</t>
  </si>
  <si>
    <t>amyloid_binary ~ NFL + Ab_ratio + age_at_appointment + time_diff + sex + Calculated_Consensus_dx + apoe_binary</t>
  </si>
  <si>
    <t>amyloid_binary ~ ptau231 + ptau181 + pTau217 + GFAP + NFL + Ab_ratio + age_at_appointment + apoe_binary</t>
  </si>
  <si>
    <t>amyloid_binary ~ ptau231 + ptau181 + pTau217 + GFAP + NFL + Ab_ratio + time_diff + apoe_binary</t>
  </si>
  <si>
    <t>amyloid_binary ~ ptau231 + ptau181 + pTau217 + GFAP + NFL + Ab_ratio + sex + apoe_binary</t>
  </si>
  <si>
    <t>amyloid_binary ~ ptau231 + ptau181 + pTau217 + GFAP + NFL + Ab_ratio + Calculated_Consensus_dx + apoe_binary</t>
  </si>
  <si>
    <t>amyloid_binary ~ ptau231 + ptau181 + pTau217 + GFAP + NFL + age_at_appointment + time_diff + apoe_binary</t>
  </si>
  <si>
    <t>amyloid_binary ~ ptau231 + ptau181 + pTau217 + GFAP + NFL + age_at_appointment + sex + apoe_binary</t>
  </si>
  <si>
    <t>amyloid_binary ~ ptau231 + ptau181 + pTau217 + GFAP + NFL + age_at_appointment + Calculated_Consensus_dx + apoe_binary</t>
  </si>
  <si>
    <t>amyloid_binary ~ ptau231 + ptau181 + pTau217 + GFAP + NFL + time_diff + sex + apoe_binary</t>
  </si>
  <si>
    <t>amyloid_binary ~ ptau231 + ptau181 + pTau217 + GFAP + NFL + time_diff + Calculated_Consensus_dx + apoe_binary</t>
  </si>
  <si>
    <t>amyloid_binary ~ ptau231 + ptau181 + pTau217 + GFAP + NFL + sex + Calculated_Consensus_dx + apoe_binary</t>
  </si>
  <si>
    <t>amyloid_binary ~ ptau231 + ptau181 + pTau217 + GFAP + Ab_ratio + age_at_appointment + time_diff + apoe_binary</t>
  </si>
  <si>
    <t>amyloid_binary ~ ptau231 + ptau181 + pTau217 + GFAP + Ab_ratio + age_at_appointment + sex + apoe_binary</t>
  </si>
  <si>
    <t>amyloid_binary ~ ptau231 + ptau181 + pTau217 + GFAP + Ab_ratio + age_at_appointment + Calculated_Consensus_dx + apoe_binary</t>
  </si>
  <si>
    <t>amyloid_binary ~ ptau231 + ptau181 + pTau217 + GFAP + Ab_ratio + time_diff + sex + apoe_binary</t>
  </si>
  <si>
    <t>amyloid_binary ~ ptau231 + ptau181 + pTau217 + GFAP + Ab_ratio + time_diff + Calculated_Consensus_dx + apoe_binary</t>
  </si>
  <si>
    <t>amyloid_binary ~ ptau231 + ptau181 + pTau217 + GFAP + Ab_ratio + sex + Calculated_Consensus_dx + apoe_binary</t>
  </si>
  <si>
    <t>amyloid_binary ~ ptau231 + ptau181 + pTau217 + GFAP + age_at_appointment + time_diff + sex + apoe_binary</t>
  </si>
  <si>
    <t>amyloid_binary ~ ptau231 + ptau181 + pTau217 + GFAP + age_at_appointment + time_diff + Calculated_Consensus_dx + apoe_binary</t>
  </si>
  <si>
    <t>amyloid_binary ~ ptau231 + ptau181 + pTau217 + GFAP + age_at_appointment + sex + Calculated_Consensus_dx + apoe_binary</t>
  </si>
  <si>
    <t>amyloid_binary ~ ptau231 + ptau181 + pTau217 + GFAP + time_diff + sex + Calculated_Consensus_dx + apoe_binary</t>
  </si>
  <si>
    <t>amyloid_binary ~ ptau231 + ptau181 + pTau217 + NFL + Ab_ratio + age_at_appointment + time_diff + apoe_binary</t>
  </si>
  <si>
    <t>amyloid_binary ~ ptau231 + ptau181 + pTau217 + NFL + Ab_ratio + age_at_appointment + sex + apoe_binary</t>
  </si>
  <si>
    <t>amyloid_binary ~ ptau231 + ptau181 + pTau217 + NFL + Ab_ratio + age_at_appointment + Calculated_Consensus_dx + apoe_binary</t>
  </si>
  <si>
    <t>amyloid_binary ~ ptau231 + ptau181 + pTau217 + NFL + Ab_ratio + time_diff + sex + apoe_binary</t>
  </si>
  <si>
    <t>amyloid_binary ~ ptau231 + ptau181 + pTau217 + NFL + Ab_ratio + time_diff + Calculated_Consensus_dx + apoe_binary</t>
  </si>
  <si>
    <t>amyloid_binary ~ ptau231 + ptau181 + pTau217 + NFL + Ab_ratio + sex + Calculated_Consensus_dx + apoe_binary</t>
  </si>
  <si>
    <t>amyloid_binary ~ ptau231 + ptau181 + pTau217 + NFL + age_at_appointment + time_diff + sex + apoe_binary</t>
  </si>
  <si>
    <t>amyloid_binary ~ ptau231 + ptau181 + pTau217 + NFL + age_at_appointment + time_diff + Calculated_Consensus_dx + apoe_binary</t>
  </si>
  <si>
    <t>amyloid_binary ~ ptau231 + ptau181 + pTau217 + NFL + age_at_appointment + sex + Calculated_Consensus_dx + apoe_binary</t>
  </si>
  <si>
    <t>amyloid_binary ~ ptau231 + ptau181 + pTau217 + NFL + time_diff + sex + Calculated_Consensus_dx + apoe_binary</t>
  </si>
  <si>
    <t>amyloid_binary ~ ptau231 + ptau181 + pTau217 + Ab_ratio + age_at_appointment + time_diff + sex + apoe_binary</t>
  </si>
  <si>
    <t>amyloid_binary ~ ptau231 + ptau181 + pTau217 + Ab_ratio + age_at_appointment + time_diff + Calculated_Consensus_dx + apoe_binary</t>
  </si>
  <si>
    <t>amyloid_binary ~ ptau231 + ptau181 + pTau217 + Ab_ratio + age_at_appointment + sex + Calculated_Consensus_dx + apoe_binary</t>
  </si>
  <si>
    <t>amyloid_binary ~ ptau231 + ptau181 + pTau217 + Ab_ratio + time_diff + sex + Calculated_Consensus_dx + apoe_binary</t>
  </si>
  <si>
    <t>amyloid_binary ~ ptau231 + ptau181 + pTau217 + age_at_appointment + time_diff + sex + Calculated_Consensus_dx + apoe_binary</t>
  </si>
  <si>
    <t>amyloid_binary ~ ptau231 + ptau181 + GFAP + NFL + Ab_ratio + age_at_appointment + time_diff + apoe_binary</t>
  </si>
  <si>
    <t>amyloid_binary ~ ptau231 + ptau181 + GFAP + NFL + Ab_ratio + age_at_appointment + sex + apoe_binary</t>
  </si>
  <si>
    <t>amyloid_binary ~ ptau231 + ptau181 + GFAP + NFL + Ab_ratio + age_at_appointment + Calculated_Consensus_dx + apoe_binary</t>
  </si>
  <si>
    <t>amyloid_binary ~ ptau231 + ptau181 + GFAP + NFL + Ab_ratio + time_diff + sex + apoe_binary</t>
  </si>
  <si>
    <t>amyloid_binary ~ ptau231 + ptau181 + GFAP + NFL + Ab_ratio + time_diff + Calculated_Consensus_dx + apoe_binary</t>
  </si>
  <si>
    <t>amyloid_binary ~ ptau231 + ptau181 + GFAP + NFL + Ab_ratio + sex + Calculated_Consensus_dx + apoe_binary</t>
  </si>
  <si>
    <t>amyloid_binary ~ ptau231 + ptau181 + GFAP + NFL + age_at_appointment + time_diff + sex + apoe_binary</t>
  </si>
  <si>
    <t>amyloid_binary ~ ptau231 + ptau181 + GFAP + NFL + age_at_appointment + time_diff + Calculated_Consensus_dx + apoe_binary</t>
  </si>
  <si>
    <t>amyloid_binary ~ ptau231 + ptau181 + GFAP + NFL + age_at_appointment + sex + Calculated_Consensus_dx + apoe_binary</t>
  </si>
  <si>
    <t>amyloid_binary ~ ptau231 + ptau181 + GFAP + NFL + time_diff + sex + Calculated_Consensus_dx + apoe_binary</t>
  </si>
  <si>
    <t>amyloid_binary ~ ptau231 + ptau181 + GFAP + Ab_ratio + age_at_appointment + time_diff + sex + apoe_binary</t>
  </si>
  <si>
    <t>amyloid_binary ~ ptau231 + ptau181 + GFAP + Ab_ratio + age_at_appointment + time_diff + Calculated_Consensus_dx + apoe_binary</t>
  </si>
  <si>
    <t>amyloid_binary ~ ptau231 + ptau181 + GFAP + Ab_ratio + age_at_appointment + sex + Calculated_Consensus_dx + apoe_binary</t>
  </si>
  <si>
    <t>amyloid_binary ~ ptau231 + ptau181 + GFAP + Ab_ratio + time_diff + sex + Calculated_Consensus_dx + apoe_binary</t>
  </si>
  <si>
    <t>amyloid_binary ~ ptau231 + ptau181 + GFAP + age_at_appointment + time_diff + sex + Calculated_Consensus_dx + apoe_binary</t>
  </si>
  <si>
    <t>amyloid_binary ~ ptau231 + ptau181 + NFL + Ab_ratio + age_at_appointment + time_diff + sex + apoe_binary</t>
  </si>
  <si>
    <t>amyloid_binary ~ ptau231 + ptau181 + NFL + Ab_ratio + age_at_appointment + time_diff + Calculated_Consensus_dx + apoe_binary</t>
  </si>
  <si>
    <t>amyloid_binary ~ ptau231 + ptau181 + NFL + Ab_ratio + age_at_appointment + sex + Calculated_Consensus_dx + apoe_binary</t>
  </si>
  <si>
    <t>amyloid_binary ~ ptau231 + ptau181 + NFL + Ab_ratio + time_diff + sex + Calculated_Consensus_dx + apoe_binary</t>
  </si>
  <si>
    <t>amyloid_binary ~ ptau231 + ptau181 + NFL + age_at_appointment + time_diff + sex + Calculated_Consensus_dx + apoe_binary</t>
  </si>
  <si>
    <t>amyloid_binary ~ ptau231 + ptau181 + Ab_ratio + age_at_appointment + time_diff + sex + Calculated_Consensus_dx + apoe_binary</t>
  </si>
  <si>
    <t>amyloid_binary ~ ptau231 + pTau217 + GFAP + NFL + Ab_ratio + age_at_appointment + time_diff + apoe_binary</t>
  </si>
  <si>
    <t>amyloid_binary ~ ptau231 + pTau217 + GFAP + NFL + Ab_ratio + age_at_appointment + sex + apoe_binary</t>
  </si>
  <si>
    <t>amyloid_binary ~ ptau231 + pTau217 + GFAP + NFL + Ab_ratio + age_at_appointment + Calculated_Consensus_dx + apoe_binary</t>
  </si>
  <si>
    <t>amyloid_binary ~ ptau231 + pTau217 + GFAP + NFL + Ab_ratio + time_diff + sex + apoe_binary</t>
  </si>
  <si>
    <t>amyloid_binary ~ ptau231 + pTau217 + GFAP + NFL + Ab_ratio + time_diff + Calculated_Consensus_dx + apoe_binary</t>
  </si>
  <si>
    <t>amyloid_binary ~ ptau231 + pTau217 + GFAP + NFL + Ab_ratio + sex + Calculated_Consensus_dx + apoe_binary</t>
  </si>
  <si>
    <t>amyloid_binary ~ ptau231 + pTau217 + GFAP + NFL + age_at_appointment + time_diff + sex + apoe_binary</t>
  </si>
  <si>
    <t>amyloid_binary ~ ptau231 + pTau217 + GFAP + NFL + age_at_appointment + time_diff + Calculated_Consensus_dx + apoe_binary</t>
  </si>
  <si>
    <t>amyloid_binary ~ ptau231 + pTau217 + GFAP + NFL + age_at_appointment + sex + Calculated_Consensus_dx + apoe_binary</t>
  </si>
  <si>
    <t>amyloid_binary ~ ptau231 + pTau217 + GFAP + NFL + time_diff + sex + Calculated_Consensus_dx + apoe_binary</t>
  </si>
  <si>
    <t>amyloid_binary ~ ptau231 + pTau217 + GFAP + Ab_ratio + age_at_appointment + time_diff + sex + apoe_binary</t>
  </si>
  <si>
    <t>amyloid_binary ~ ptau231 + pTau217 + GFAP + Ab_ratio + age_at_appointment + time_diff + Calculated_Consensus_dx + apoe_binary</t>
  </si>
  <si>
    <t>amyloid_binary ~ ptau231 + pTau217 + GFAP + Ab_ratio + age_at_appointment + sex + Calculated_Consensus_dx + apoe_binary</t>
  </si>
  <si>
    <t>amyloid_binary ~ ptau231 + pTau217 + GFAP + Ab_ratio + time_diff + sex + Calculated_Consensus_dx + apoe_binary</t>
  </si>
  <si>
    <t>amyloid_binary ~ ptau231 + pTau217 + GFAP + age_at_appointment + time_diff + sex + Calculated_Consensus_dx + apoe_binary</t>
  </si>
  <si>
    <t>amyloid_binary ~ ptau231 + pTau217 + NFL + Ab_ratio + age_at_appointment + time_diff + sex + apoe_binary</t>
  </si>
  <si>
    <t>amyloid_binary ~ ptau231 + pTau217 + NFL + Ab_ratio + age_at_appointment + time_diff + Calculated_Consensus_dx + apoe_binary</t>
  </si>
  <si>
    <t>amyloid_binary ~ ptau231 + pTau217 + NFL + Ab_ratio + age_at_appointment + sex + Calculated_Consensus_dx + apoe_binary</t>
  </si>
  <si>
    <t>amyloid_binary ~ ptau231 + pTau217 + NFL + Ab_ratio + time_diff + sex + Calculated_Consensus_dx + apoe_binary</t>
  </si>
  <si>
    <t>amyloid_binary ~ ptau231 + pTau217 + NFL + age_at_appointment + time_diff + sex + Calculated_Consensus_dx + apoe_binary</t>
  </si>
  <si>
    <t>amyloid_binary ~ ptau231 + pTau217 + Ab_ratio + age_at_appointment + time_diff + sex + Calculated_Consensus_dx + apoe_binary</t>
  </si>
  <si>
    <t>amyloid_binary ~ ptau231 + GFAP + NFL + Ab_ratio + age_at_appointment + time_diff + sex + apoe_binary</t>
  </si>
  <si>
    <t>amyloid_binary ~ ptau231 + GFAP + NFL + Ab_ratio + age_at_appointment + time_diff + Calculated_Consensus_dx + apoe_binary</t>
  </si>
  <si>
    <t>amyloid_binary ~ ptau231 + GFAP + NFL + Ab_ratio + age_at_appointment + sex + Calculated_Consensus_dx + apoe_binary</t>
  </si>
  <si>
    <t>amyloid_binary ~ ptau231 + GFAP + NFL + Ab_ratio + time_diff + sex + Calculated_Consensus_dx + apoe_binary</t>
  </si>
  <si>
    <t>amyloid_binary ~ ptau231 + GFAP + NFL + age_at_appointment + time_diff + sex + Calculated_Consensus_dx + apoe_binary</t>
  </si>
  <si>
    <t>amyloid_binary ~ ptau231 + GFAP + Ab_ratio + age_at_appointment + time_diff + sex + Calculated_Consensus_dx + apoe_binary</t>
  </si>
  <si>
    <t>amyloid_binary ~ ptau231 + NFL + Ab_ratio + age_at_appointment + time_diff + sex + Calculated_Consensus_dx + apoe_binary</t>
  </si>
  <si>
    <t>amyloid_binary ~ ptau181 + pTau217 + GFAP + NFL + Ab_ratio + age_at_appointment + time_diff + apoe_binary</t>
  </si>
  <si>
    <t>amyloid_binary ~ ptau181 + pTau217 + GFAP + NFL + Ab_ratio + age_at_appointment + sex + apoe_binary</t>
  </si>
  <si>
    <t>amyloid_binary ~ ptau181 + pTau217 + GFAP + NFL + Ab_ratio + age_at_appointment + Calculated_Consensus_dx + apoe_binary</t>
  </si>
  <si>
    <t>amyloid_binary ~ ptau181 + pTau217 + GFAP + NFL + Ab_ratio + time_diff + sex + apoe_binary</t>
  </si>
  <si>
    <t>amyloid_binary ~ ptau181 + pTau217 + GFAP + NFL + Ab_ratio + time_diff + Calculated_Consensus_dx + apoe_binary</t>
  </si>
  <si>
    <t>amyloid_binary ~ ptau181 + pTau217 + GFAP + NFL + Ab_ratio + sex + Calculated_Consensus_dx + apoe_binary</t>
  </si>
  <si>
    <t>amyloid_binary ~ ptau181 + pTau217 + GFAP + NFL + age_at_appointment + time_diff + sex + apoe_binary</t>
  </si>
  <si>
    <t>amyloid_binary ~ ptau181 + pTau217 + GFAP + NFL + age_at_appointment + time_diff + Calculated_Consensus_dx + apoe_binary</t>
  </si>
  <si>
    <t>amyloid_binary ~ ptau181 + pTau217 + GFAP + NFL + age_at_appointment + sex + Calculated_Consensus_dx + apoe_binary</t>
  </si>
  <si>
    <t>amyloid_binary ~ ptau181 + pTau217 + GFAP + NFL + time_diff + sex + Calculated_Consensus_dx + apoe_binary</t>
  </si>
  <si>
    <t>amyloid_binary ~ ptau181 + pTau217 + GFAP + Ab_ratio + age_at_appointment + time_diff + sex + apoe_binary</t>
  </si>
  <si>
    <t>amyloid_binary ~ ptau181 + pTau217 + GFAP + Ab_ratio + age_at_appointment + time_diff + Calculated_Consensus_dx + apoe_binary</t>
  </si>
  <si>
    <t>amyloid_binary ~ ptau181 + pTau217 + GFAP + Ab_ratio + age_at_appointment + sex + Calculated_Consensus_dx + apoe_binary</t>
  </si>
  <si>
    <t>amyloid_binary ~ ptau181 + pTau217 + GFAP + Ab_ratio + time_diff + sex + Calculated_Consensus_dx + apoe_binary</t>
  </si>
  <si>
    <t>amyloid_binary ~ ptau181 + pTau217 + GFAP + age_at_appointment + time_diff + sex + Calculated_Consensus_dx + apoe_binary</t>
  </si>
  <si>
    <t>amyloid_binary ~ ptau181 + pTau217 + NFL + Ab_ratio + age_at_appointment + time_diff + sex + apoe_binary</t>
  </si>
  <si>
    <t>amyloid_binary ~ ptau181 + pTau217 + NFL + Ab_ratio + age_at_appointment + time_diff + Calculated_Consensus_dx + apoe_binary</t>
  </si>
  <si>
    <t>amyloid_binary ~ ptau181 + pTau217 + NFL + Ab_ratio + age_at_appointment + sex + Calculated_Consensus_dx + apoe_binary</t>
  </si>
  <si>
    <t>amyloid_binary ~ ptau181 + pTau217 + NFL + Ab_ratio + time_diff + sex + Calculated_Consensus_dx + apoe_binary</t>
  </si>
  <si>
    <t>amyloid_binary ~ ptau181 + pTau217 + NFL + age_at_appointment + time_diff + sex + Calculated_Consensus_dx + apoe_binary</t>
  </si>
  <si>
    <t>amyloid_binary ~ ptau181 + pTau217 + Ab_ratio + age_at_appointment + time_diff + sex + Calculated_Consensus_dx + apoe_binary</t>
  </si>
  <si>
    <t>amyloid_binary ~ ptau181 + GFAP + NFL + Ab_ratio + age_at_appointment + time_diff + sex + apoe_binary</t>
  </si>
  <si>
    <t>amyloid_binary ~ ptau181 + GFAP + NFL + Ab_ratio + age_at_appointment + time_diff + Calculated_Consensus_dx + apoe_binary</t>
  </si>
  <si>
    <t>amyloid_binary ~ ptau181 + GFAP + NFL + Ab_ratio + age_at_appointment + sex + Calculated_Consensus_dx + apoe_binary</t>
  </si>
  <si>
    <t>amyloid_binary ~ ptau181 + GFAP + NFL + Ab_ratio + time_diff + sex + Calculated_Consensus_dx + apoe_binary</t>
  </si>
  <si>
    <t>amyloid_binary ~ ptau181 + GFAP + NFL + age_at_appointment + time_diff + sex + Calculated_Consensus_dx + apoe_binary</t>
  </si>
  <si>
    <t>amyloid_binary ~ ptau181 + GFAP + Ab_ratio + age_at_appointment + time_diff + sex + Calculated_Consensus_dx + apoe_binary</t>
  </si>
  <si>
    <t>amyloid_binary ~ ptau181 + NFL + Ab_ratio + age_at_appointment + time_diff + sex + Calculated_Consensus_dx + apoe_binary</t>
  </si>
  <si>
    <t>amyloid_binary ~ pTau217 + GFAP + NFL + Ab_ratio + age_at_appointment + time_diff + sex + apoe_binary</t>
  </si>
  <si>
    <t>amyloid_binary ~ pTau217 + GFAP + NFL + Ab_ratio + age_at_appointment + time_diff + Calculated_Consensus_dx + apoe_binary</t>
  </si>
  <si>
    <t>amyloid_binary ~ pTau217 + GFAP + NFL + Ab_ratio + age_at_appointment + sex + Calculated_Consensus_dx + apoe_binary</t>
  </si>
  <si>
    <t>amyloid_binary ~ pTau217 + GFAP + NFL + Ab_ratio + time_diff + sex + Calculated_Consensus_dx + apoe_binary</t>
  </si>
  <si>
    <t>amyloid_binary ~ pTau217 + GFAP + NFL + age_at_appointment + time_diff + sex + Calculated_Consensus_dx + apoe_binary</t>
  </si>
  <si>
    <t>amyloid_binary ~ pTau217 + GFAP + Ab_ratio + age_at_appointment + time_diff + sex + Calculated_Consensus_dx + apoe_binary</t>
  </si>
  <si>
    <t>amyloid_binary ~ pTau217 + NFL + Ab_ratio + age_at_appointment + time_diff + sex + Calculated_Consensus_dx + apoe_binary</t>
  </si>
  <si>
    <t>amyloid_binary ~ GFAP + NFL + Ab_ratio + age_at_appointment + time_diff + sex + Calculated_Consensus_dx + apoe_binary</t>
  </si>
  <si>
    <t>amyloid_binary ~ ptau231 + ptau181 + pTau217 + GFAP + NFL + Ab_ratio + age_at_appointment + time_diff + apoe_binary</t>
  </si>
  <si>
    <t>amyloid_binary ~ ptau231 + ptau181 + pTau217 + GFAP + NFL + Ab_ratio + age_at_appointment + sex + apoe_binary</t>
  </si>
  <si>
    <t>amyloid_binary ~ ptau231 + ptau181 + pTau217 + GFAP + NFL + Ab_ratio + age_at_appointment + Calculated_Consensus_dx + apoe_binary</t>
  </si>
  <si>
    <t>amyloid_binary ~ ptau231 + ptau181 + pTau217 + GFAP + NFL + Ab_ratio + time_diff + sex + apoe_binary</t>
  </si>
  <si>
    <t>amyloid_binary ~ ptau231 + ptau181 + pTau217 + GFAP + NFL + Ab_ratio + time_diff + Calculated_Consensus_dx + apoe_binary</t>
  </si>
  <si>
    <t>amyloid_binary ~ ptau231 + ptau181 + pTau217 + GFAP + NFL + Ab_ratio + sex + Calculated_Consensus_dx + apoe_binary</t>
  </si>
  <si>
    <t>amyloid_binary ~ ptau231 + ptau181 + pTau217 + GFAP + NFL + age_at_appointment + time_diff + sex + apoe_binary</t>
  </si>
  <si>
    <t>amyloid_binary ~ ptau231 + ptau181 + pTau217 + GFAP + NFL + age_at_appointment + time_diff + Calculated_Consensus_dx + apoe_binary</t>
  </si>
  <si>
    <t>amyloid_binary ~ ptau231 + ptau181 + pTau217 + GFAP + NFL + age_at_appointment + sex + Calculated_Consensus_dx + apoe_binary</t>
  </si>
  <si>
    <t>amyloid_binary ~ ptau231 + ptau181 + pTau217 + GFAP + NFL + time_diff + sex + Calculated_Consensus_dx + apoe_binary</t>
  </si>
  <si>
    <t>amyloid_binary ~ ptau231 + ptau181 + pTau217 + GFAP + Ab_ratio + age_at_appointment + time_diff + sex + apoe_binary</t>
  </si>
  <si>
    <t>amyloid_binary ~ ptau231 + ptau181 + pTau217 + GFAP + Ab_ratio + age_at_appointment + time_diff + Calculated_Consensus_dx + apoe_binary</t>
  </si>
  <si>
    <t>amyloid_binary ~ ptau231 + ptau181 + pTau217 + GFAP + Ab_ratio + age_at_appointment + sex + Calculated_Consensus_dx + apoe_binary</t>
  </si>
  <si>
    <t>amyloid_binary ~ ptau231 + ptau181 + pTau217 + GFAP + Ab_ratio + time_diff + sex + Calculated_Consensus_dx + apoe_binary</t>
  </si>
  <si>
    <t>amyloid_binary ~ ptau231 + ptau181 + pTau217 + GFAP + age_at_appointment + time_diff + sex + Calculated_Consensus_dx + apoe_binary</t>
  </si>
  <si>
    <t>amyloid_binary ~ ptau231 + ptau181 + pTau217 + NFL + Ab_ratio + age_at_appointment + time_diff + sex + apoe_binary</t>
  </si>
  <si>
    <t>amyloid_binary ~ ptau231 + ptau181 + pTau217 + NFL + Ab_ratio + age_at_appointment + time_diff + Calculated_Consensus_dx + apoe_binary</t>
  </si>
  <si>
    <t>amyloid_binary ~ ptau231 + ptau181 + pTau217 + NFL + Ab_ratio + age_at_appointment + sex + Calculated_Consensus_dx + apoe_binary</t>
  </si>
  <si>
    <t>amyloid_binary ~ ptau231 + ptau181 + pTau217 + NFL + Ab_ratio + time_diff + sex + Calculated_Consensus_dx + apoe_binary</t>
  </si>
  <si>
    <t>amyloid_binary ~ ptau231 + ptau181 + pTau217 + NFL + age_at_appointment + time_diff + sex + Calculated_Consensus_dx + apoe_binary</t>
  </si>
  <si>
    <t>amyloid_binary ~ ptau231 + ptau181 + pTau217 + Ab_ratio + age_at_appointment + time_diff + sex + Calculated_Consensus_dx + apoe_binary</t>
  </si>
  <si>
    <t>amyloid_binary ~ ptau231 + ptau181 + GFAP + NFL + Ab_ratio + age_at_appointment + time_diff + sex + apoe_binary</t>
  </si>
  <si>
    <t>amyloid_binary ~ ptau231 + ptau181 + GFAP + NFL + Ab_ratio + age_at_appointment + time_diff + Calculated_Consensus_dx + apoe_binary</t>
  </si>
  <si>
    <t>amyloid_binary ~ ptau231 + ptau181 + GFAP + NFL + Ab_ratio + age_at_appointment + sex + Calculated_Consensus_dx + apoe_binary</t>
  </si>
  <si>
    <t>amyloid_binary ~ ptau231 + ptau181 + GFAP + NFL + Ab_ratio + time_diff + sex + Calculated_Consensus_dx + apoe_binary</t>
  </si>
  <si>
    <t>amyloid_binary ~ ptau231 + ptau181 + GFAP + NFL + age_at_appointment + time_diff + sex + Calculated_Consensus_dx + apoe_binary</t>
  </si>
  <si>
    <t>amyloid_binary ~ ptau231 + ptau181 + GFAP + Ab_ratio + age_at_appointment + time_diff + sex + Calculated_Consensus_dx + apoe_binary</t>
  </si>
  <si>
    <t>amyloid_binary ~ ptau231 + ptau181 + NFL + Ab_ratio + age_at_appointment + time_diff + sex + Calculated_Consensus_dx + apoe_binary</t>
  </si>
  <si>
    <t>amyloid_binary ~ ptau231 + pTau217 + GFAP + NFL + Ab_ratio + age_at_appointment + time_diff + sex + apoe_binary</t>
  </si>
  <si>
    <t>amyloid_binary ~ ptau231 + pTau217 + GFAP + NFL + Ab_ratio + age_at_appointment + time_diff + Calculated_Consensus_dx + apoe_binary</t>
  </si>
  <si>
    <t>amyloid_binary ~ ptau231 + pTau217 + GFAP + NFL + Ab_ratio + age_at_appointment + sex + Calculated_Consensus_dx + apoe_binary</t>
  </si>
  <si>
    <t>amyloid_binary ~ ptau231 + pTau217 + GFAP + NFL + Ab_ratio + time_diff + sex + Calculated_Consensus_dx + apoe_binary</t>
  </si>
  <si>
    <t>amyloid_binary ~ ptau231 + pTau217 + GFAP + NFL + age_at_appointment + time_diff + sex + Calculated_Consensus_dx + apoe_binary</t>
  </si>
  <si>
    <t>amyloid_binary ~ ptau231 + pTau217 + GFAP + Ab_ratio + age_at_appointment + time_diff + sex + Calculated_Consensus_dx + apoe_binary</t>
  </si>
  <si>
    <t>amyloid_binary ~ ptau231 + pTau217 + NFL + Ab_ratio + age_at_appointment + time_diff + sex + Calculated_Consensus_dx + apoe_binary</t>
  </si>
  <si>
    <t>amyloid_binary ~ ptau231 + GFAP + NFL + Ab_ratio + age_at_appointment + time_diff + sex + Calculated_Consensus_dx + apoe_binary</t>
  </si>
  <si>
    <t>amyloid_binary ~ ptau181 + pTau217 + GFAP + NFL + Ab_ratio + age_at_appointment + time_diff + sex + apoe_binary</t>
  </si>
  <si>
    <t>amyloid_binary ~ ptau181 + pTau217 + GFAP + NFL + Ab_ratio + age_at_appointment + time_diff + Calculated_Consensus_dx + apoe_binary</t>
  </si>
  <si>
    <t>amyloid_binary ~ ptau181 + pTau217 + GFAP + NFL + Ab_ratio + age_at_appointment + sex + Calculated_Consensus_dx + apoe_binary</t>
  </si>
  <si>
    <t>amyloid_binary ~ ptau181 + pTau217 + GFAP + NFL + Ab_ratio + time_diff + sex + Calculated_Consensus_dx + apoe_binary</t>
  </si>
  <si>
    <t>amyloid_binary ~ ptau181 + pTau217 + GFAP + NFL + age_at_appointment + time_diff + sex + Calculated_Consensus_dx + apoe_binary</t>
  </si>
  <si>
    <t>amyloid_binary ~ ptau181 + pTau217 + GFAP + Ab_ratio + age_at_appointment + time_diff + sex + Calculated_Consensus_dx + apoe_binary</t>
  </si>
  <si>
    <t>amyloid_binary ~ ptau181 + pTau217 + NFL + Ab_ratio + age_at_appointment + time_diff + sex + Calculated_Consensus_dx + apoe_binary</t>
  </si>
  <si>
    <t>amyloid_binary ~ ptau181 + GFAP + NFL + Ab_ratio + age_at_appointment + time_diff + sex + Calculated_Consensus_dx + apoe_binary</t>
  </si>
  <si>
    <t>amyloid_binary ~ pTau217 + GFAP + NFL + Ab_ratio + age_at_appointment + time_diff + sex + Calculated_Consensus_dx + apoe_binary</t>
  </si>
  <si>
    <t>amyloid_binary ~ ptau231 + ptau181 + pTau217 + GFAP + NFL + Ab_ratio + age_at_appointment + time_diff + sex + apoe_binary</t>
  </si>
  <si>
    <t>amyloid_binary ~ ptau231 + ptau181 + pTau217 + GFAP + NFL + Ab_ratio + age_at_appointment + time_diff + Calculated_Consensus_dx + apoe_binary</t>
  </si>
  <si>
    <t>amyloid_binary ~ ptau231 + ptau181 + pTau217 + GFAP + NFL + Ab_ratio + age_at_appointment + sex + Calculated_Consensus_dx + apoe_binary</t>
  </si>
  <si>
    <t>amyloid_binary ~ ptau231 + ptau181 + pTau217 + GFAP + NFL + Ab_ratio + time_diff + sex + Calculated_Consensus_dx + apoe_binary</t>
  </si>
  <si>
    <t>amyloid_binary ~ ptau231 + ptau181 + pTau217 + GFAP + NFL + age_at_appointment + time_diff + sex + Calculated_Consensus_dx + apoe_binary</t>
  </si>
  <si>
    <t>amyloid_binary ~ ptau231 + ptau181 + pTau217 + GFAP + Ab_ratio + age_at_appointment + time_diff + sex + Calculated_Consensus_dx + apoe_binary</t>
  </si>
  <si>
    <t>amyloid_binary ~ ptau231 + ptau181 + pTau217 + NFL + Ab_ratio + age_at_appointment + time_diff + sex + Calculated_Consensus_dx + apoe_binary</t>
  </si>
  <si>
    <t>amyloid_binary ~ ptau231 + ptau181 + GFAP + NFL + Ab_ratio + age_at_appointment + time_diff + sex + Calculated_Consensus_dx + apoe_binary</t>
  </si>
  <si>
    <t>amyloid_binary ~ ptau231 + pTau217 + GFAP + NFL + Ab_ratio + age_at_appointment + time_diff + sex + Calculated_Consensus_dx + apoe_binary</t>
  </si>
  <si>
    <t>amyloid_binary ~ ptau181 + pTau217 + GFAP + NFL + Ab_ratio + age_at_appointment + time_diff + sex + Calculated_Consensus_dx + apoe_binary</t>
  </si>
  <si>
    <t>amyloid_binary ~ ptau231 + ptau181 + pTau217 + GFAP + NFL + Ab_ratio + age_at_appointment + time_diff + sex + Calculated_Consensus_dx + apoe_binary</t>
  </si>
  <si>
    <t>amyloid_binary ~ ptau231</t>
  </si>
  <si>
    <t>amyloid_binary ~ ptau181</t>
  </si>
  <si>
    <t>amyloid_binary ~ pTau217</t>
  </si>
  <si>
    <t>amyloid_binary ~ GFAP</t>
  </si>
  <si>
    <t>amyloid_binary ~ NFL</t>
  </si>
  <si>
    <t>amyloid_binary ~ Ab_ratio</t>
  </si>
  <si>
    <t>amyloid_binary ~ ptau231 + ptau181</t>
  </si>
  <si>
    <t>amyloid_binary ~ ptau231 + pTau217</t>
  </si>
  <si>
    <t>amyloid_binary ~ ptau231 + GFAP</t>
  </si>
  <si>
    <t>amyloid_binary ~ ptau231 + NFL</t>
  </si>
  <si>
    <t>amyloid_binary ~ ptau231 + Ab_ratio</t>
  </si>
  <si>
    <t>amyloid_binary ~ ptau231 + age_at_appointment</t>
  </si>
  <si>
    <t>amyloid_binary ~ ptau231 + time_diff</t>
  </si>
  <si>
    <t>amyloid_binary ~ ptau231 + sex</t>
  </si>
  <si>
    <t>amyloid_binary ~ ptau231 + Calculated_Consensus_dx</t>
  </si>
  <si>
    <t>amyloid_binary ~ ptau181 + pTau217</t>
  </si>
  <si>
    <t>amyloid_binary ~ ptau181 + GFAP</t>
  </si>
  <si>
    <t>amyloid_binary ~ ptau181 + NFL</t>
  </si>
  <si>
    <t>amyloid_binary ~ ptau181 + Ab_ratio</t>
  </si>
  <si>
    <t>amyloid_binary ~ ptau181 + age_at_appointment</t>
  </si>
  <si>
    <t>amyloid_binary ~ ptau181 + time_diff</t>
  </si>
  <si>
    <t>amyloid_binary ~ ptau181 + sex</t>
  </si>
  <si>
    <t>amyloid_binary ~ ptau181 + Calculated_Consensus_dx</t>
  </si>
  <si>
    <t>amyloid_binary ~ pTau217 + GFAP</t>
  </si>
  <si>
    <t>amyloid_binary ~ pTau217 + NFL</t>
  </si>
  <si>
    <t>amyloid_binary ~ pTau217 + Ab_ratio</t>
  </si>
  <si>
    <t>amyloid_binary ~ pTau217 + age_at_appointment</t>
  </si>
  <si>
    <t>amyloid_binary ~ pTau217 + time_diff</t>
  </si>
  <si>
    <t>amyloid_binary ~ pTau217 + sex</t>
  </si>
  <si>
    <t>amyloid_binary ~ pTau217 + Calculated_Consensus_dx</t>
  </si>
  <si>
    <t>amyloid_binary ~ GFAP + NFL</t>
  </si>
  <si>
    <t>amyloid_binary ~ GFAP + Ab_ratio</t>
  </si>
  <si>
    <t>amyloid_binary ~ GFAP + age_at_appointment</t>
  </si>
  <si>
    <t>amyloid_binary ~ GFAP + time_diff</t>
  </si>
  <si>
    <t>amyloid_binary ~ GFAP + sex</t>
  </si>
  <si>
    <t>amyloid_binary ~ GFAP + Calculated_Consensus_dx</t>
  </si>
  <si>
    <t>amyloid_binary ~ NFL + Ab_ratio</t>
  </si>
  <si>
    <t>amyloid_binary ~ NFL + age_at_appointment</t>
  </si>
  <si>
    <t>amyloid_binary ~ NFL + time_diff</t>
  </si>
  <si>
    <t>amyloid_binary ~ NFL + sex</t>
  </si>
  <si>
    <t>amyloid_binary ~ NFL + Calculated_Consensus_dx</t>
  </si>
  <si>
    <t>amyloid_binary ~ Ab_ratio + age_at_appointment</t>
  </si>
  <si>
    <t>amyloid_binary ~ Ab_ratio + time_diff</t>
  </si>
  <si>
    <t>amyloid_binary ~ Ab_ratio + sex</t>
  </si>
  <si>
    <t>amyloid_binary ~ Ab_ratio + Calculated_Consensus_dx</t>
  </si>
  <si>
    <t>amyloid_binary ~ ptau231 + ptau181 + pTau217</t>
  </si>
  <si>
    <t>amyloid_binary ~ ptau231 + ptau181 + GFAP</t>
  </si>
  <si>
    <t>amyloid_binary ~ ptau231 + ptau181 + NFL</t>
  </si>
  <si>
    <t>amyloid_binary ~ ptau231 + ptau181 + Ab_ratio</t>
  </si>
  <si>
    <t>amyloid_binary ~ ptau231 + ptau181 + age_at_appointment</t>
  </si>
  <si>
    <t>amyloid_binary ~ ptau231 + ptau181 + time_diff</t>
  </si>
  <si>
    <t>amyloid_binary ~ ptau231 + ptau181 + sex</t>
  </si>
  <si>
    <t>amyloid_binary ~ ptau231 + ptau181 + Calculated_Consensus_dx</t>
  </si>
  <si>
    <t>amyloid_binary ~ ptau231 + pTau217 + GFAP</t>
  </si>
  <si>
    <t>amyloid_binary ~ ptau231 + pTau217 + NFL</t>
  </si>
  <si>
    <t>amyloid_binary ~ ptau231 + pTau217 + Ab_ratio</t>
  </si>
  <si>
    <t>amyloid_binary ~ ptau231 + pTau217 + age_at_appointment</t>
  </si>
  <si>
    <t>amyloid_binary ~ ptau231 + pTau217 + time_diff</t>
  </si>
  <si>
    <t>amyloid_binary ~ ptau231 + pTau217 + sex</t>
  </si>
  <si>
    <t>amyloid_binary ~ ptau231 + pTau217 + Calculated_Consensus_dx</t>
  </si>
  <si>
    <t>amyloid_binary ~ ptau231 + GFAP + NFL</t>
  </si>
  <si>
    <t>amyloid_binary ~ ptau231 + GFAP + Ab_ratio</t>
  </si>
  <si>
    <t>amyloid_binary ~ ptau231 + GFAP + age_at_appointment</t>
  </si>
  <si>
    <t>amyloid_binary ~ ptau231 + GFAP + time_diff</t>
  </si>
  <si>
    <t>amyloid_binary ~ ptau231 + GFAP + sex</t>
  </si>
  <si>
    <t>amyloid_binary ~ ptau231 + GFAP + Calculated_Consensus_dx</t>
  </si>
  <si>
    <t>amyloid_binary ~ ptau231 + NFL + Ab_ratio</t>
  </si>
  <si>
    <t>amyloid_binary ~ ptau231 + NFL + age_at_appointment</t>
  </si>
  <si>
    <t>amyloid_binary ~ ptau231 + NFL + time_diff</t>
  </si>
  <si>
    <t>amyloid_binary ~ ptau231 + NFL + sex</t>
  </si>
  <si>
    <t>amyloid_binary ~ ptau231 + NFL + Calculated_Consensus_dx</t>
  </si>
  <si>
    <t>amyloid_binary ~ ptau231 + Ab_ratio + age_at_appointment</t>
  </si>
  <si>
    <t>amyloid_binary ~ ptau231 + Ab_ratio + time_diff</t>
  </si>
  <si>
    <t>amyloid_binary ~ ptau231 + Ab_ratio + sex</t>
  </si>
  <si>
    <t>amyloid_binary ~ ptau231 + Ab_ratio + Calculated_Consensus_dx</t>
  </si>
  <si>
    <t>amyloid_binary ~ ptau231 + age_at_appointment + time_diff</t>
  </si>
  <si>
    <t>amyloid_binary ~ ptau231 + age_at_appointment + sex</t>
  </si>
  <si>
    <t>amyloid_binary ~ ptau231 + age_at_appointment + Calculated_Consensus_dx</t>
  </si>
  <si>
    <t>amyloid_binary ~ ptau231 + time_diff + sex</t>
  </si>
  <si>
    <t>amyloid_binary ~ ptau231 + time_diff + Calculated_Consensus_dx</t>
  </si>
  <si>
    <t>amyloid_binary ~ ptau231 + sex + Calculated_Consensus_dx</t>
  </si>
  <si>
    <t>amyloid_binary ~ ptau181 + pTau217 + GFAP</t>
  </si>
  <si>
    <t>amyloid_binary ~ ptau181 + pTau217 + NFL</t>
  </si>
  <si>
    <t>amyloid_binary ~ ptau181 + pTau217 + Ab_ratio</t>
  </si>
  <si>
    <t>amyloid_binary ~ ptau181 + pTau217 + age_at_appointment</t>
  </si>
  <si>
    <t>amyloid_binary ~ ptau181 + pTau217 + time_diff</t>
  </si>
  <si>
    <t>amyloid_binary ~ ptau181 + pTau217 + sex</t>
  </si>
  <si>
    <t>amyloid_binary ~ ptau181 + pTau217 + Calculated_Consensus_dx</t>
  </si>
  <si>
    <t>amyloid_binary ~ ptau181 + GFAP + NFL</t>
  </si>
  <si>
    <t>amyloid_binary ~ ptau181 + GFAP + Ab_ratio</t>
  </si>
  <si>
    <t>amyloid_binary ~ ptau181 + GFAP + age_at_appointment</t>
  </si>
  <si>
    <t>amyloid_binary ~ ptau181 + GFAP + time_diff</t>
  </si>
  <si>
    <t>amyloid_binary ~ ptau181 + GFAP + sex</t>
  </si>
  <si>
    <t>amyloid_binary ~ ptau181 + GFAP + Calculated_Consensus_dx</t>
  </si>
  <si>
    <t>amyloid_binary ~ ptau181 + NFL + Ab_ratio</t>
  </si>
  <si>
    <t>amyloid_binary ~ ptau181 + NFL + age_at_appointment</t>
  </si>
  <si>
    <t>amyloid_binary ~ ptau181 + NFL + time_diff</t>
  </si>
  <si>
    <t>amyloid_binary ~ ptau181 + NFL + sex</t>
  </si>
  <si>
    <t>amyloid_binary ~ ptau181 + NFL + Calculated_Consensus_dx</t>
  </si>
  <si>
    <t>amyloid_binary ~ ptau181 + Ab_ratio + age_at_appointment</t>
  </si>
  <si>
    <t>amyloid_binary ~ ptau181 + Ab_ratio + time_diff</t>
  </si>
  <si>
    <t>amyloid_binary ~ ptau181 + Ab_ratio + sex</t>
  </si>
  <si>
    <t>amyloid_binary ~ ptau181 + Ab_ratio + Calculated_Consensus_dx</t>
  </si>
  <si>
    <t>amyloid_binary ~ ptau181 + age_at_appointment + time_diff</t>
  </si>
  <si>
    <t>amyloid_binary ~ ptau181 + age_at_appointment + sex</t>
  </si>
  <si>
    <t>amyloid_binary ~ ptau181 + age_at_appointment + Calculated_Consensus_dx</t>
  </si>
  <si>
    <t>amyloid_binary ~ ptau181 + time_diff + sex</t>
  </si>
  <si>
    <t>amyloid_binary ~ ptau181 + time_diff + Calculated_Consensus_dx</t>
  </si>
  <si>
    <t>amyloid_binary ~ ptau181 + sex + Calculated_Consensus_dx</t>
  </si>
  <si>
    <t>amyloid_binary ~ pTau217 + GFAP + NFL</t>
  </si>
  <si>
    <t>amyloid_binary ~ pTau217 + GFAP + Ab_ratio</t>
  </si>
  <si>
    <t>amyloid_binary ~ pTau217 + GFAP + age_at_appointment</t>
  </si>
  <si>
    <t>amyloid_binary ~ pTau217 + GFAP + time_diff</t>
  </si>
  <si>
    <t>amyloid_binary ~ pTau217 + GFAP + sex</t>
  </si>
  <si>
    <t>amyloid_binary ~ pTau217 + GFAP + Calculated_Consensus_dx</t>
  </si>
  <si>
    <t>amyloid_binary ~ pTau217 + NFL + Ab_ratio</t>
  </si>
  <si>
    <t>amyloid_binary ~ pTau217 + NFL + age_at_appointment</t>
  </si>
  <si>
    <t>amyloid_binary ~ pTau217 + NFL + time_diff</t>
  </si>
  <si>
    <t>amyloid_binary ~ pTau217 + NFL + sex</t>
  </si>
  <si>
    <t>amyloid_binary ~ pTau217 + NFL + Calculated_Consensus_dx</t>
  </si>
  <si>
    <t>amyloid_binary ~ pTau217 + Ab_ratio + age_at_appointment</t>
  </si>
  <si>
    <t>amyloid_binary ~ pTau217 + Ab_ratio + time_diff</t>
  </si>
  <si>
    <t>amyloid_binary ~ pTau217 + Ab_ratio + sex</t>
  </si>
  <si>
    <t>amyloid_binary ~ pTau217 + Ab_ratio + Calculated_Consensus_dx</t>
  </si>
  <si>
    <t>amyloid_binary ~ pTau217 + age_at_appointment + time_diff</t>
  </si>
  <si>
    <t>amyloid_binary ~ pTau217 + age_at_appointment + sex</t>
  </si>
  <si>
    <t>amyloid_binary ~ pTau217 + age_at_appointment + Calculated_Consensus_dx</t>
  </si>
  <si>
    <t>amyloid_binary ~ pTau217 + time_diff + sex</t>
  </si>
  <si>
    <t>amyloid_binary ~ pTau217 + time_diff + Calculated_Consensus_dx</t>
  </si>
  <si>
    <t>amyloid_binary ~ pTau217 + sex + Calculated_Consensus_dx</t>
  </si>
  <si>
    <t>amyloid_binary ~ GFAP + NFL + Ab_ratio</t>
  </si>
  <si>
    <t>amyloid_binary ~ GFAP + NFL + age_at_appointment</t>
  </si>
  <si>
    <t>amyloid_binary ~ GFAP + NFL + time_diff</t>
  </si>
  <si>
    <t>amyloid_binary ~ GFAP + NFL + sex</t>
  </si>
  <si>
    <t>amyloid_binary ~ GFAP + NFL + Calculated_Consensus_dx</t>
  </si>
  <si>
    <t>amyloid_binary ~ GFAP + Ab_ratio + age_at_appointment</t>
  </si>
  <si>
    <t>amyloid_binary ~ GFAP + Ab_ratio + time_diff</t>
  </si>
  <si>
    <t>amyloid_binary ~ GFAP + Ab_ratio + sex</t>
  </si>
  <si>
    <t>amyloid_binary ~ GFAP + Ab_ratio + Calculated_Consensus_dx</t>
  </si>
  <si>
    <t>amyloid_binary ~ GFAP + age_at_appointment + time_diff</t>
  </si>
  <si>
    <t>amyloid_binary ~ GFAP + age_at_appointment + sex</t>
  </si>
  <si>
    <t>amyloid_binary ~ GFAP + age_at_appointment + Calculated_Consensus_dx</t>
  </si>
  <si>
    <t>amyloid_binary ~ GFAP + time_diff + sex</t>
  </si>
  <si>
    <t>amyloid_binary ~ GFAP + time_diff + Calculated_Consensus_dx</t>
  </si>
  <si>
    <t>amyloid_binary ~ GFAP + sex + Calculated_Consensus_dx</t>
  </si>
  <si>
    <t>amyloid_binary ~ NFL + Ab_ratio + age_at_appointment</t>
  </si>
  <si>
    <t>amyloid_binary ~ NFL + Ab_ratio + time_diff</t>
  </si>
  <si>
    <t>amyloid_binary ~ NFL + Ab_ratio + sex</t>
  </si>
  <si>
    <t>amyloid_binary ~ NFL + Ab_ratio + Calculated_Consensus_dx</t>
  </si>
  <si>
    <t>amyloid_binary ~ NFL + age_at_appointment + time_diff</t>
  </si>
  <si>
    <t>amyloid_binary ~ NFL + age_at_appointment + sex</t>
  </si>
  <si>
    <t>amyloid_binary ~ NFL + age_at_appointment + Calculated_Consensus_dx</t>
  </si>
  <si>
    <t>amyloid_binary ~ NFL + time_diff + sex</t>
  </si>
  <si>
    <t>amyloid_binary ~ NFL + time_diff + Calculated_Consensus_dx</t>
  </si>
  <si>
    <t>amyloid_binary ~ NFL + sex + Calculated_Consensus_dx</t>
  </si>
  <si>
    <t>amyloid_binary ~ Ab_ratio + age_at_appointment + time_diff</t>
  </si>
  <si>
    <t>amyloid_binary ~ Ab_ratio + age_at_appointment + sex</t>
  </si>
  <si>
    <t>amyloid_binary ~ Ab_ratio + age_at_appointment + Calculated_Consensus_dx</t>
  </si>
  <si>
    <t>amyloid_binary ~ Ab_ratio + time_diff + sex</t>
  </si>
  <si>
    <t>amyloid_binary ~ Ab_ratio + time_diff + Calculated_Consensus_dx</t>
  </si>
  <si>
    <t>amyloid_binary ~ Ab_ratio + sex + Calculated_Consensus_dx</t>
  </si>
  <si>
    <t>amyloid_binary ~ ptau231 + ptau181 + pTau217 + GFAP</t>
  </si>
  <si>
    <t>amyloid_binary ~ ptau231 + ptau181 + pTau217 + NFL</t>
  </si>
  <si>
    <t>amyloid_binary ~ ptau231 + ptau181 + pTau217 + Ab_ratio</t>
  </si>
  <si>
    <t>amyloid_binary ~ ptau231 + ptau181 + pTau217 + age_at_appointment</t>
  </si>
  <si>
    <t>amyloid_binary ~ ptau231 + ptau181 + pTau217 + time_diff</t>
  </si>
  <si>
    <t>amyloid_binary ~ ptau231 + ptau181 + pTau217 + sex</t>
  </si>
  <si>
    <t>amyloid_binary ~ ptau231 + ptau181 + pTau217 + Calculated_Consensus_dx</t>
  </si>
  <si>
    <t>amyloid_binary ~ ptau231 + ptau181 + GFAP + NFL</t>
  </si>
  <si>
    <t>amyloid_binary ~ ptau231 + ptau181 + GFAP + Ab_ratio</t>
  </si>
  <si>
    <t>amyloid_binary ~ ptau231 + ptau181 + GFAP + age_at_appointment</t>
  </si>
  <si>
    <t>amyloid_binary ~ ptau231 + ptau181 + GFAP + time_diff</t>
  </si>
  <si>
    <t>amyloid_binary ~ ptau231 + ptau181 + GFAP + sex</t>
  </si>
  <si>
    <t>amyloid_binary ~ ptau231 + ptau181 + GFAP + Calculated_Consensus_dx</t>
  </si>
  <si>
    <t>amyloid_binary ~ ptau231 + ptau181 + NFL + Ab_ratio</t>
  </si>
  <si>
    <t>amyloid_binary ~ ptau231 + ptau181 + NFL + age_at_appointment</t>
  </si>
  <si>
    <t>amyloid_binary ~ ptau231 + ptau181 + NFL + time_diff</t>
  </si>
  <si>
    <t>amyloid_binary ~ ptau231 + ptau181 + NFL + sex</t>
  </si>
  <si>
    <t>amyloid_binary ~ ptau231 + ptau181 + NFL + Calculated_Consensus_dx</t>
  </si>
  <si>
    <t>amyloid_binary ~ ptau231 + ptau181 + Ab_ratio + age_at_appointment</t>
  </si>
  <si>
    <t>amyloid_binary ~ ptau231 + ptau181 + Ab_ratio + time_diff</t>
  </si>
  <si>
    <t>amyloid_binary ~ ptau231 + ptau181 + Ab_ratio + sex</t>
  </si>
  <si>
    <t>amyloid_binary ~ ptau231 + ptau181 + Ab_ratio + Calculated_Consensus_dx</t>
  </si>
  <si>
    <t>amyloid_binary ~ ptau231 + ptau181 + age_at_appointment + time_diff</t>
  </si>
  <si>
    <t>amyloid_binary ~ ptau231 + ptau181 + age_at_appointment + sex</t>
  </si>
  <si>
    <t>amyloid_binary ~ ptau231 + ptau181 + age_at_appointment + Calculated_Consensus_dx</t>
  </si>
  <si>
    <t>amyloid_binary ~ ptau231 + ptau181 + time_diff + sex</t>
  </si>
  <si>
    <t>amyloid_binary ~ ptau231 + ptau181 + time_diff + Calculated_Consensus_dx</t>
  </si>
  <si>
    <t>amyloid_binary ~ ptau231 + ptau181 + sex + Calculated_Consensus_dx</t>
  </si>
  <si>
    <t>amyloid_binary ~ ptau231 + pTau217 + GFAP + NFL</t>
  </si>
  <si>
    <t>amyloid_binary ~ ptau231 + pTau217 + GFAP + Ab_ratio</t>
  </si>
  <si>
    <t>amyloid_binary ~ ptau231 + pTau217 + GFAP + age_at_appointment</t>
  </si>
  <si>
    <t>amyloid_binary ~ ptau231 + pTau217 + GFAP + time_diff</t>
  </si>
  <si>
    <t>amyloid_binary ~ ptau231 + pTau217 + GFAP + sex</t>
  </si>
  <si>
    <t>amyloid_binary ~ ptau231 + pTau217 + GFAP + Calculated_Consensus_dx</t>
  </si>
  <si>
    <t>amyloid_binary ~ ptau231 + pTau217 + NFL + Ab_ratio</t>
  </si>
  <si>
    <t>amyloid_binary ~ ptau231 + pTau217 + NFL + age_at_appointment</t>
  </si>
  <si>
    <t>amyloid_binary ~ ptau231 + pTau217 + NFL + time_diff</t>
  </si>
  <si>
    <t>amyloid_binary ~ ptau231 + pTau217 + NFL + sex</t>
  </si>
  <si>
    <t>amyloid_binary ~ ptau231 + pTau217 + NFL + Calculated_Consensus_dx</t>
  </si>
  <si>
    <t>amyloid_binary ~ ptau231 + pTau217 + Ab_ratio + age_at_appointment</t>
  </si>
  <si>
    <t>amyloid_binary ~ ptau231 + pTau217 + Ab_ratio + time_diff</t>
  </si>
  <si>
    <t>amyloid_binary ~ ptau231 + pTau217 + Ab_ratio + sex</t>
  </si>
  <si>
    <t>amyloid_binary ~ ptau231 + pTau217 + Ab_ratio + Calculated_Consensus_dx</t>
  </si>
  <si>
    <t>amyloid_binary ~ ptau231 + pTau217 + age_at_appointment + time_diff</t>
  </si>
  <si>
    <t>amyloid_binary ~ ptau231 + pTau217 + age_at_appointment + sex</t>
  </si>
  <si>
    <t>amyloid_binary ~ ptau231 + pTau217 + age_at_appointment + Calculated_Consensus_dx</t>
  </si>
  <si>
    <t>amyloid_binary ~ ptau231 + pTau217 + time_diff + sex</t>
  </si>
  <si>
    <t>amyloid_binary ~ ptau231 + pTau217 + time_diff + Calculated_Consensus_dx</t>
  </si>
  <si>
    <t>amyloid_binary ~ ptau231 + pTau217 + sex + Calculated_Consensus_dx</t>
  </si>
  <si>
    <t>amyloid_binary ~ ptau231 + GFAP + NFL + Ab_ratio</t>
  </si>
  <si>
    <t>amyloid_binary ~ ptau231 + GFAP + NFL + age_at_appointment</t>
  </si>
  <si>
    <t>amyloid_binary ~ ptau231 + GFAP + NFL + time_diff</t>
  </si>
  <si>
    <t>amyloid_binary ~ ptau231 + GFAP + NFL + sex</t>
  </si>
  <si>
    <t>amyloid_binary ~ ptau231 + GFAP + NFL + Calculated_Consensus_dx</t>
  </si>
  <si>
    <t>amyloid_binary ~ ptau231 + GFAP + Ab_ratio + age_at_appointment</t>
  </si>
  <si>
    <t>amyloid_binary ~ ptau231 + GFAP + Ab_ratio + time_diff</t>
  </si>
  <si>
    <t>amyloid_binary ~ ptau231 + GFAP + Ab_ratio + sex</t>
  </si>
  <si>
    <t>amyloid_binary ~ ptau231 + GFAP + Ab_ratio + Calculated_Consensus_dx</t>
  </si>
  <si>
    <t>amyloid_binary ~ ptau231 + GFAP + age_at_appointment + time_diff</t>
  </si>
  <si>
    <t>amyloid_binary ~ ptau231 + GFAP + age_at_appointment + sex</t>
  </si>
  <si>
    <t>amyloid_binary ~ ptau231 + GFAP + age_at_appointment + Calculated_Consensus_dx</t>
  </si>
  <si>
    <t>amyloid_binary ~ ptau231 + GFAP + time_diff + sex</t>
  </si>
  <si>
    <t>amyloid_binary ~ ptau231 + GFAP + time_diff + Calculated_Consensus_dx</t>
  </si>
  <si>
    <t>amyloid_binary ~ ptau231 + GFAP + sex + Calculated_Consensus_dx</t>
  </si>
  <si>
    <t>amyloid_binary ~ ptau231 + NFL + Ab_ratio + age_at_appointment</t>
  </si>
  <si>
    <t>amyloid_binary ~ ptau231 + NFL + Ab_ratio + time_diff</t>
  </si>
  <si>
    <t>amyloid_binary ~ ptau231 + NFL + Ab_ratio + sex</t>
  </si>
  <si>
    <t>amyloid_binary ~ ptau231 + NFL + Ab_ratio + Calculated_Consensus_dx</t>
  </si>
  <si>
    <t>amyloid_binary ~ ptau231 + NFL + age_at_appointment + time_diff</t>
  </si>
  <si>
    <t>amyloid_binary ~ ptau231 + NFL + age_at_appointment + sex</t>
  </si>
  <si>
    <t>amyloid_binary ~ ptau231 + NFL + age_at_appointment + Calculated_Consensus_dx</t>
  </si>
  <si>
    <t>amyloid_binary ~ ptau231 + NFL + time_diff + sex</t>
  </si>
  <si>
    <t>amyloid_binary ~ ptau231 + NFL + time_diff + Calculated_Consensus_dx</t>
  </si>
  <si>
    <t>amyloid_binary ~ ptau231 + NFL + sex + Calculated_Consensus_dx</t>
  </si>
  <si>
    <t>amyloid_binary ~ ptau231 + Ab_ratio + age_at_appointment + time_diff</t>
  </si>
  <si>
    <t>amyloid_binary ~ ptau231 + Ab_ratio + age_at_appointment + sex</t>
  </si>
  <si>
    <t>amyloid_binary ~ ptau231 + Ab_ratio + age_at_appointment + Calculated_Consensus_dx</t>
  </si>
  <si>
    <t>amyloid_binary ~ ptau231 + Ab_ratio + time_diff + sex</t>
  </si>
  <si>
    <t>amyloid_binary ~ ptau231 + Ab_ratio + time_diff + Calculated_Consensus_dx</t>
  </si>
  <si>
    <t>amyloid_binary ~ ptau231 + Ab_ratio + sex + Calculated_Consensus_dx</t>
  </si>
  <si>
    <t>amyloid_binary ~ ptau231 + age_at_appointment + time_diff + sex</t>
  </si>
  <si>
    <t>amyloid_binary ~ ptau231 + age_at_appointment + time_diff + Calculated_Consensus_dx</t>
  </si>
  <si>
    <t>amyloid_binary ~ ptau231 + age_at_appointment + sex + Calculated_Consensus_dx</t>
  </si>
  <si>
    <t>amyloid_binary ~ ptau231 + time_diff + sex + Calculated_Consensus_dx</t>
  </si>
  <si>
    <t>amyloid_binary ~ ptau181 + pTau217 + GFAP + NFL</t>
  </si>
  <si>
    <t>amyloid_binary ~ ptau181 + pTau217 + GFAP + Ab_ratio</t>
  </si>
  <si>
    <t>amyloid_binary ~ ptau181 + pTau217 + GFAP + age_at_appointment</t>
  </si>
  <si>
    <t>amyloid_binary ~ ptau181 + pTau217 + GFAP + time_diff</t>
  </si>
  <si>
    <t>amyloid_binary ~ ptau181 + pTau217 + GFAP + sex</t>
  </si>
  <si>
    <t>amyloid_binary ~ ptau181 + pTau217 + GFAP + Calculated_Consensus_dx</t>
  </si>
  <si>
    <t>amyloid_binary ~ ptau181 + pTau217 + NFL + Ab_ratio</t>
  </si>
  <si>
    <t>amyloid_binary ~ ptau181 + pTau217 + NFL + age_at_appointment</t>
  </si>
  <si>
    <t>amyloid_binary ~ ptau181 + pTau217 + NFL + time_diff</t>
  </si>
  <si>
    <t>amyloid_binary ~ ptau181 + pTau217 + NFL + sex</t>
  </si>
  <si>
    <t>amyloid_binary ~ ptau181 + pTau217 + NFL + Calculated_Consensus_dx</t>
  </si>
  <si>
    <t>amyloid_binary ~ ptau181 + pTau217 + Ab_ratio + age_at_appointment</t>
  </si>
  <si>
    <t>amyloid_binary ~ ptau181 + pTau217 + Ab_ratio + time_diff</t>
  </si>
  <si>
    <t>amyloid_binary ~ ptau181 + pTau217 + Ab_ratio + sex</t>
  </si>
  <si>
    <t>amyloid_binary ~ ptau181 + pTau217 + Ab_ratio + Calculated_Consensus_dx</t>
  </si>
  <si>
    <t>amyloid_binary ~ ptau181 + pTau217 + age_at_appointment + time_diff</t>
  </si>
  <si>
    <t>amyloid_binary ~ ptau181 + pTau217 + age_at_appointment + sex</t>
  </si>
  <si>
    <t>amyloid_binary ~ ptau181 + pTau217 + age_at_appointment + Calculated_Consensus_dx</t>
  </si>
  <si>
    <t>amyloid_binary ~ ptau181 + pTau217 + time_diff + sex</t>
  </si>
  <si>
    <t>amyloid_binary ~ ptau181 + pTau217 + time_diff + Calculated_Consensus_dx</t>
  </si>
  <si>
    <t>amyloid_binary ~ ptau181 + pTau217 + sex + Calculated_Consensus_dx</t>
  </si>
  <si>
    <t>amyloid_binary ~ ptau181 + GFAP + NFL + Ab_ratio</t>
  </si>
  <si>
    <t>amyloid_binary ~ ptau181 + GFAP + NFL + age_at_appointment</t>
  </si>
  <si>
    <t>amyloid_binary ~ ptau181 + GFAP + NFL + time_diff</t>
  </si>
  <si>
    <t>amyloid_binary ~ ptau181 + GFAP + NFL + sex</t>
  </si>
  <si>
    <t>amyloid_binary ~ ptau181 + GFAP + NFL + Calculated_Consensus_dx</t>
  </si>
  <si>
    <t>amyloid_binary ~ ptau181 + GFAP + Ab_ratio + age_at_appointment</t>
  </si>
  <si>
    <t>amyloid_binary ~ ptau181 + GFAP + Ab_ratio + time_diff</t>
  </si>
  <si>
    <t>amyloid_binary ~ ptau181 + GFAP + Ab_ratio + sex</t>
  </si>
  <si>
    <t>amyloid_binary ~ ptau181 + GFAP + Ab_ratio + Calculated_Consensus_dx</t>
  </si>
  <si>
    <t>amyloid_binary ~ ptau181 + GFAP + age_at_appointment + time_diff</t>
  </si>
  <si>
    <t>amyloid_binary ~ ptau181 + GFAP + age_at_appointment + sex</t>
  </si>
  <si>
    <t>amyloid_binary ~ ptau181 + GFAP + age_at_appointment + Calculated_Consensus_dx</t>
  </si>
  <si>
    <t>amyloid_binary ~ ptau181 + GFAP + time_diff + sex</t>
  </si>
  <si>
    <t>amyloid_binary ~ ptau181 + GFAP + time_diff + Calculated_Consensus_dx</t>
  </si>
  <si>
    <t>amyloid_binary ~ ptau181 + GFAP + sex + Calculated_Consensus_dx</t>
  </si>
  <si>
    <t>amyloid_binary ~ ptau181 + NFL + Ab_ratio + age_at_appointment</t>
  </si>
  <si>
    <t>amyloid_binary ~ ptau181 + NFL + Ab_ratio + time_diff</t>
  </si>
  <si>
    <t>amyloid_binary ~ ptau181 + NFL + Ab_ratio + sex</t>
  </si>
  <si>
    <t>amyloid_binary ~ ptau181 + NFL + Ab_ratio + Calculated_Consensus_dx</t>
  </si>
  <si>
    <t>amyloid_binary ~ ptau181 + NFL + age_at_appointment + time_diff</t>
  </si>
  <si>
    <t>amyloid_binary ~ ptau181 + NFL + age_at_appointment + sex</t>
  </si>
  <si>
    <t>amyloid_binary ~ ptau181 + NFL + age_at_appointment + Calculated_Consensus_dx</t>
  </si>
  <si>
    <t>amyloid_binary ~ ptau181 + NFL + time_diff + sex</t>
  </si>
  <si>
    <t>amyloid_binary ~ ptau181 + NFL + time_diff + Calculated_Consensus_dx</t>
  </si>
  <si>
    <t>amyloid_binary ~ ptau181 + NFL + sex + Calculated_Consensus_dx</t>
  </si>
  <si>
    <t>amyloid_binary ~ ptau181 + Ab_ratio + age_at_appointment + time_diff</t>
  </si>
  <si>
    <t>amyloid_binary ~ ptau181 + Ab_ratio + age_at_appointment + sex</t>
  </si>
  <si>
    <t>amyloid_binary ~ ptau181 + Ab_ratio + age_at_appointment + Calculated_Consensus_dx</t>
  </si>
  <si>
    <t>amyloid_binary ~ ptau181 + Ab_ratio + time_diff + sex</t>
  </si>
  <si>
    <t>amyloid_binary ~ ptau181 + Ab_ratio + time_diff + Calculated_Consensus_dx</t>
  </si>
  <si>
    <t>amyloid_binary ~ ptau181 + Ab_ratio + sex + Calculated_Consensus_dx</t>
  </si>
  <si>
    <t>amyloid_binary ~ ptau181 + age_at_appointment + time_diff + sex</t>
  </si>
  <si>
    <t>amyloid_binary ~ ptau181 + age_at_appointment + time_diff + Calculated_Consensus_dx</t>
  </si>
  <si>
    <t>amyloid_binary ~ ptau181 + age_at_appointment + sex + Calculated_Consensus_dx</t>
  </si>
  <si>
    <t>amyloid_binary ~ ptau181 + time_diff + sex + Calculated_Consensus_dx</t>
  </si>
  <si>
    <t>amyloid_binary ~ pTau217 + GFAP + NFL + Ab_ratio</t>
  </si>
  <si>
    <t>amyloid_binary ~ pTau217 + GFAP + NFL + age_at_appointment</t>
  </si>
  <si>
    <t>amyloid_binary ~ pTau217 + GFAP + NFL + time_diff</t>
  </si>
  <si>
    <t>amyloid_binary ~ pTau217 + GFAP + NFL + sex</t>
  </si>
  <si>
    <t>amyloid_binary ~ pTau217 + GFAP + NFL + Calculated_Consensus_dx</t>
  </si>
  <si>
    <t>amyloid_binary ~ pTau217 + GFAP + Ab_ratio + age_at_appointment</t>
  </si>
  <si>
    <t>amyloid_binary ~ pTau217 + GFAP + Ab_ratio + time_diff</t>
  </si>
  <si>
    <t>amyloid_binary ~ pTau217 + GFAP + Ab_ratio + sex</t>
  </si>
  <si>
    <t>amyloid_binary ~ pTau217 + GFAP + Ab_ratio + Calculated_Consensus_dx</t>
  </si>
  <si>
    <t>amyloid_binary ~ pTau217 + GFAP + age_at_appointment + time_diff</t>
  </si>
  <si>
    <t>amyloid_binary ~ pTau217 + GFAP + age_at_appointment + sex</t>
  </si>
  <si>
    <t>amyloid_binary ~ pTau217 + GFAP + age_at_appointment + Calculated_Consensus_dx</t>
  </si>
  <si>
    <t>amyloid_binary ~ pTau217 + GFAP + time_diff + sex</t>
  </si>
  <si>
    <t>amyloid_binary ~ pTau217 + GFAP + time_diff + Calculated_Consensus_dx</t>
  </si>
  <si>
    <t>amyloid_binary ~ pTau217 + GFAP + sex + Calculated_Consensus_dx</t>
  </si>
  <si>
    <t>amyloid_binary ~ pTau217 + NFL + Ab_ratio + age_at_appointment</t>
  </si>
  <si>
    <t>amyloid_binary ~ pTau217 + NFL + Ab_ratio + time_diff</t>
  </si>
  <si>
    <t>amyloid_binary ~ pTau217 + NFL + Ab_ratio + sex</t>
  </si>
  <si>
    <t>amyloid_binary ~ pTau217 + NFL + Ab_ratio + Calculated_Consensus_dx</t>
  </si>
  <si>
    <t>amyloid_binary ~ pTau217 + NFL + age_at_appointment + time_diff</t>
  </si>
  <si>
    <t>amyloid_binary ~ pTau217 + NFL + age_at_appointment + sex</t>
  </si>
  <si>
    <t>amyloid_binary ~ pTau217 + NFL + age_at_appointment + Calculated_Consensus_dx</t>
  </si>
  <si>
    <t>amyloid_binary ~ pTau217 + NFL + time_diff + sex</t>
  </si>
  <si>
    <t>amyloid_binary ~ pTau217 + NFL + time_diff + Calculated_Consensus_dx</t>
  </si>
  <si>
    <t>amyloid_binary ~ pTau217 + NFL + sex + Calculated_Consensus_dx</t>
  </si>
  <si>
    <t>amyloid_binary ~ pTau217 + Ab_ratio + age_at_appointment + time_diff</t>
  </si>
  <si>
    <t>amyloid_binary ~ pTau217 + Ab_ratio + age_at_appointment + sex</t>
  </si>
  <si>
    <t>amyloid_binary ~ pTau217 + Ab_ratio + age_at_appointment + Calculated_Consensus_dx</t>
  </si>
  <si>
    <t>amyloid_binary ~ pTau217 + Ab_ratio + time_diff + sex</t>
  </si>
  <si>
    <t>amyloid_binary ~ pTau217 + Ab_ratio + time_diff + Calculated_Consensus_dx</t>
  </si>
  <si>
    <t>amyloid_binary ~ pTau217 + Ab_ratio + sex + Calculated_Consensus_dx</t>
  </si>
  <si>
    <t>amyloid_binary ~ pTau217 + age_at_appointment + time_diff + sex</t>
  </si>
  <si>
    <t>amyloid_binary ~ pTau217 + age_at_appointment + time_diff + Calculated_Consensus_dx</t>
  </si>
  <si>
    <t>amyloid_binary ~ pTau217 + age_at_appointment + sex + Calculated_Consensus_dx</t>
  </si>
  <si>
    <t>amyloid_binary ~ pTau217 + time_diff + sex + Calculated_Consensus_dx</t>
  </si>
  <si>
    <t>amyloid_binary ~ GFAP + NFL + Ab_ratio + age_at_appointment</t>
  </si>
  <si>
    <t>amyloid_binary ~ GFAP + NFL + Ab_ratio + time_diff</t>
  </si>
  <si>
    <t>amyloid_binary ~ GFAP + NFL + Ab_ratio + sex</t>
  </si>
  <si>
    <t>amyloid_binary ~ GFAP + NFL + Ab_ratio + Calculated_Consensus_dx</t>
  </si>
  <si>
    <t>amyloid_binary ~ GFAP + NFL + age_at_appointment + time_diff</t>
  </si>
  <si>
    <t>amyloid_binary ~ GFAP + NFL + age_at_appointment + sex</t>
  </si>
  <si>
    <t>amyloid_binary ~ GFAP + NFL + age_at_appointment + Calculated_Consensus_dx</t>
  </si>
  <si>
    <t>amyloid_binary ~ GFAP + NFL + time_diff + sex</t>
  </si>
  <si>
    <t>amyloid_binary ~ GFAP + NFL + time_diff + Calculated_Consensus_dx</t>
  </si>
  <si>
    <t>amyloid_binary ~ GFAP + NFL + sex + Calculated_Consensus_dx</t>
  </si>
  <si>
    <t>amyloid_binary ~ GFAP + Ab_ratio + age_at_appointment + time_diff</t>
  </si>
  <si>
    <t>amyloid_binary ~ GFAP + Ab_ratio + age_at_appointment + sex</t>
  </si>
  <si>
    <t>amyloid_binary ~ GFAP + Ab_ratio + age_at_appointment + Calculated_Consensus_dx</t>
  </si>
  <si>
    <t>amyloid_binary ~ GFAP + Ab_ratio + time_diff + sex</t>
  </si>
  <si>
    <t>amyloid_binary ~ GFAP + Ab_ratio + time_diff + Calculated_Consensus_dx</t>
  </si>
  <si>
    <t>amyloid_binary ~ GFAP + Ab_ratio + sex + Calculated_Consensus_dx</t>
  </si>
  <si>
    <t>amyloid_binary ~ GFAP + age_at_appointment + time_diff + sex</t>
  </si>
  <si>
    <t>amyloid_binary ~ GFAP + age_at_appointment + time_diff + Calculated_Consensus_dx</t>
  </si>
  <si>
    <t>amyloid_binary ~ GFAP + age_at_appointment + sex + Calculated_Consensus_dx</t>
  </si>
  <si>
    <t>amyloid_binary ~ GFAP + time_diff + sex + Calculated_Consensus_dx</t>
  </si>
  <si>
    <t>amyloid_binary ~ NFL + Ab_ratio + age_at_appointment + time_diff</t>
  </si>
  <si>
    <t>amyloid_binary ~ NFL + Ab_ratio + age_at_appointment + sex</t>
  </si>
  <si>
    <t>amyloid_binary ~ NFL + Ab_ratio + age_at_appointment + Calculated_Consensus_dx</t>
  </si>
  <si>
    <t>amyloid_binary ~ NFL + Ab_ratio + time_diff + sex</t>
  </si>
  <si>
    <t>amyloid_binary ~ NFL + Ab_ratio + time_diff + Calculated_Consensus_dx</t>
  </si>
  <si>
    <t>amyloid_binary ~ NFL + Ab_ratio + sex + Calculated_Consensus_dx</t>
  </si>
  <si>
    <t>amyloid_binary ~ NFL + age_at_appointment + time_diff + sex</t>
  </si>
  <si>
    <t>amyloid_binary ~ NFL + age_at_appointment + time_diff + Calculated_Consensus_dx</t>
  </si>
  <si>
    <t>amyloid_binary ~ NFL + age_at_appointment + sex + Calculated_Consensus_dx</t>
  </si>
  <si>
    <t>amyloid_binary ~ NFL + time_diff + sex + Calculated_Consensus_dx</t>
  </si>
  <si>
    <t>amyloid_binary ~ Ab_ratio + age_at_appointment + time_diff + sex</t>
  </si>
  <si>
    <t>amyloid_binary ~ Ab_ratio + age_at_appointment + time_diff + Calculated_Consensus_dx</t>
  </si>
  <si>
    <t>amyloid_binary ~ Ab_ratio + age_at_appointment + sex + Calculated_Consensus_dx</t>
  </si>
  <si>
    <t>amyloid_binary ~ Ab_ratio + time_diff + sex + Calculated_Consensus_dx</t>
  </si>
  <si>
    <t>amyloid_binary ~ ptau231 + ptau181 + pTau217 + GFAP + NFL</t>
  </si>
  <si>
    <t>amyloid_binary ~ ptau231 + ptau181 + pTau217 + GFAP + Ab_ratio</t>
  </si>
  <si>
    <t>amyloid_binary ~ ptau231 + ptau181 + pTau217 + GFAP + age_at_appointment</t>
  </si>
  <si>
    <t>amyloid_binary ~ ptau231 + ptau181 + pTau217 + GFAP + time_diff</t>
  </si>
  <si>
    <t>amyloid_binary ~ ptau231 + ptau181 + pTau217 + GFAP + sex</t>
  </si>
  <si>
    <t>amyloid_binary ~ ptau231 + ptau181 + pTau217 + GFAP + Calculated_Consensus_dx</t>
  </si>
  <si>
    <t>amyloid_binary ~ ptau231 + ptau181 + pTau217 + NFL + Ab_ratio</t>
  </si>
  <si>
    <t>amyloid_binary ~ ptau231 + ptau181 + pTau217 + NFL + age_at_appointment</t>
  </si>
  <si>
    <t>amyloid_binary ~ ptau231 + ptau181 + pTau217 + NFL + time_diff</t>
  </si>
  <si>
    <t>amyloid_binary ~ ptau231 + ptau181 + pTau217 + NFL + sex</t>
  </si>
  <si>
    <t>amyloid_binary ~ ptau231 + ptau181 + pTau217 + NFL + Calculated_Consensus_dx</t>
  </si>
  <si>
    <t>amyloid_binary ~ ptau231 + ptau181 + pTau217 + Ab_ratio + age_at_appointment</t>
  </si>
  <si>
    <t>amyloid_binary ~ ptau231 + ptau181 + pTau217 + Ab_ratio + time_diff</t>
  </si>
  <si>
    <t>amyloid_binary ~ ptau231 + ptau181 + pTau217 + Ab_ratio + sex</t>
  </si>
  <si>
    <t>amyloid_binary ~ ptau231 + ptau181 + pTau217 + Ab_ratio + Calculated_Consensus_dx</t>
  </si>
  <si>
    <t>amyloid_binary ~ ptau231 + ptau181 + pTau217 + age_at_appointment + time_diff</t>
  </si>
  <si>
    <t>amyloid_binary ~ ptau231 + ptau181 + pTau217 + age_at_appointment + sex</t>
  </si>
  <si>
    <t>amyloid_binary ~ ptau231 + ptau181 + pTau217 + age_at_appointment + Calculated_Consensus_dx</t>
  </si>
  <si>
    <t>amyloid_binary ~ ptau231 + ptau181 + pTau217 + time_diff + sex</t>
  </si>
  <si>
    <t>amyloid_binary ~ ptau231 + ptau181 + pTau217 + time_diff + Calculated_Consensus_dx</t>
  </si>
  <si>
    <t>amyloid_binary ~ ptau231 + ptau181 + pTau217 + sex + Calculated_Consensus_dx</t>
  </si>
  <si>
    <t>amyloid_binary ~ ptau231 + ptau181 + GFAP + NFL + Ab_ratio</t>
  </si>
  <si>
    <t>amyloid_binary ~ ptau231 + ptau181 + GFAP + NFL + age_at_appointment</t>
  </si>
  <si>
    <t>amyloid_binary ~ ptau231 + ptau181 + GFAP + NFL + time_diff</t>
  </si>
  <si>
    <t>amyloid_binary ~ ptau231 + ptau181 + GFAP + NFL + sex</t>
  </si>
  <si>
    <t>amyloid_binary ~ ptau231 + ptau181 + GFAP + NFL + Calculated_Consensus_dx</t>
  </si>
  <si>
    <t>amyloid_binary ~ ptau231 + ptau181 + GFAP + Ab_ratio + age_at_appointment</t>
  </si>
  <si>
    <t>amyloid_binary ~ ptau231 + ptau181 + GFAP + Ab_ratio + time_diff</t>
  </si>
  <si>
    <t>amyloid_binary ~ ptau231 + ptau181 + GFAP + Ab_ratio + sex</t>
  </si>
  <si>
    <t>amyloid_binary ~ ptau231 + ptau181 + GFAP + Ab_ratio + Calculated_Consensus_dx</t>
  </si>
  <si>
    <t>amyloid_binary ~ ptau231 + ptau181 + GFAP + age_at_appointment + time_diff</t>
  </si>
  <si>
    <t>amyloid_binary ~ ptau231 + ptau181 + GFAP + age_at_appointment + sex</t>
  </si>
  <si>
    <t>amyloid_binary ~ ptau231 + ptau181 + GFAP + age_at_appointment + Calculated_Consensus_dx</t>
  </si>
  <si>
    <t>amyloid_binary ~ ptau231 + ptau181 + GFAP + time_diff + sex</t>
  </si>
  <si>
    <t>amyloid_binary ~ ptau231 + ptau181 + GFAP + time_diff + Calculated_Consensus_dx</t>
  </si>
  <si>
    <t>amyloid_binary ~ ptau231 + ptau181 + GFAP + sex + Calculated_Consensus_dx</t>
  </si>
  <si>
    <t>amyloid_binary ~ ptau231 + ptau181 + NFL + Ab_ratio + age_at_appointment</t>
  </si>
  <si>
    <t>amyloid_binary ~ ptau231 + ptau181 + NFL + Ab_ratio + time_diff</t>
  </si>
  <si>
    <t>amyloid_binary ~ ptau231 + ptau181 + NFL + Ab_ratio + sex</t>
  </si>
  <si>
    <t>amyloid_binary ~ ptau231 + ptau181 + NFL + Ab_ratio + Calculated_Consensus_dx</t>
  </si>
  <si>
    <t>amyloid_binary ~ ptau231 + ptau181 + NFL + age_at_appointment + time_diff</t>
  </si>
  <si>
    <t>amyloid_binary ~ ptau231 + ptau181 + NFL + age_at_appointment + sex</t>
  </si>
  <si>
    <t>amyloid_binary ~ ptau231 + ptau181 + NFL + age_at_appointment + Calculated_Consensus_dx</t>
  </si>
  <si>
    <t>amyloid_binary ~ ptau231 + ptau181 + NFL + time_diff + sex</t>
  </si>
  <si>
    <t>amyloid_binary ~ ptau231 + ptau181 + NFL + time_diff + Calculated_Consensus_dx</t>
  </si>
  <si>
    <t>amyloid_binary ~ ptau231 + ptau181 + NFL + sex + Calculated_Consensus_dx</t>
  </si>
  <si>
    <t>amyloid_binary ~ ptau231 + ptau181 + Ab_ratio + age_at_appointment + time_diff</t>
  </si>
  <si>
    <t>amyloid_binary ~ ptau231 + ptau181 + Ab_ratio + age_at_appointment + sex</t>
  </si>
  <si>
    <t>amyloid_binary ~ ptau231 + ptau181 + Ab_ratio + age_at_appointment + Calculated_Consensus_dx</t>
  </si>
  <si>
    <t>amyloid_binary ~ ptau231 + ptau181 + Ab_ratio + time_diff + sex</t>
  </si>
  <si>
    <t>amyloid_binary ~ ptau231 + ptau181 + Ab_ratio + time_diff + Calculated_Consensus_dx</t>
  </si>
  <si>
    <t>amyloid_binary ~ ptau231 + ptau181 + Ab_ratio + sex + Calculated_Consensus_dx</t>
  </si>
  <si>
    <t>amyloid_binary ~ ptau231 + ptau181 + age_at_appointment + time_diff + sex</t>
  </si>
  <si>
    <t>amyloid_binary ~ ptau231 + ptau181 + age_at_appointment + time_diff + Calculated_Consensus_dx</t>
  </si>
  <si>
    <t>amyloid_binary ~ ptau231 + ptau181 + age_at_appointment + sex + Calculated_Consensus_dx</t>
  </si>
  <si>
    <t>amyloid_binary ~ ptau231 + ptau181 + time_diff + sex + Calculated_Consensus_dx</t>
  </si>
  <si>
    <t>amyloid_binary ~ ptau231 + pTau217 + GFAP + NFL + Ab_ratio</t>
  </si>
  <si>
    <t>amyloid_binary ~ ptau231 + pTau217 + GFAP + NFL + age_at_appointment</t>
  </si>
  <si>
    <t>amyloid_binary ~ ptau231 + pTau217 + GFAP + NFL + time_diff</t>
  </si>
  <si>
    <t>amyloid_binary ~ ptau231 + pTau217 + GFAP + NFL + sex</t>
  </si>
  <si>
    <t>amyloid_binary ~ ptau231 + pTau217 + GFAP + NFL + Calculated_Consensus_dx</t>
  </si>
  <si>
    <t>amyloid_binary ~ ptau231 + pTau217 + GFAP + Ab_ratio + age_at_appointment</t>
  </si>
  <si>
    <t>amyloid_binary ~ ptau231 + pTau217 + GFAP + Ab_ratio + time_diff</t>
  </si>
  <si>
    <t>amyloid_binary ~ ptau231 + pTau217 + GFAP + Ab_ratio + sex</t>
  </si>
  <si>
    <t>amyloid_binary ~ ptau231 + pTau217 + GFAP + Ab_ratio + Calculated_Consensus_dx</t>
  </si>
  <si>
    <t>amyloid_binary ~ ptau231 + pTau217 + GFAP + age_at_appointment + time_diff</t>
  </si>
  <si>
    <t>amyloid_binary ~ ptau231 + pTau217 + GFAP + age_at_appointment + sex</t>
  </si>
  <si>
    <t>amyloid_binary ~ ptau231 + pTau217 + GFAP + age_at_appointment + Calculated_Consensus_dx</t>
  </si>
  <si>
    <t>amyloid_binary ~ ptau231 + pTau217 + GFAP + time_diff + sex</t>
  </si>
  <si>
    <t>amyloid_binary ~ ptau231 + pTau217 + GFAP + time_diff + Calculated_Consensus_dx</t>
  </si>
  <si>
    <t>amyloid_binary ~ ptau231 + pTau217 + GFAP + sex + Calculated_Consensus_dx</t>
  </si>
  <si>
    <t>amyloid_binary ~ ptau231 + pTau217 + NFL + Ab_ratio + age_at_appointment</t>
  </si>
  <si>
    <t>amyloid_binary ~ ptau231 + pTau217 + NFL + Ab_ratio + time_diff</t>
  </si>
  <si>
    <t>amyloid_binary ~ ptau231 + pTau217 + NFL + Ab_ratio + sex</t>
  </si>
  <si>
    <t>amyloid_binary ~ ptau231 + pTau217 + NFL + Ab_ratio + Calculated_Consensus_dx</t>
  </si>
  <si>
    <t>amyloid_binary ~ ptau231 + pTau217 + NFL + age_at_appointment + time_diff</t>
  </si>
  <si>
    <t>amyloid_binary ~ ptau231 + pTau217 + NFL + age_at_appointment + sex</t>
  </si>
  <si>
    <t>amyloid_binary ~ ptau231 + pTau217 + NFL + age_at_appointment + Calculated_Consensus_dx</t>
  </si>
  <si>
    <t>amyloid_binary ~ ptau231 + pTau217 + NFL + time_diff + sex</t>
  </si>
  <si>
    <t>amyloid_binary ~ ptau231 + pTau217 + NFL + time_diff + Calculated_Consensus_dx</t>
  </si>
  <si>
    <t>amyloid_binary ~ ptau231 + pTau217 + NFL + sex + Calculated_Consensus_dx</t>
  </si>
  <si>
    <t>amyloid_binary ~ ptau231 + pTau217 + Ab_ratio + age_at_appointment + time_diff</t>
  </si>
  <si>
    <t>amyloid_binary ~ ptau231 + pTau217 + Ab_ratio + age_at_appointment + sex</t>
  </si>
  <si>
    <t>amyloid_binary ~ ptau231 + pTau217 + Ab_ratio + age_at_appointment + Calculated_Consensus_dx</t>
  </si>
  <si>
    <t>amyloid_binary ~ ptau231 + pTau217 + Ab_ratio + time_diff + sex</t>
  </si>
  <si>
    <t>amyloid_binary ~ ptau231 + pTau217 + Ab_ratio + time_diff + Calculated_Consensus_dx</t>
  </si>
  <si>
    <t>amyloid_binary ~ ptau231 + pTau217 + Ab_ratio + sex + Calculated_Consensus_dx</t>
  </si>
  <si>
    <t>amyloid_binary ~ ptau231 + pTau217 + age_at_appointment + time_diff + sex</t>
  </si>
  <si>
    <t>amyloid_binary ~ ptau231 + pTau217 + age_at_appointment + time_diff + Calculated_Consensus_dx</t>
  </si>
  <si>
    <t>amyloid_binary ~ ptau231 + pTau217 + age_at_appointment + sex + Calculated_Consensus_dx</t>
  </si>
  <si>
    <t>amyloid_binary ~ ptau231 + pTau217 + time_diff + sex + Calculated_Consensus_dx</t>
  </si>
  <si>
    <t>amyloid_binary ~ ptau231 + GFAP + NFL + Ab_ratio + age_at_appointment</t>
  </si>
  <si>
    <t>amyloid_binary ~ ptau231 + GFAP + NFL + Ab_ratio + time_diff</t>
  </si>
  <si>
    <t>amyloid_binary ~ ptau231 + GFAP + NFL + Ab_ratio + sex</t>
  </si>
  <si>
    <t>amyloid_binary ~ ptau231 + GFAP + NFL + Ab_ratio + Calculated_Consensus_dx</t>
  </si>
  <si>
    <t>amyloid_binary ~ ptau231 + GFAP + NFL + age_at_appointment + time_diff</t>
  </si>
  <si>
    <t>amyloid_binary ~ ptau231 + GFAP + NFL + age_at_appointment + sex</t>
  </si>
  <si>
    <t>amyloid_binary ~ ptau231 + GFAP + NFL + age_at_appointment + Calculated_Consensus_dx</t>
  </si>
  <si>
    <t>amyloid_binary ~ ptau231 + GFAP + NFL + time_diff + sex</t>
  </si>
  <si>
    <t>amyloid_binary ~ ptau231 + GFAP + NFL + time_diff + Calculated_Consensus_dx</t>
  </si>
  <si>
    <t>amyloid_binary ~ ptau231 + GFAP + NFL + sex + Calculated_Consensus_dx</t>
  </si>
  <si>
    <t>amyloid_binary ~ ptau231 + GFAP + Ab_ratio + age_at_appointment + time_diff</t>
  </si>
  <si>
    <t>amyloid_binary ~ ptau231 + GFAP + Ab_ratio + age_at_appointment + sex</t>
  </si>
  <si>
    <t>amyloid_binary ~ ptau231 + GFAP + Ab_ratio + age_at_appointment + Calculated_Consensus_dx</t>
  </si>
  <si>
    <t>amyloid_binary ~ ptau231 + GFAP + Ab_ratio + time_diff + sex</t>
  </si>
  <si>
    <t>amyloid_binary ~ ptau231 + GFAP + Ab_ratio + time_diff + Calculated_Consensus_dx</t>
  </si>
  <si>
    <t>amyloid_binary ~ ptau231 + GFAP + Ab_ratio + sex + Calculated_Consensus_dx</t>
  </si>
  <si>
    <t>amyloid_binary ~ ptau231 + GFAP + age_at_appointment + time_diff + sex</t>
  </si>
  <si>
    <t>amyloid_binary ~ ptau231 + GFAP + age_at_appointment + time_diff + Calculated_Consensus_dx</t>
  </si>
  <si>
    <t>amyloid_binary ~ ptau231 + GFAP + age_at_appointment + sex + Calculated_Consensus_dx</t>
  </si>
  <si>
    <t>amyloid_binary ~ ptau231 + GFAP + time_diff + sex + Calculated_Consensus_dx</t>
  </si>
  <si>
    <t>amyloid_binary ~ ptau231 + NFL + Ab_ratio + age_at_appointment + time_diff</t>
  </si>
  <si>
    <t>amyloid_binary ~ ptau231 + NFL + Ab_ratio + age_at_appointment + sex</t>
  </si>
  <si>
    <t>amyloid_binary ~ ptau231 + NFL + Ab_ratio + age_at_appointment + Calculated_Consensus_dx</t>
  </si>
  <si>
    <t>amyloid_binary ~ ptau231 + NFL + Ab_ratio + time_diff + sex</t>
  </si>
  <si>
    <t>amyloid_binary ~ ptau231 + NFL + Ab_ratio + time_diff + Calculated_Consensus_dx</t>
  </si>
  <si>
    <t>amyloid_binary ~ ptau231 + NFL + Ab_ratio + sex + Calculated_Consensus_dx</t>
  </si>
  <si>
    <t>amyloid_binary ~ ptau231 + NFL + age_at_appointment + time_diff + sex</t>
  </si>
  <si>
    <t>amyloid_binary ~ ptau231 + NFL + age_at_appointment + time_diff + Calculated_Consensus_dx</t>
  </si>
  <si>
    <t>amyloid_binary ~ ptau231 + NFL + age_at_appointment + sex + Calculated_Consensus_dx</t>
  </si>
  <si>
    <t>amyloid_binary ~ ptau231 + NFL + time_diff + sex + Calculated_Consensus_dx</t>
  </si>
  <si>
    <t>amyloid_binary ~ ptau231 + Ab_ratio + age_at_appointment + time_diff + sex</t>
  </si>
  <si>
    <t>amyloid_binary ~ ptau231 + Ab_ratio + age_at_appointment + time_diff + Calculated_Consensus_dx</t>
  </si>
  <si>
    <t>amyloid_binary ~ ptau231 + Ab_ratio + age_at_appointment + sex + Calculated_Consensus_dx</t>
  </si>
  <si>
    <t>amyloid_binary ~ ptau231 + Ab_ratio + time_diff + sex + Calculated_Consensus_dx</t>
  </si>
  <si>
    <t>amyloid_binary ~ ptau231 + age_at_appointment + time_diff + sex + Calculated_Consensus_dx</t>
  </si>
  <si>
    <t>amyloid_binary ~ ptau181 + pTau217 + GFAP + NFL + Ab_ratio</t>
  </si>
  <si>
    <t>amyloid_binary ~ ptau181 + pTau217 + GFAP + NFL + age_at_appointment</t>
  </si>
  <si>
    <t>amyloid_binary ~ ptau181 + pTau217 + GFAP + NFL + time_diff</t>
  </si>
  <si>
    <t>amyloid_binary ~ ptau181 + pTau217 + GFAP + NFL + sex</t>
  </si>
  <si>
    <t>amyloid_binary ~ ptau181 + pTau217 + GFAP + NFL + Calculated_Consensus_dx</t>
  </si>
  <si>
    <t>amyloid_binary ~ ptau181 + pTau217 + GFAP + Ab_ratio + age_at_appointment</t>
  </si>
  <si>
    <t>amyloid_binary ~ ptau181 + pTau217 + GFAP + Ab_ratio + time_diff</t>
  </si>
  <si>
    <t>amyloid_binary ~ ptau181 + pTau217 + GFAP + Ab_ratio + sex</t>
  </si>
  <si>
    <t>amyloid_binary ~ ptau181 + pTau217 + GFAP + Ab_ratio + Calculated_Consensus_dx</t>
  </si>
  <si>
    <t>amyloid_binary ~ ptau181 + pTau217 + GFAP + age_at_appointment + time_diff</t>
  </si>
  <si>
    <t>amyloid_binary ~ ptau181 + pTau217 + GFAP + age_at_appointment + sex</t>
  </si>
  <si>
    <t>amyloid_binary ~ ptau181 + pTau217 + GFAP + age_at_appointment + Calculated_Consensus_dx</t>
  </si>
  <si>
    <t>amyloid_binary ~ ptau181 + pTau217 + GFAP + time_diff + sex</t>
  </si>
  <si>
    <t>amyloid_binary ~ ptau181 + pTau217 + GFAP + time_diff + Calculated_Consensus_dx</t>
  </si>
  <si>
    <t>amyloid_binary ~ ptau181 + pTau217 + GFAP + sex + Calculated_Consensus_dx</t>
  </si>
  <si>
    <t>amyloid_binary ~ ptau181 + pTau217 + NFL + Ab_ratio + age_at_appointment</t>
  </si>
  <si>
    <t>amyloid_binary ~ ptau181 + pTau217 + NFL + Ab_ratio + time_diff</t>
  </si>
  <si>
    <t>amyloid_binary ~ ptau181 + pTau217 + NFL + Ab_ratio + sex</t>
  </si>
  <si>
    <t>amyloid_binary ~ ptau181 + pTau217 + NFL + Ab_ratio + Calculated_Consensus_dx</t>
  </si>
  <si>
    <t>amyloid_binary ~ ptau181 + pTau217 + NFL + age_at_appointment + time_diff</t>
  </si>
  <si>
    <t>amyloid_binary ~ ptau181 + pTau217 + NFL + age_at_appointment + sex</t>
  </si>
  <si>
    <t>amyloid_binary ~ ptau181 + pTau217 + NFL + age_at_appointment + Calculated_Consensus_dx</t>
  </si>
  <si>
    <t>amyloid_binary ~ ptau181 + pTau217 + NFL + time_diff + sex</t>
  </si>
  <si>
    <t>amyloid_binary ~ ptau181 + pTau217 + NFL + time_diff + Calculated_Consensus_dx</t>
  </si>
  <si>
    <t>amyloid_binary ~ ptau181 + pTau217 + NFL + sex + Calculated_Consensus_dx</t>
  </si>
  <si>
    <t>amyloid_binary ~ ptau181 + pTau217 + Ab_ratio + age_at_appointment + time_diff</t>
  </si>
  <si>
    <t>amyloid_binary ~ ptau181 + pTau217 + Ab_ratio + age_at_appointment + sex</t>
  </si>
  <si>
    <t>amyloid_binary ~ ptau181 + pTau217 + Ab_ratio + age_at_appointment + Calculated_Consensus_dx</t>
  </si>
  <si>
    <t>amyloid_binary ~ ptau181 + pTau217 + Ab_ratio + time_diff + sex</t>
  </si>
  <si>
    <t>amyloid_binary ~ ptau181 + pTau217 + Ab_ratio + time_diff + Calculated_Consensus_dx</t>
  </si>
  <si>
    <t>amyloid_binary ~ ptau181 + pTau217 + Ab_ratio + sex + Calculated_Consensus_dx</t>
  </si>
  <si>
    <t>amyloid_binary ~ ptau181 + pTau217 + age_at_appointment + time_diff + sex</t>
  </si>
  <si>
    <t>amyloid_binary ~ ptau181 + pTau217 + age_at_appointment + time_diff + Calculated_Consensus_dx</t>
  </si>
  <si>
    <t>amyloid_binary ~ ptau181 + pTau217 + age_at_appointment + sex + Calculated_Consensus_dx</t>
  </si>
  <si>
    <t>amyloid_binary ~ ptau181 + pTau217 + time_diff + sex + Calculated_Consensus_dx</t>
  </si>
  <si>
    <t>amyloid_binary ~ ptau181 + GFAP + NFL + Ab_ratio + age_at_appointment</t>
  </si>
  <si>
    <t>amyloid_binary ~ ptau181 + GFAP + NFL + Ab_ratio + time_diff</t>
  </si>
  <si>
    <t>amyloid_binary ~ ptau181 + GFAP + NFL + Ab_ratio + sex</t>
  </si>
  <si>
    <t>amyloid_binary ~ ptau181 + GFAP + NFL + Ab_ratio + Calculated_Consensus_dx</t>
  </si>
  <si>
    <t>amyloid_binary ~ ptau181 + GFAP + NFL + age_at_appointment + time_diff</t>
  </si>
  <si>
    <t>amyloid_binary ~ ptau181 + GFAP + NFL + age_at_appointment + sex</t>
  </si>
  <si>
    <t>amyloid_binary ~ ptau181 + GFAP + NFL + age_at_appointment + Calculated_Consensus_dx</t>
  </si>
  <si>
    <t>amyloid_binary ~ ptau181 + GFAP + NFL + time_diff + sex</t>
  </si>
  <si>
    <t>amyloid_binary ~ ptau181 + GFAP + NFL + time_diff + Calculated_Consensus_dx</t>
  </si>
  <si>
    <t>amyloid_binary ~ ptau181 + GFAP + NFL + sex + Calculated_Consensus_dx</t>
  </si>
  <si>
    <t>amyloid_binary ~ ptau181 + GFAP + Ab_ratio + age_at_appointment + time_diff</t>
  </si>
  <si>
    <t>amyloid_binary ~ ptau181 + GFAP + Ab_ratio + age_at_appointment + sex</t>
  </si>
  <si>
    <t>amyloid_binary ~ ptau181 + GFAP + Ab_ratio + age_at_appointment + Calculated_Consensus_dx</t>
  </si>
  <si>
    <t>amyloid_binary ~ ptau181 + GFAP + Ab_ratio + time_diff + sex</t>
  </si>
  <si>
    <t>amyloid_binary ~ ptau181 + GFAP + Ab_ratio + time_diff + Calculated_Consensus_dx</t>
  </si>
  <si>
    <t>amyloid_binary ~ ptau181 + GFAP + Ab_ratio + sex + Calculated_Consensus_dx</t>
  </si>
  <si>
    <t>amyloid_binary ~ ptau181 + GFAP + age_at_appointment + time_diff + sex</t>
  </si>
  <si>
    <t>amyloid_binary ~ ptau181 + GFAP + age_at_appointment + time_diff + Calculated_Consensus_dx</t>
  </si>
  <si>
    <t>amyloid_binary ~ ptau181 + GFAP + age_at_appointment + sex + Calculated_Consensus_dx</t>
  </si>
  <si>
    <t>amyloid_binary ~ ptau181 + GFAP + time_diff + sex + Calculated_Consensus_dx</t>
  </si>
  <si>
    <t>amyloid_binary ~ ptau181 + NFL + Ab_ratio + age_at_appointment + time_diff</t>
  </si>
  <si>
    <t>amyloid_binary ~ ptau181 + NFL + Ab_ratio + age_at_appointment + sex</t>
  </si>
  <si>
    <t>amyloid_binary ~ ptau181 + NFL + Ab_ratio + age_at_appointment + Calculated_Consensus_dx</t>
  </si>
  <si>
    <t>amyloid_binary ~ ptau181 + NFL + Ab_ratio + time_diff + sex</t>
  </si>
  <si>
    <t>amyloid_binary ~ ptau181 + NFL + Ab_ratio + time_diff + Calculated_Consensus_dx</t>
  </si>
  <si>
    <t>amyloid_binary ~ ptau181 + NFL + Ab_ratio + sex + Calculated_Consensus_dx</t>
  </si>
  <si>
    <t>amyloid_binary ~ ptau181 + NFL + age_at_appointment + time_diff + sex</t>
  </si>
  <si>
    <t>amyloid_binary ~ ptau181 + NFL + age_at_appointment + time_diff + Calculated_Consensus_dx</t>
  </si>
  <si>
    <t>amyloid_binary ~ ptau181 + NFL + age_at_appointment + sex + Calculated_Consensus_dx</t>
  </si>
  <si>
    <t>amyloid_binary ~ ptau181 + NFL + time_diff + sex + Calculated_Consensus_dx</t>
  </si>
  <si>
    <t>amyloid_binary ~ ptau181 + Ab_ratio + age_at_appointment + time_diff + sex</t>
  </si>
  <si>
    <t>amyloid_binary ~ ptau181 + Ab_ratio + age_at_appointment + time_diff + Calculated_Consensus_dx</t>
  </si>
  <si>
    <t>amyloid_binary ~ ptau181 + Ab_ratio + age_at_appointment + sex + Calculated_Consensus_dx</t>
  </si>
  <si>
    <t>amyloid_binary ~ ptau181 + Ab_ratio + time_diff + sex + Calculated_Consensus_dx</t>
  </si>
  <si>
    <t>amyloid_binary ~ ptau181 + age_at_appointment + time_diff + sex + Calculated_Consensus_dx</t>
  </si>
  <si>
    <t>amyloid_binary ~ pTau217 + GFAP + NFL + Ab_ratio + age_at_appointment</t>
  </si>
  <si>
    <t>amyloid_binary ~ pTau217 + GFAP + NFL + Ab_ratio + time_diff</t>
  </si>
  <si>
    <t>amyloid_binary ~ pTau217 + GFAP + NFL + Ab_ratio + sex</t>
  </si>
  <si>
    <t>amyloid_binary ~ pTau217 + GFAP + NFL + Ab_ratio + Calculated_Consensus_dx</t>
  </si>
  <si>
    <t>amyloid_binary ~ pTau217 + GFAP + NFL + age_at_appointment + time_diff</t>
  </si>
  <si>
    <t>amyloid_binary ~ pTau217 + GFAP + NFL + age_at_appointment + sex</t>
  </si>
  <si>
    <t>amyloid_binary ~ pTau217 + GFAP + NFL + age_at_appointment + Calculated_Consensus_dx</t>
  </si>
  <si>
    <t>amyloid_binary ~ pTau217 + GFAP + NFL + time_diff + sex</t>
  </si>
  <si>
    <t>amyloid_binary ~ pTau217 + GFAP + NFL + time_diff + Calculated_Consensus_dx</t>
  </si>
  <si>
    <t>amyloid_binary ~ pTau217 + GFAP + NFL + sex + Calculated_Consensus_dx</t>
  </si>
  <si>
    <t>amyloid_binary ~ pTau217 + GFAP + Ab_ratio + age_at_appointment + time_diff</t>
  </si>
  <si>
    <t>amyloid_binary ~ pTau217 + GFAP + Ab_ratio + age_at_appointment + sex</t>
  </si>
  <si>
    <t>amyloid_binary ~ pTau217 + GFAP + Ab_ratio + age_at_appointment + Calculated_Consensus_dx</t>
  </si>
  <si>
    <t>amyloid_binary ~ pTau217 + GFAP + Ab_ratio + time_diff + sex</t>
  </si>
  <si>
    <t>amyloid_binary ~ pTau217 + GFAP + Ab_ratio + time_diff + Calculated_Consensus_dx</t>
  </si>
  <si>
    <t>amyloid_binary ~ pTau217 + GFAP + Ab_ratio + sex + Calculated_Consensus_dx</t>
  </si>
  <si>
    <t>amyloid_binary ~ pTau217 + GFAP + age_at_appointment + time_diff + sex</t>
  </si>
  <si>
    <t>amyloid_binary ~ pTau217 + GFAP + age_at_appointment + time_diff + Calculated_Consensus_dx</t>
  </si>
  <si>
    <t>amyloid_binary ~ pTau217 + GFAP + age_at_appointment + sex + Calculated_Consensus_dx</t>
  </si>
  <si>
    <t>amyloid_binary ~ pTau217 + GFAP + time_diff + sex + Calculated_Consensus_dx</t>
  </si>
  <si>
    <t>amyloid_binary ~ pTau217 + NFL + Ab_ratio + age_at_appointment + time_diff</t>
  </si>
  <si>
    <t>amyloid_binary ~ pTau217 + NFL + Ab_ratio + age_at_appointment + sex</t>
  </si>
  <si>
    <t>amyloid_binary ~ pTau217 + NFL + Ab_ratio + age_at_appointment + Calculated_Consensus_dx</t>
  </si>
  <si>
    <t>amyloid_binary ~ pTau217 + NFL + Ab_ratio + time_diff + sex</t>
  </si>
  <si>
    <t>amyloid_binary ~ pTau217 + NFL + Ab_ratio + time_diff + Calculated_Consensus_dx</t>
  </si>
  <si>
    <t>amyloid_binary ~ pTau217 + NFL + Ab_ratio + sex + Calculated_Consensus_dx</t>
  </si>
  <si>
    <t>amyloid_binary ~ pTau217 + NFL + age_at_appointment + time_diff + sex</t>
  </si>
  <si>
    <t>amyloid_binary ~ pTau217 + NFL + age_at_appointment + time_diff + Calculated_Consensus_dx</t>
  </si>
  <si>
    <t>amyloid_binary ~ pTau217 + NFL + age_at_appointment + sex + Calculated_Consensus_dx</t>
  </si>
  <si>
    <t>amyloid_binary ~ pTau217 + NFL + time_diff + sex + Calculated_Consensus_dx</t>
  </si>
  <si>
    <t>amyloid_binary ~ pTau217 + Ab_ratio + age_at_appointment + time_diff + sex</t>
  </si>
  <si>
    <t>amyloid_binary ~ pTau217 + Ab_ratio + age_at_appointment + time_diff + Calculated_Consensus_dx</t>
  </si>
  <si>
    <t>amyloid_binary ~ pTau217 + Ab_ratio + age_at_appointment + sex + Calculated_Consensus_dx</t>
  </si>
  <si>
    <t>amyloid_binary ~ pTau217 + Ab_ratio + time_diff + sex + Calculated_Consensus_dx</t>
  </si>
  <si>
    <t>amyloid_binary ~ pTau217 + age_at_appointment + time_diff + sex + Calculated_Consensus_dx</t>
  </si>
  <si>
    <t>amyloid_binary ~ GFAP + NFL + Ab_ratio + age_at_appointment + time_diff</t>
  </si>
  <si>
    <t>amyloid_binary ~ GFAP + NFL + Ab_ratio + age_at_appointment + sex</t>
  </si>
  <si>
    <t>amyloid_binary ~ GFAP + NFL + Ab_ratio + age_at_appointment + Calculated_Consensus_dx</t>
  </si>
  <si>
    <t>amyloid_binary ~ GFAP + NFL + Ab_ratio + time_diff + sex</t>
  </si>
  <si>
    <t>amyloid_binary ~ GFAP + NFL + Ab_ratio + time_diff + Calculated_Consensus_dx</t>
  </si>
  <si>
    <t>amyloid_binary ~ GFAP + NFL + Ab_ratio + sex + Calculated_Consensus_dx</t>
  </si>
  <si>
    <t>amyloid_binary ~ GFAP + NFL + age_at_appointment + time_diff + sex</t>
  </si>
  <si>
    <t>amyloid_binary ~ GFAP + NFL + age_at_appointment + time_diff + Calculated_Consensus_dx</t>
  </si>
  <si>
    <t>amyloid_binary ~ GFAP + NFL + age_at_appointment + sex + Calculated_Consensus_dx</t>
  </si>
  <si>
    <t>amyloid_binary ~ GFAP + NFL + time_diff + sex + Calculated_Consensus_dx</t>
  </si>
  <si>
    <t>amyloid_binary ~ GFAP + Ab_ratio + age_at_appointment + time_diff + sex</t>
  </si>
  <si>
    <t>amyloid_binary ~ GFAP + Ab_ratio + age_at_appointment + time_diff + Calculated_Consensus_dx</t>
  </si>
  <si>
    <t>amyloid_binary ~ GFAP + Ab_ratio + age_at_appointment + sex + Calculated_Consensus_dx</t>
  </si>
  <si>
    <t>amyloid_binary ~ GFAP + Ab_ratio + time_diff + sex + Calculated_Consensus_dx</t>
  </si>
  <si>
    <t>amyloid_binary ~ GFAP + age_at_appointment + time_diff + sex + Calculated_Consensus_dx</t>
  </si>
  <si>
    <t>amyloid_binary ~ NFL + Ab_ratio + age_at_appointment + time_diff + sex</t>
  </si>
  <si>
    <t>amyloid_binary ~ NFL + Ab_ratio + age_at_appointment + time_diff + Calculated_Consensus_dx</t>
  </si>
  <si>
    <t>amyloid_binary ~ NFL + Ab_ratio + age_at_appointment + sex + Calculated_Consensus_dx</t>
  </si>
  <si>
    <t>amyloid_binary ~ NFL + Ab_ratio + time_diff + sex + Calculated_Consensus_dx</t>
  </si>
  <si>
    <t>amyloid_binary ~ NFL + age_at_appointment + time_diff + sex + Calculated_Consensus_dx</t>
  </si>
  <si>
    <t>amyloid_binary ~ Ab_ratio + age_at_appointment + time_diff + sex + Calculated_Consensus_dx</t>
  </si>
  <si>
    <t>amyloid_binary ~ ptau231 + ptau181 + pTau217 + GFAP + NFL + Ab_ratio</t>
  </si>
  <si>
    <t>amyloid_binary ~ ptau231 + ptau181 + pTau217 + GFAP + NFL + age_at_appointment</t>
  </si>
  <si>
    <t>amyloid_binary ~ ptau231 + ptau181 + pTau217 + GFAP + NFL + time_diff</t>
  </si>
  <si>
    <t>amyloid_binary ~ ptau231 + ptau181 + pTau217 + GFAP + NFL + sex</t>
  </si>
  <si>
    <t>amyloid_binary ~ ptau231 + ptau181 + pTau217 + GFAP + NFL + Calculated_Consensus_dx</t>
  </si>
  <si>
    <t>amyloid_binary ~ ptau231 + ptau181 + pTau217 + GFAP + Ab_ratio + age_at_appointment</t>
  </si>
  <si>
    <t>amyloid_binary ~ ptau231 + ptau181 + pTau217 + GFAP + Ab_ratio + time_diff</t>
  </si>
  <si>
    <t>amyloid_binary ~ ptau231 + ptau181 + pTau217 + GFAP + Ab_ratio + sex</t>
  </si>
  <si>
    <t>amyloid_binary ~ ptau231 + ptau181 + pTau217 + GFAP + Ab_ratio + Calculated_Consensus_dx</t>
  </si>
  <si>
    <t>amyloid_binary ~ ptau231 + ptau181 + pTau217 + GFAP + age_at_appointment + time_diff</t>
  </si>
  <si>
    <t>amyloid_binary ~ ptau231 + ptau181 + pTau217 + GFAP + age_at_appointment + sex</t>
  </si>
  <si>
    <t>amyloid_binary ~ ptau231 + ptau181 + pTau217 + GFAP + age_at_appointment + Calculated_Consensus_dx</t>
  </si>
  <si>
    <t>amyloid_binary ~ ptau231 + ptau181 + pTau217 + GFAP + time_diff + sex</t>
  </si>
  <si>
    <t>amyloid_binary ~ ptau231 + ptau181 + pTau217 + GFAP + time_diff + Calculated_Consensus_dx</t>
  </si>
  <si>
    <t>amyloid_binary ~ ptau231 + ptau181 + pTau217 + GFAP + sex + Calculated_Consensus_dx</t>
  </si>
  <si>
    <t>amyloid_binary ~ ptau231 + ptau181 + pTau217 + NFL + Ab_ratio + age_at_appointment</t>
  </si>
  <si>
    <t>amyloid_binary ~ ptau231 + ptau181 + pTau217 + NFL + Ab_ratio + time_diff</t>
  </si>
  <si>
    <t>amyloid_binary ~ ptau231 + ptau181 + pTau217 + NFL + Ab_ratio + sex</t>
  </si>
  <si>
    <t>amyloid_binary ~ ptau231 + ptau181 + pTau217 + NFL + Ab_ratio + Calculated_Consensus_dx</t>
  </si>
  <si>
    <t>amyloid_binary ~ ptau231 + ptau181 + pTau217 + NFL + age_at_appointment + time_diff</t>
  </si>
  <si>
    <t>amyloid_binary ~ ptau231 + ptau181 + pTau217 + NFL + age_at_appointment + sex</t>
  </si>
  <si>
    <t>amyloid_binary ~ ptau231 + ptau181 + pTau217 + NFL + age_at_appointment + Calculated_Consensus_dx</t>
  </si>
  <si>
    <t>amyloid_binary ~ ptau231 + ptau181 + pTau217 + NFL + time_diff + sex</t>
  </si>
  <si>
    <t>amyloid_binary ~ ptau231 + ptau181 + pTau217 + NFL + time_diff + Calculated_Consensus_dx</t>
  </si>
  <si>
    <t>amyloid_binary ~ ptau231 + ptau181 + pTau217 + NFL + sex + Calculated_Consensus_dx</t>
  </si>
  <si>
    <t>amyloid_binary ~ ptau231 + ptau181 + pTau217 + Ab_ratio + age_at_appointment + time_diff</t>
  </si>
  <si>
    <t>amyloid_binary ~ ptau231 + ptau181 + pTau217 + Ab_ratio + age_at_appointment + sex</t>
  </si>
  <si>
    <t>amyloid_binary ~ ptau231 + ptau181 + pTau217 + Ab_ratio + age_at_appointment + Calculated_Consensus_dx</t>
  </si>
  <si>
    <t>amyloid_binary ~ ptau231 + ptau181 + pTau217 + Ab_ratio + time_diff + sex</t>
  </si>
  <si>
    <t>amyloid_binary ~ ptau231 + ptau181 + pTau217 + Ab_ratio + time_diff + Calculated_Consensus_dx</t>
  </si>
  <si>
    <t>amyloid_binary ~ ptau231 + ptau181 + pTau217 + Ab_ratio + sex + Calculated_Consensus_dx</t>
  </si>
  <si>
    <t>amyloid_binary ~ ptau231 + ptau181 + pTau217 + age_at_appointment + time_diff + sex</t>
  </si>
  <si>
    <t>amyloid_binary ~ ptau231 + ptau181 + pTau217 + age_at_appointment + time_diff + Calculated_Consensus_dx</t>
  </si>
  <si>
    <t>amyloid_binary ~ ptau231 + ptau181 + pTau217 + age_at_appointment + sex + Calculated_Consensus_dx</t>
  </si>
  <si>
    <t>amyloid_binary ~ ptau231 + ptau181 + pTau217 + time_diff + sex + Calculated_Consensus_dx</t>
  </si>
  <si>
    <t>amyloid_binary ~ ptau231 + ptau181 + GFAP + NFL + Ab_ratio + age_at_appointment</t>
  </si>
  <si>
    <t>amyloid_binary ~ ptau231 + ptau181 + GFAP + NFL + Ab_ratio + time_diff</t>
  </si>
  <si>
    <t>amyloid_binary ~ ptau231 + ptau181 + GFAP + NFL + Ab_ratio + sex</t>
  </si>
  <si>
    <t>amyloid_binary ~ ptau231 + ptau181 + GFAP + NFL + Ab_ratio + Calculated_Consensus_dx</t>
  </si>
  <si>
    <t>amyloid_binary ~ ptau231 + ptau181 + GFAP + NFL + age_at_appointment + time_diff</t>
  </si>
  <si>
    <t>amyloid_binary ~ ptau231 + ptau181 + GFAP + NFL + age_at_appointment + sex</t>
  </si>
  <si>
    <t>amyloid_binary ~ ptau231 + ptau181 + GFAP + NFL + age_at_appointment + Calculated_Consensus_dx</t>
  </si>
  <si>
    <t>amyloid_binary ~ ptau231 + ptau181 + GFAP + NFL + time_diff + sex</t>
  </si>
  <si>
    <t>amyloid_binary ~ ptau231 + ptau181 + GFAP + NFL + time_diff + Calculated_Consensus_dx</t>
  </si>
  <si>
    <t>amyloid_binary ~ ptau231 + ptau181 + GFAP + NFL + sex + Calculated_Consensus_dx</t>
  </si>
  <si>
    <t>amyloid_binary ~ ptau231 + ptau181 + GFAP + Ab_ratio + age_at_appointment + time_diff</t>
  </si>
  <si>
    <t>amyloid_binary ~ ptau231 + ptau181 + GFAP + Ab_ratio + age_at_appointment + sex</t>
  </si>
  <si>
    <t>amyloid_binary ~ ptau231 + ptau181 + GFAP + Ab_ratio + age_at_appointment + Calculated_Consensus_dx</t>
  </si>
  <si>
    <t>amyloid_binary ~ ptau231 + ptau181 + GFAP + Ab_ratio + time_diff + sex</t>
  </si>
  <si>
    <t>amyloid_binary ~ ptau231 + ptau181 + GFAP + Ab_ratio + time_diff + Calculated_Consensus_dx</t>
  </si>
  <si>
    <t>amyloid_binary ~ ptau231 + ptau181 + GFAP + Ab_ratio + sex + Calculated_Consensus_dx</t>
  </si>
  <si>
    <t>amyloid_binary ~ ptau231 + ptau181 + GFAP + age_at_appointment + time_diff + sex</t>
  </si>
  <si>
    <t>amyloid_binary ~ ptau231 + ptau181 + GFAP + age_at_appointment + time_diff + Calculated_Consensus_dx</t>
  </si>
  <si>
    <t>amyloid_binary ~ ptau231 + ptau181 + GFAP + age_at_appointment + sex + Calculated_Consensus_dx</t>
  </si>
  <si>
    <t>amyloid_binary ~ ptau231 + ptau181 + GFAP + time_diff + sex + Calculated_Consensus_dx</t>
  </si>
  <si>
    <t>amyloid_binary ~ ptau231 + ptau181 + NFL + Ab_ratio + age_at_appointment + time_diff</t>
  </si>
  <si>
    <t>amyloid_binary ~ ptau231 + ptau181 + NFL + Ab_ratio + age_at_appointment + sex</t>
  </si>
  <si>
    <t>amyloid_binary ~ ptau231 + ptau181 + NFL + Ab_ratio + age_at_appointment + Calculated_Consensus_dx</t>
  </si>
  <si>
    <t>amyloid_binary ~ ptau231 + ptau181 + NFL + Ab_ratio + time_diff + sex</t>
  </si>
  <si>
    <t>amyloid_binary ~ ptau231 + ptau181 + NFL + Ab_ratio + time_diff + Calculated_Consensus_dx</t>
  </si>
  <si>
    <t>amyloid_binary ~ ptau231 + ptau181 + NFL + Ab_ratio + sex + Calculated_Consensus_dx</t>
  </si>
  <si>
    <t>amyloid_binary ~ ptau231 + ptau181 + NFL + age_at_appointment + time_diff + sex</t>
  </si>
  <si>
    <t>amyloid_binary ~ ptau231 + ptau181 + NFL + age_at_appointment + time_diff + Calculated_Consensus_dx</t>
  </si>
  <si>
    <t>amyloid_binary ~ ptau231 + ptau181 + NFL + age_at_appointment + sex + Calculated_Consensus_dx</t>
  </si>
  <si>
    <t>amyloid_binary ~ ptau231 + ptau181 + NFL + time_diff + sex + Calculated_Consensus_dx</t>
  </si>
  <si>
    <t>amyloid_binary ~ ptau231 + ptau181 + Ab_ratio + age_at_appointment + time_diff + sex</t>
  </si>
  <si>
    <t>amyloid_binary ~ ptau231 + ptau181 + Ab_ratio + age_at_appointment + time_diff + Calculated_Consensus_dx</t>
  </si>
  <si>
    <t>amyloid_binary ~ ptau231 + ptau181 + Ab_ratio + age_at_appointment + sex + Calculated_Consensus_dx</t>
  </si>
  <si>
    <t>amyloid_binary ~ ptau231 + ptau181 + Ab_ratio + time_diff + sex + Calculated_Consensus_dx</t>
  </si>
  <si>
    <t>amyloid_binary ~ ptau231 + ptau181 + age_at_appointment + time_diff + sex + Calculated_Consensus_dx</t>
  </si>
  <si>
    <t>amyloid_binary ~ ptau231 + pTau217 + GFAP + NFL + Ab_ratio + age_at_appointment</t>
  </si>
  <si>
    <t>amyloid_binary ~ ptau231 + pTau217 + GFAP + NFL + Ab_ratio + time_diff</t>
  </si>
  <si>
    <t>amyloid_binary ~ ptau231 + pTau217 + GFAP + NFL + Ab_ratio + sex</t>
  </si>
  <si>
    <t>amyloid_binary ~ ptau231 + pTau217 + GFAP + NFL + Ab_ratio + Calculated_Consensus_dx</t>
  </si>
  <si>
    <t>amyloid_binary ~ ptau231 + pTau217 + GFAP + NFL + age_at_appointment + time_diff</t>
  </si>
  <si>
    <t>amyloid_binary ~ ptau231 + pTau217 + GFAP + NFL + age_at_appointment + sex</t>
  </si>
  <si>
    <t>amyloid_binary ~ ptau231 + pTau217 + GFAP + NFL + age_at_appointment + Calculated_Consensus_dx</t>
  </si>
  <si>
    <t>amyloid_binary ~ ptau231 + pTau217 + GFAP + NFL + time_diff + sex</t>
  </si>
  <si>
    <t>amyloid_binary ~ ptau231 + pTau217 + GFAP + NFL + time_diff + Calculated_Consensus_dx</t>
  </si>
  <si>
    <t>amyloid_binary ~ ptau231 + pTau217 + GFAP + NFL + sex + Calculated_Consensus_dx</t>
  </si>
  <si>
    <t>amyloid_binary ~ ptau231 + pTau217 + GFAP + Ab_ratio + age_at_appointment + time_diff</t>
  </si>
  <si>
    <t>amyloid_binary ~ ptau231 + pTau217 + GFAP + Ab_ratio + age_at_appointment + sex</t>
  </si>
  <si>
    <t>amyloid_binary ~ ptau231 + pTau217 + GFAP + Ab_ratio + age_at_appointment + Calculated_Consensus_dx</t>
  </si>
  <si>
    <t>amyloid_binary ~ ptau231 + pTau217 + GFAP + Ab_ratio + time_diff + sex</t>
  </si>
  <si>
    <t>amyloid_binary ~ ptau231 + pTau217 + GFAP + Ab_ratio + time_diff + Calculated_Consensus_dx</t>
  </si>
  <si>
    <t>amyloid_binary ~ ptau231 + pTau217 + GFAP + Ab_ratio + sex + Calculated_Consensus_dx</t>
  </si>
  <si>
    <t>amyloid_binary ~ ptau231 + pTau217 + GFAP + age_at_appointment + time_diff + sex</t>
  </si>
  <si>
    <t>amyloid_binary ~ ptau231 + pTau217 + GFAP + age_at_appointment + time_diff + Calculated_Consensus_dx</t>
  </si>
  <si>
    <t>amyloid_binary ~ ptau231 + pTau217 + GFAP + age_at_appointment + sex + Calculated_Consensus_dx</t>
  </si>
  <si>
    <t>amyloid_binary ~ ptau231 + pTau217 + GFAP + time_diff + sex + Calculated_Consensus_dx</t>
  </si>
  <si>
    <t>amyloid_binary ~ ptau231 + pTau217 + NFL + Ab_ratio + age_at_appointment + time_diff</t>
  </si>
  <si>
    <t>amyloid_binary ~ ptau231 + pTau217 + NFL + Ab_ratio + age_at_appointment + sex</t>
  </si>
  <si>
    <t>amyloid_binary ~ ptau231 + pTau217 + NFL + Ab_ratio + age_at_appointment + Calculated_Consensus_dx</t>
  </si>
  <si>
    <t>amyloid_binary ~ ptau231 + pTau217 + NFL + Ab_ratio + time_diff + sex</t>
  </si>
  <si>
    <t>amyloid_binary ~ ptau231 + pTau217 + NFL + Ab_ratio + time_diff + Calculated_Consensus_dx</t>
  </si>
  <si>
    <t>amyloid_binary ~ ptau231 + pTau217 + NFL + Ab_ratio + sex + Calculated_Consensus_dx</t>
  </si>
  <si>
    <t>amyloid_binary ~ ptau231 + pTau217 + NFL + age_at_appointment + time_diff + sex</t>
  </si>
  <si>
    <t>amyloid_binary ~ ptau231 + pTau217 + NFL + age_at_appointment + time_diff + Calculated_Consensus_dx</t>
  </si>
  <si>
    <t>amyloid_binary ~ ptau231 + pTau217 + NFL + age_at_appointment + sex + Calculated_Consensus_dx</t>
  </si>
  <si>
    <t>amyloid_binary ~ ptau231 + pTau217 + NFL + time_diff + sex + Calculated_Consensus_dx</t>
  </si>
  <si>
    <t>amyloid_binary ~ ptau231 + pTau217 + Ab_ratio + age_at_appointment + time_diff + sex</t>
  </si>
  <si>
    <t>amyloid_binary ~ ptau231 + pTau217 + Ab_ratio + age_at_appointment + time_diff + Calculated_Consensus_dx</t>
  </si>
  <si>
    <t>amyloid_binary ~ ptau231 + pTau217 + Ab_ratio + age_at_appointment + sex + Calculated_Consensus_dx</t>
  </si>
  <si>
    <t>amyloid_binary ~ ptau231 + pTau217 + Ab_ratio + time_diff + sex + Calculated_Consensus_dx</t>
  </si>
  <si>
    <t>amyloid_binary ~ ptau231 + pTau217 + age_at_appointment + time_diff + sex + Calculated_Consensus_dx</t>
  </si>
  <si>
    <t>amyloid_binary ~ ptau231 + GFAP + NFL + Ab_ratio + age_at_appointment + time_diff</t>
  </si>
  <si>
    <t>amyloid_binary ~ ptau231 + GFAP + NFL + Ab_ratio + age_at_appointment + sex</t>
  </si>
  <si>
    <t>amyloid_binary ~ ptau231 + GFAP + NFL + Ab_ratio + age_at_appointment + Calculated_Consensus_dx</t>
  </si>
  <si>
    <t>amyloid_binary ~ ptau231 + GFAP + NFL + Ab_ratio + time_diff + sex</t>
  </si>
  <si>
    <t>amyloid_binary ~ ptau231 + GFAP + NFL + Ab_ratio + time_diff + Calculated_Consensus_dx</t>
  </si>
  <si>
    <t>amyloid_binary ~ ptau231 + GFAP + NFL + Ab_ratio + sex + Calculated_Consensus_dx</t>
  </si>
  <si>
    <t>amyloid_binary ~ ptau231 + GFAP + NFL + age_at_appointment + time_diff + sex</t>
  </si>
  <si>
    <t>amyloid_binary ~ ptau231 + GFAP + NFL + age_at_appointment + time_diff + Calculated_Consensus_dx</t>
  </si>
  <si>
    <t>amyloid_binary ~ ptau231 + GFAP + NFL + age_at_appointment + sex + Calculated_Consensus_dx</t>
  </si>
  <si>
    <t>amyloid_binary ~ ptau231 + GFAP + NFL + time_diff + sex + Calculated_Consensus_dx</t>
  </si>
  <si>
    <t>amyloid_binary ~ ptau231 + GFAP + Ab_ratio + age_at_appointment + time_diff + sex</t>
  </si>
  <si>
    <t>amyloid_binary ~ ptau231 + GFAP + Ab_ratio + age_at_appointment + time_diff + Calculated_Consensus_dx</t>
  </si>
  <si>
    <t>amyloid_binary ~ ptau231 + GFAP + Ab_ratio + age_at_appointment + sex + Calculated_Consensus_dx</t>
  </si>
  <si>
    <t>amyloid_binary ~ ptau231 + GFAP + Ab_ratio + time_diff + sex + Calculated_Consensus_dx</t>
  </si>
  <si>
    <t>amyloid_binary ~ ptau231 + GFAP + age_at_appointment + time_diff + sex + Calculated_Consensus_dx</t>
  </si>
  <si>
    <t>amyloid_binary ~ ptau231 + NFL + Ab_ratio + age_at_appointment + time_diff + sex</t>
  </si>
  <si>
    <t>amyloid_binary ~ ptau231 + NFL + Ab_ratio + age_at_appointment + time_diff + Calculated_Consensus_dx</t>
  </si>
  <si>
    <t>amyloid_binary ~ ptau231 + NFL + Ab_ratio + age_at_appointment + sex + Calculated_Consensus_dx</t>
  </si>
  <si>
    <t>amyloid_binary ~ ptau231 + NFL + Ab_ratio + time_diff + sex + Calculated_Consensus_dx</t>
  </si>
  <si>
    <t>amyloid_binary ~ ptau231 + NFL + age_at_appointment + time_diff + sex + Calculated_Consensus_dx</t>
  </si>
  <si>
    <t>amyloid_binary ~ ptau231 + Ab_ratio + age_at_appointment + time_diff + sex + Calculated_Consensus_dx</t>
  </si>
  <si>
    <t>amyloid_binary ~ ptau181 + pTau217 + GFAP + NFL + Ab_ratio + age_at_appointment</t>
  </si>
  <si>
    <t>amyloid_binary ~ ptau181 + pTau217 + GFAP + NFL + Ab_ratio + time_diff</t>
  </si>
  <si>
    <t>amyloid_binary ~ ptau181 + pTau217 + GFAP + NFL + Ab_ratio + sex</t>
  </si>
  <si>
    <t>amyloid_binary ~ ptau181 + pTau217 + GFAP + NFL + Ab_ratio + Calculated_Consensus_dx</t>
  </si>
  <si>
    <t>amyloid_binary ~ ptau181 + pTau217 + GFAP + NFL + age_at_appointment + time_diff</t>
  </si>
  <si>
    <t>amyloid_binary ~ ptau181 + pTau217 + GFAP + NFL + age_at_appointment + sex</t>
  </si>
  <si>
    <t>amyloid_binary ~ ptau181 + pTau217 + GFAP + NFL + age_at_appointment + Calculated_Consensus_dx</t>
  </si>
  <si>
    <t>amyloid_binary ~ ptau181 + pTau217 + GFAP + NFL + time_diff + sex</t>
  </si>
  <si>
    <t>amyloid_binary ~ ptau181 + pTau217 + GFAP + NFL + time_diff + Calculated_Consensus_dx</t>
  </si>
  <si>
    <t>amyloid_binary ~ ptau181 + pTau217 + GFAP + NFL + sex + Calculated_Consensus_dx</t>
  </si>
  <si>
    <t>amyloid_binary ~ ptau181 + pTau217 + GFAP + Ab_ratio + age_at_appointment + time_diff</t>
  </si>
  <si>
    <t>amyloid_binary ~ ptau181 + pTau217 + GFAP + Ab_ratio + age_at_appointment + sex</t>
  </si>
  <si>
    <t>amyloid_binary ~ ptau181 + pTau217 + GFAP + Ab_ratio + age_at_appointment + Calculated_Consensus_dx</t>
  </si>
  <si>
    <t>amyloid_binary ~ ptau181 + pTau217 + GFAP + Ab_ratio + time_diff + sex</t>
  </si>
  <si>
    <t>amyloid_binary ~ ptau181 + pTau217 + GFAP + Ab_ratio + time_diff + Calculated_Consensus_dx</t>
  </si>
  <si>
    <t>amyloid_binary ~ ptau181 + pTau217 + GFAP + Ab_ratio + sex + Calculated_Consensus_dx</t>
  </si>
  <si>
    <t>amyloid_binary ~ ptau181 + pTau217 + GFAP + age_at_appointment + time_diff + sex</t>
  </si>
  <si>
    <t>amyloid_binary ~ ptau181 + pTau217 + GFAP + age_at_appointment + time_diff + Calculated_Consensus_dx</t>
  </si>
  <si>
    <t>amyloid_binary ~ ptau181 + pTau217 + GFAP + age_at_appointment + sex + Calculated_Consensus_dx</t>
  </si>
  <si>
    <t>amyloid_binary ~ ptau181 + pTau217 + GFAP + time_diff + sex + Calculated_Consensus_dx</t>
  </si>
  <si>
    <t>amyloid_binary ~ ptau181 + pTau217 + NFL + Ab_ratio + age_at_appointment + time_diff</t>
  </si>
  <si>
    <t>amyloid_binary ~ ptau181 + pTau217 + NFL + Ab_ratio + age_at_appointment + sex</t>
  </si>
  <si>
    <t>amyloid_binary ~ ptau181 + pTau217 + NFL + Ab_ratio + age_at_appointment + Calculated_Consensus_dx</t>
  </si>
  <si>
    <t>amyloid_binary ~ ptau181 + pTau217 + NFL + Ab_ratio + time_diff + sex</t>
  </si>
  <si>
    <t>amyloid_binary ~ ptau181 + pTau217 + NFL + Ab_ratio + time_diff + Calculated_Consensus_dx</t>
  </si>
  <si>
    <t>amyloid_binary ~ ptau181 + pTau217 + NFL + Ab_ratio + sex + Calculated_Consensus_dx</t>
  </si>
  <si>
    <t>amyloid_binary ~ ptau181 + pTau217 + NFL + age_at_appointment + time_diff + sex</t>
  </si>
  <si>
    <t>amyloid_binary ~ ptau181 + pTau217 + NFL + age_at_appointment + time_diff + Calculated_Consensus_dx</t>
  </si>
  <si>
    <t>amyloid_binary ~ ptau181 + pTau217 + NFL + age_at_appointment + sex + Calculated_Consensus_dx</t>
  </si>
  <si>
    <t>amyloid_binary ~ ptau181 + pTau217 + NFL + time_diff + sex + Calculated_Consensus_dx</t>
  </si>
  <si>
    <t>amyloid_binary ~ ptau181 + pTau217 + Ab_ratio + age_at_appointment + time_diff + sex</t>
  </si>
  <si>
    <t>amyloid_binary ~ ptau181 + pTau217 + Ab_ratio + age_at_appointment + time_diff + Calculated_Consensus_dx</t>
  </si>
  <si>
    <t>amyloid_binary ~ ptau181 + pTau217 + Ab_ratio + age_at_appointment + sex + Calculated_Consensus_dx</t>
  </si>
  <si>
    <t>amyloid_binary ~ ptau181 + pTau217 + Ab_ratio + time_diff + sex + Calculated_Consensus_dx</t>
  </si>
  <si>
    <t>amyloid_binary ~ ptau181 + pTau217 + age_at_appointment + time_diff + sex + Calculated_Consensus_dx</t>
  </si>
  <si>
    <t>amyloid_binary ~ ptau181 + GFAP + NFL + Ab_ratio + age_at_appointment + time_diff</t>
  </si>
  <si>
    <t>amyloid_binary ~ ptau181 + GFAP + NFL + Ab_ratio + age_at_appointment + sex</t>
  </si>
  <si>
    <t>amyloid_binary ~ ptau181 + GFAP + NFL + Ab_ratio + age_at_appointment + Calculated_Consensus_dx</t>
  </si>
  <si>
    <t>amyloid_binary ~ ptau181 + GFAP + NFL + Ab_ratio + time_diff + sex</t>
  </si>
  <si>
    <t>amyloid_binary ~ ptau181 + GFAP + NFL + Ab_ratio + time_diff + Calculated_Consensus_dx</t>
  </si>
  <si>
    <t>amyloid_binary ~ ptau181 + GFAP + NFL + Ab_ratio + sex + Calculated_Consensus_dx</t>
  </si>
  <si>
    <t>amyloid_binary ~ ptau181 + GFAP + NFL + age_at_appointment + time_diff + sex</t>
  </si>
  <si>
    <t>amyloid_binary ~ ptau181 + GFAP + NFL + age_at_appointment + time_diff + Calculated_Consensus_dx</t>
  </si>
  <si>
    <t>amyloid_binary ~ ptau181 + GFAP + NFL + age_at_appointment + sex + Calculated_Consensus_dx</t>
  </si>
  <si>
    <t>amyloid_binary ~ ptau181 + GFAP + NFL + time_diff + sex + Calculated_Consensus_dx</t>
  </si>
  <si>
    <t>amyloid_binary ~ ptau181 + GFAP + Ab_ratio + age_at_appointment + time_diff + sex</t>
  </si>
  <si>
    <t>amyloid_binary ~ ptau181 + GFAP + Ab_ratio + age_at_appointment + time_diff + Calculated_Consensus_dx</t>
  </si>
  <si>
    <t>amyloid_binary ~ ptau181 + GFAP + Ab_ratio + age_at_appointment + sex + Calculated_Consensus_dx</t>
  </si>
  <si>
    <t>amyloid_binary ~ ptau181 + GFAP + Ab_ratio + time_diff + sex + Calculated_Consensus_dx</t>
  </si>
  <si>
    <t>amyloid_binary ~ ptau181 + GFAP + age_at_appointment + time_diff + sex + Calculated_Consensus_dx</t>
  </si>
  <si>
    <t>amyloid_binary ~ ptau181 + NFL + Ab_ratio + age_at_appointment + time_diff + sex</t>
  </si>
  <si>
    <t>amyloid_binary ~ ptau181 + NFL + Ab_ratio + age_at_appointment + time_diff + Calculated_Consensus_dx</t>
  </si>
  <si>
    <t>amyloid_binary ~ ptau181 + NFL + Ab_ratio + age_at_appointment + sex + Calculated_Consensus_dx</t>
  </si>
  <si>
    <t>amyloid_binary ~ ptau181 + NFL + Ab_ratio + time_diff + sex + Calculated_Consensus_dx</t>
  </si>
  <si>
    <t>amyloid_binary ~ ptau181 + NFL + age_at_appointment + time_diff + sex + Calculated_Consensus_dx</t>
  </si>
  <si>
    <t>amyloid_binary ~ ptau181 + Ab_ratio + age_at_appointment + time_diff + sex + Calculated_Consensus_dx</t>
  </si>
  <si>
    <t>amyloid_binary ~ pTau217 + GFAP + NFL + Ab_ratio + age_at_appointment + time_diff</t>
  </si>
  <si>
    <t>amyloid_binary ~ pTau217 + GFAP + NFL + Ab_ratio + age_at_appointment + sex</t>
  </si>
  <si>
    <t>amyloid_binary ~ pTau217 + GFAP + NFL + Ab_ratio + age_at_appointment + Calculated_Consensus_dx</t>
  </si>
  <si>
    <t>amyloid_binary ~ pTau217 + GFAP + NFL + Ab_ratio + time_diff + sex</t>
  </si>
  <si>
    <t>amyloid_binary ~ pTau217 + GFAP + NFL + Ab_ratio + time_diff + Calculated_Consensus_dx</t>
  </si>
  <si>
    <t>amyloid_binary ~ pTau217 + GFAP + NFL + Ab_ratio + sex + Calculated_Consensus_dx</t>
  </si>
  <si>
    <t>amyloid_binary ~ pTau217 + GFAP + NFL + age_at_appointment + time_diff + sex</t>
  </si>
  <si>
    <t>amyloid_binary ~ pTau217 + GFAP + NFL + age_at_appointment + time_diff + Calculated_Consensus_dx</t>
  </si>
  <si>
    <t>amyloid_binary ~ pTau217 + GFAP + NFL + age_at_appointment + sex + Calculated_Consensus_dx</t>
  </si>
  <si>
    <t>amyloid_binary ~ pTau217 + GFAP + NFL + time_diff + sex + Calculated_Consensus_dx</t>
  </si>
  <si>
    <t>amyloid_binary ~ pTau217 + GFAP + Ab_ratio + age_at_appointment + time_diff + sex</t>
  </si>
  <si>
    <t>amyloid_binary ~ pTau217 + GFAP + Ab_ratio + age_at_appointment + time_diff + Calculated_Consensus_dx</t>
  </si>
  <si>
    <t>amyloid_binary ~ pTau217 + GFAP + Ab_ratio + age_at_appointment + sex + Calculated_Consensus_dx</t>
  </si>
  <si>
    <t>amyloid_binary ~ pTau217 + GFAP + Ab_ratio + time_diff + sex + Calculated_Consensus_dx</t>
  </si>
  <si>
    <t>amyloid_binary ~ pTau217 + GFAP + age_at_appointment + time_diff + sex + Calculated_Consensus_dx</t>
  </si>
  <si>
    <t>amyloid_binary ~ pTau217 + NFL + Ab_ratio + age_at_appointment + time_diff + sex</t>
  </si>
  <si>
    <t>amyloid_binary ~ pTau217 + NFL + Ab_ratio + age_at_appointment + time_diff + Calculated_Consensus_dx</t>
  </si>
  <si>
    <t>amyloid_binary ~ pTau217 + NFL + Ab_ratio + age_at_appointment + sex + Calculated_Consensus_dx</t>
  </si>
  <si>
    <t>amyloid_binary ~ pTau217 + NFL + Ab_ratio + time_diff + sex + Calculated_Consensus_dx</t>
  </si>
  <si>
    <t>amyloid_binary ~ pTau217 + NFL + age_at_appointment + time_diff + sex + Calculated_Consensus_dx</t>
  </si>
  <si>
    <t>amyloid_binary ~ pTau217 + Ab_ratio + age_at_appointment + time_diff + sex + Calculated_Consensus_dx</t>
  </si>
  <si>
    <t>amyloid_binary ~ GFAP + NFL + Ab_ratio + age_at_appointment + time_diff + sex</t>
  </si>
  <si>
    <t>amyloid_binary ~ GFAP + NFL + Ab_ratio + age_at_appointment + time_diff + Calculated_Consensus_dx</t>
  </si>
  <si>
    <t>amyloid_binary ~ GFAP + NFL + Ab_ratio + age_at_appointment + sex + Calculated_Consensus_dx</t>
  </si>
  <si>
    <t>amyloid_binary ~ GFAP + NFL + Ab_ratio + time_diff + sex + Calculated_Consensus_dx</t>
  </si>
  <si>
    <t>amyloid_binary ~ GFAP + NFL + age_at_appointment + time_diff + sex + Calculated_Consensus_dx</t>
  </si>
  <si>
    <t>amyloid_binary ~ GFAP + Ab_ratio + age_at_appointment + time_diff + sex + Calculated_Consensus_dx</t>
  </si>
  <si>
    <t>amyloid_binary ~ NFL + Ab_ratio + age_at_appointment + time_diff + sex + Calculated_Consensus_dx</t>
  </si>
  <si>
    <t>amyloid_binary ~ ptau231 + ptau181 + pTau217 + GFAP + NFL + Ab_ratio + age_at_appointment</t>
  </si>
  <si>
    <t>amyloid_binary ~ ptau231 + ptau181 + pTau217 + GFAP + NFL + Ab_ratio + time_diff</t>
  </si>
  <si>
    <t>amyloid_binary ~ ptau231 + ptau181 + pTau217 + GFAP + NFL + Ab_ratio + sex</t>
  </si>
  <si>
    <t>amyloid_binary ~ ptau231 + ptau181 + pTau217 + GFAP + NFL + Ab_ratio + Calculated_Consensus_dx</t>
  </si>
  <si>
    <t>amyloid_binary ~ ptau231 + ptau181 + pTau217 + GFAP + NFL + age_at_appointment + time_diff</t>
  </si>
  <si>
    <t>amyloid_binary ~ ptau231 + ptau181 + pTau217 + GFAP + NFL + age_at_appointment + sex</t>
  </si>
  <si>
    <t>amyloid_binary ~ ptau231 + ptau181 + pTau217 + GFAP + NFL + age_at_appointment + Calculated_Consensus_dx</t>
  </si>
  <si>
    <t>amyloid_binary ~ ptau231 + ptau181 + pTau217 + GFAP + NFL + time_diff + sex</t>
  </si>
  <si>
    <t>amyloid_binary ~ ptau231 + ptau181 + pTau217 + GFAP + NFL + time_diff + Calculated_Consensus_dx</t>
  </si>
  <si>
    <t>amyloid_binary ~ ptau231 + ptau181 + pTau217 + GFAP + NFL + sex + Calculated_Consensus_dx</t>
  </si>
  <si>
    <t>amyloid_binary ~ ptau231 + ptau181 + pTau217 + GFAP + Ab_ratio + age_at_appointment + time_diff</t>
  </si>
  <si>
    <t>amyloid_binary ~ ptau231 + ptau181 + pTau217 + GFAP + Ab_ratio + age_at_appointment + sex</t>
  </si>
  <si>
    <t>amyloid_binary ~ ptau231 + ptau181 + pTau217 + GFAP + Ab_ratio + age_at_appointment + Calculated_Consensus_dx</t>
  </si>
  <si>
    <t>amyloid_binary ~ ptau231 + ptau181 + pTau217 + GFAP + Ab_ratio + time_diff + sex</t>
  </si>
  <si>
    <t>amyloid_binary ~ ptau231 + ptau181 + pTau217 + GFAP + Ab_ratio + time_diff + Calculated_Consensus_dx</t>
  </si>
  <si>
    <t>amyloid_binary ~ ptau231 + ptau181 + pTau217 + GFAP + Ab_ratio + sex + Calculated_Consensus_dx</t>
  </si>
  <si>
    <t>amyloid_binary ~ ptau231 + ptau181 + pTau217 + GFAP + age_at_appointment + time_diff + sex</t>
  </si>
  <si>
    <t>amyloid_binary ~ ptau231 + ptau181 + pTau217 + GFAP + age_at_appointment + time_diff + Calculated_Consensus_dx</t>
  </si>
  <si>
    <t>amyloid_binary ~ ptau231 + ptau181 + pTau217 + GFAP + age_at_appointment + sex + Calculated_Consensus_dx</t>
  </si>
  <si>
    <t>amyloid_binary ~ ptau231 + ptau181 + pTau217 + GFAP + time_diff + sex + Calculated_Consensus_dx</t>
  </si>
  <si>
    <t>amyloid_binary ~ ptau231 + ptau181 + pTau217 + NFL + Ab_ratio + age_at_appointment + time_diff</t>
  </si>
  <si>
    <t>amyloid_binary ~ ptau231 + ptau181 + pTau217 + NFL + Ab_ratio + age_at_appointment + sex</t>
  </si>
  <si>
    <t>amyloid_binary ~ ptau231 + ptau181 + pTau217 + NFL + Ab_ratio + age_at_appointment + Calculated_Consensus_dx</t>
  </si>
  <si>
    <t>amyloid_binary ~ ptau231 + ptau181 + pTau217 + NFL + Ab_ratio + time_diff + sex</t>
  </si>
  <si>
    <t>amyloid_binary ~ ptau231 + ptau181 + pTau217 + NFL + Ab_ratio + time_diff + Calculated_Consensus_dx</t>
  </si>
  <si>
    <t>amyloid_binary ~ ptau231 + ptau181 + pTau217 + NFL + Ab_ratio + sex + Calculated_Consensus_dx</t>
  </si>
  <si>
    <t>amyloid_binary ~ ptau231 + ptau181 + pTau217 + NFL + age_at_appointment + time_diff + sex</t>
  </si>
  <si>
    <t>amyloid_binary ~ ptau231 + ptau181 + pTau217 + NFL + age_at_appointment + time_diff + Calculated_Consensus_dx</t>
  </si>
  <si>
    <t>amyloid_binary ~ ptau231 + ptau181 + pTau217 + NFL + age_at_appointment + sex + Calculated_Consensus_dx</t>
  </si>
  <si>
    <t>amyloid_binary ~ ptau231 + ptau181 + pTau217 + NFL + time_diff + sex + Calculated_Consensus_dx</t>
  </si>
  <si>
    <t>amyloid_binary ~ ptau231 + ptau181 + pTau217 + Ab_ratio + age_at_appointment + time_diff + sex</t>
  </si>
  <si>
    <t>amyloid_binary ~ ptau231 + ptau181 + pTau217 + Ab_ratio + age_at_appointment + time_diff + Calculated_Consensus_dx</t>
  </si>
  <si>
    <t>amyloid_binary ~ ptau231 + ptau181 + pTau217 + Ab_ratio + age_at_appointment + sex + Calculated_Consensus_dx</t>
  </si>
  <si>
    <t>amyloid_binary ~ ptau231 + ptau181 + pTau217 + Ab_ratio + time_diff + sex + Calculated_Consensus_dx</t>
  </si>
  <si>
    <t>amyloid_binary ~ ptau231 + ptau181 + pTau217 + age_at_appointment + time_diff + sex + Calculated_Consensus_dx</t>
  </si>
  <si>
    <t>amyloid_binary ~ ptau231 + ptau181 + GFAP + NFL + Ab_ratio + age_at_appointment + time_diff</t>
  </si>
  <si>
    <t>amyloid_binary ~ ptau231 + ptau181 + GFAP + NFL + Ab_ratio + age_at_appointment + sex</t>
  </si>
  <si>
    <t>amyloid_binary ~ ptau231 + ptau181 + GFAP + NFL + Ab_ratio + age_at_appointment + Calculated_Consensus_dx</t>
  </si>
  <si>
    <t>amyloid_binary ~ ptau231 + ptau181 + GFAP + NFL + Ab_ratio + time_diff + sex</t>
  </si>
  <si>
    <t>amyloid_binary ~ ptau231 + ptau181 + GFAP + NFL + Ab_ratio + time_diff + Calculated_Consensus_dx</t>
  </si>
  <si>
    <t>amyloid_binary ~ ptau231 + ptau181 + GFAP + NFL + Ab_ratio + sex + Calculated_Consensus_dx</t>
  </si>
  <si>
    <t>amyloid_binary ~ ptau231 + ptau181 + GFAP + NFL + age_at_appointment + time_diff + sex</t>
  </si>
  <si>
    <t>amyloid_binary ~ ptau231 + ptau181 + GFAP + NFL + age_at_appointment + time_diff + Calculated_Consensus_dx</t>
  </si>
  <si>
    <t>amyloid_binary ~ ptau231 + ptau181 + GFAP + NFL + age_at_appointment + sex + Calculated_Consensus_dx</t>
  </si>
  <si>
    <t>amyloid_binary ~ ptau231 + ptau181 + GFAP + NFL + time_diff + sex + Calculated_Consensus_dx</t>
  </si>
  <si>
    <t>amyloid_binary ~ ptau231 + ptau181 + GFAP + Ab_ratio + age_at_appointment + time_diff + sex</t>
  </si>
  <si>
    <t>amyloid_binary ~ ptau231 + ptau181 + GFAP + Ab_ratio + age_at_appointment + time_diff + Calculated_Consensus_dx</t>
  </si>
  <si>
    <t>amyloid_binary ~ ptau231 + ptau181 + GFAP + Ab_ratio + age_at_appointment + sex + Calculated_Consensus_dx</t>
  </si>
  <si>
    <t>amyloid_binary ~ ptau231 + ptau181 + GFAP + Ab_ratio + time_diff + sex + Calculated_Consensus_dx</t>
  </si>
  <si>
    <t>amyloid_binary ~ ptau231 + ptau181 + GFAP + age_at_appointment + time_diff + sex + Calculated_Consensus_dx</t>
  </si>
  <si>
    <t>amyloid_binary ~ ptau231 + ptau181 + NFL + Ab_ratio + age_at_appointment + time_diff + sex</t>
  </si>
  <si>
    <t>amyloid_binary ~ ptau231 + ptau181 + NFL + Ab_ratio + age_at_appointment + time_diff + Calculated_Consensus_dx</t>
  </si>
  <si>
    <t>amyloid_binary ~ ptau231 + ptau181 + NFL + Ab_ratio + age_at_appointment + sex + Calculated_Consensus_dx</t>
  </si>
  <si>
    <t>amyloid_binary ~ ptau231 + ptau181 + NFL + Ab_ratio + time_diff + sex + Calculated_Consensus_dx</t>
  </si>
  <si>
    <t>amyloid_binary ~ ptau231 + ptau181 + NFL + age_at_appointment + time_diff + sex + Calculated_Consensus_dx</t>
  </si>
  <si>
    <t>amyloid_binary ~ ptau231 + ptau181 + Ab_ratio + age_at_appointment + time_diff + sex + Calculated_Consensus_dx</t>
  </si>
  <si>
    <t>amyloid_binary ~ ptau231 + pTau217 + GFAP + NFL + Ab_ratio + age_at_appointment + time_diff</t>
  </si>
  <si>
    <t>amyloid_binary ~ ptau231 + pTau217 + GFAP + NFL + Ab_ratio + age_at_appointment + sex</t>
  </si>
  <si>
    <t>amyloid_binary ~ ptau231 + pTau217 + GFAP + NFL + Ab_ratio + age_at_appointment + Calculated_Consensus_dx</t>
  </si>
  <si>
    <t>amyloid_binary ~ ptau231 + pTau217 + GFAP + NFL + Ab_ratio + time_diff + sex</t>
  </si>
  <si>
    <t>amyloid_binary ~ ptau231 + pTau217 + GFAP + NFL + Ab_ratio + time_diff + Calculated_Consensus_dx</t>
  </si>
  <si>
    <t>amyloid_binary ~ ptau231 + pTau217 + GFAP + NFL + Ab_ratio + sex + Calculated_Consensus_dx</t>
  </si>
  <si>
    <t>amyloid_binary ~ ptau231 + pTau217 + GFAP + NFL + age_at_appointment + time_diff + sex</t>
  </si>
  <si>
    <t>amyloid_binary ~ ptau231 + pTau217 + GFAP + NFL + age_at_appointment + time_diff + Calculated_Consensus_dx</t>
  </si>
  <si>
    <t>amyloid_binary ~ ptau231 + pTau217 + GFAP + NFL + age_at_appointment + sex + Calculated_Consensus_dx</t>
  </si>
  <si>
    <t>amyloid_binary ~ ptau231 + pTau217 + GFAP + NFL + time_diff + sex + Calculated_Consensus_dx</t>
  </si>
  <si>
    <t>amyloid_binary ~ ptau231 + pTau217 + GFAP + Ab_ratio + age_at_appointment + time_diff + sex</t>
  </si>
  <si>
    <t>amyloid_binary ~ ptau231 + pTau217 + GFAP + Ab_ratio + age_at_appointment + time_diff + Calculated_Consensus_dx</t>
  </si>
  <si>
    <t>amyloid_binary ~ ptau231 + pTau217 + GFAP + Ab_ratio + age_at_appointment + sex + Calculated_Consensus_dx</t>
  </si>
  <si>
    <t>amyloid_binary ~ ptau231 + pTau217 + GFAP + Ab_ratio + time_diff + sex + Calculated_Consensus_dx</t>
  </si>
  <si>
    <t>amyloid_binary ~ ptau231 + pTau217 + GFAP + age_at_appointment + time_diff + sex + Calculated_Consensus_dx</t>
  </si>
  <si>
    <t>amyloid_binary ~ ptau231 + pTau217 + NFL + Ab_ratio + age_at_appointment + time_diff + sex</t>
  </si>
  <si>
    <t>amyloid_binary ~ ptau231 + pTau217 + NFL + Ab_ratio + age_at_appointment + time_diff + Calculated_Consensus_dx</t>
  </si>
  <si>
    <t>amyloid_binary ~ ptau231 + pTau217 + NFL + Ab_ratio + age_at_appointment + sex + Calculated_Consensus_dx</t>
  </si>
  <si>
    <t>amyloid_binary ~ ptau231 + pTau217 + NFL + Ab_ratio + time_diff + sex + Calculated_Consensus_dx</t>
  </si>
  <si>
    <t>amyloid_binary ~ ptau231 + pTau217 + NFL + age_at_appointment + time_diff + sex + Calculated_Consensus_dx</t>
  </si>
  <si>
    <t>amyloid_binary ~ ptau231 + pTau217 + Ab_ratio + age_at_appointment + time_diff + sex + Calculated_Consensus_dx</t>
  </si>
  <si>
    <t>amyloid_binary ~ ptau231 + GFAP + NFL + Ab_ratio + age_at_appointment + time_diff + sex</t>
  </si>
  <si>
    <t>amyloid_binary ~ ptau231 + GFAP + NFL + Ab_ratio + age_at_appointment + time_diff + Calculated_Consensus_dx</t>
  </si>
  <si>
    <t>amyloid_binary ~ ptau231 + GFAP + NFL + Ab_ratio + age_at_appointment + sex + Calculated_Consensus_dx</t>
  </si>
  <si>
    <t>amyloid_binary ~ ptau231 + GFAP + NFL + Ab_ratio + time_diff + sex + Calculated_Consensus_dx</t>
  </si>
  <si>
    <t>amyloid_binary ~ ptau231 + GFAP + NFL + age_at_appointment + time_diff + sex + Calculated_Consensus_dx</t>
  </si>
  <si>
    <t>amyloid_binary ~ ptau231 + GFAP + Ab_ratio + age_at_appointment + time_diff + sex + Calculated_Consensus_dx</t>
  </si>
  <si>
    <t>amyloid_binary ~ ptau231 + NFL + Ab_ratio + age_at_appointment + time_diff + sex + Calculated_Consensus_dx</t>
  </si>
  <si>
    <t>amyloid_binary ~ ptau181 + pTau217 + GFAP + NFL + Ab_ratio + age_at_appointment + time_diff</t>
  </si>
  <si>
    <t>amyloid_binary ~ ptau181 + pTau217 + GFAP + NFL + Ab_ratio + age_at_appointment + sex</t>
  </si>
  <si>
    <t>amyloid_binary ~ ptau181 + pTau217 + GFAP + NFL + Ab_ratio + age_at_appointment + Calculated_Consensus_dx</t>
  </si>
  <si>
    <t>amyloid_binary ~ ptau181 + pTau217 + GFAP + NFL + Ab_ratio + time_diff + sex</t>
  </si>
  <si>
    <t>amyloid_binary ~ ptau181 + pTau217 + GFAP + NFL + Ab_ratio + time_diff + Calculated_Consensus_dx</t>
  </si>
  <si>
    <t>amyloid_binary ~ ptau181 + pTau217 + GFAP + NFL + Ab_ratio + sex + Calculated_Consensus_dx</t>
  </si>
  <si>
    <t>amyloid_binary ~ ptau181 + pTau217 + GFAP + NFL + age_at_appointment + time_diff + sex</t>
  </si>
  <si>
    <t>amyloid_binary ~ ptau181 + pTau217 + GFAP + NFL + age_at_appointment + time_diff + Calculated_Consensus_dx</t>
  </si>
  <si>
    <t>amyloid_binary ~ ptau181 + pTau217 + GFAP + NFL + age_at_appointment + sex + Calculated_Consensus_dx</t>
  </si>
  <si>
    <t>amyloid_binary ~ ptau181 + pTau217 + GFAP + NFL + time_diff + sex + Calculated_Consensus_dx</t>
  </si>
  <si>
    <t>amyloid_binary ~ ptau181 + pTau217 + GFAP + Ab_ratio + age_at_appointment + time_diff + sex</t>
  </si>
  <si>
    <t>amyloid_binary ~ ptau181 + pTau217 + GFAP + Ab_ratio + age_at_appointment + time_diff + Calculated_Consensus_dx</t>
  </si>
  <si>
    <t>amyloid_binary ~ ptau181 + pTau217 + GFAP + Ab_ratio + age_at_appointment + sex + Calculated_Consensus_dx</t>
  </si>
  <si>
    <t>amyloid_binary ~ ptau181 + pTau217 + GFAP + Ab_ratio + time_diff + sex + Calculated_Consensus_dx</t>
  </si>
  <si>
    <t>amyloid_binary ~ ptau181 + pTau217 + GFAP + age_at_appointment + time_diff + sex + Calculated_Consensus_dx</t>
  </si>
  <si>
    <t>amyloid_binary ~ ptau181 + pTau217 + NFL + Ab_ratio + age_at_appointment + time_diff + sex</t>
  </si>
  <si>
    <t>amyloid_binary ~ ptau181 + pTau217 + NFL + Ab_ratio + age_at_appointment + time_diff + Calculated_Consensus_dx</t>
  </si>
  <si>
    <t>amyloid_binary ~ ptau181 + pTau217 + NFL + Ab_ratio + age_at_appointment + sex + Calculated_Consensus_dx</t>
  </si>
  <si>
    <t>amyloid_binary ~ ptau181 + pTau217 + NFL + Ab_ratio + time_diff + sex + Calculated_Consensus_dx</t>
  </si>
  <si>
    <t>amyloid_binary ~ ptau181 + pTau217 + NFL + age_at_appointment + time_diff + sex + Calculated_Consensus_dx</t>
  </si>
  <si>
    <t>amyloid_binary ~ ptau181 + pTau217 + Ab_ratio + age_at_appointment + time_diff + sex + Calculated_Consensus_dx</t>
  </si>
  <si>
    <t>amyloid_binary ~ ptau181 + GFAP + NFL + Ab_ratio + age_at_appointment + time_diff + sex</t>
  </si>
  <si>
    <t>amyloid_binary ~ ptau181 + GFAP + NFL + Ab_ratio + age_at_appointment + time_diff + Calculated_Consensus_dx</t>
  </si>
  <si>
    <t>amyloid_binary ~ ptau181 + GFAP + NFL + Ab_ratio + age_at_appointment + sex + Calculated_Consensus_dx</t>
  </si>
  <si>
    <t>amyloid_binary ~ ptau181 + GFAP + NFL + Ab_ratio + time_diff + sex + Calculated_Consensus_dx</t>
  </si>
  <si>
    <t>amyloid_binary ~ ptau181 + GFAP + NFL + age_at_appointment + time_diff + sex + Calculated_Consensus_dx</t>
  </si>
  <si>
    <t>amyloid_binary ~ ptau181 + GFAP + Ab_ratio + age_at_appointment + time_diff + sex + Calculated_Consensus_dx</t>
  </si>
  <si>
    <t>amyloid_binary ~ ptau181 + NFL + Ab_ratio + age_at_appointment + time_diff + sex + Calculated_Consensus_dx</t>
  </si>
  <si>
    <t>amyloid_binary ~ pTau217 + GFAP + NFL + Ab_ratio + age_at_appointment + time_diff + sex</t>
  </si>
  <si>
    <t>amyloid_binary ~ pTau217 + GFAP + NFL + Ab_ratio + age_at_appointment + time_diff + Calculated_Consensus_dx</t>
  </si>
  <si>
    <t>amyloid_binary ~ pTau217 + GFAP + NFL + Ab_ratio + age_at_appointment + sex + Calculated_Consensus_dx</t>
  </si>
  <si>
    <t>amyloid_binary ~ pTau217 + GFAP + NFL + Ab_ratio + time_diff + sex + Calculated_Consensus_dx</t>
  </si>
  <si>
    <t>amyloid_binary ~ pTau217 + GFAP + NFL + age_at_appointment + time_diff + sex + Calculated_Consensus_dx</t>
  </si>
  <si>
    <t>amyloid_binary ~ pTau217 + GFAP + Ab_ratio + age_at_appointment + time_diff + sex + Calculated_Consensus_dx</t>
  </si>
  <si>
    <t>amyloid_binary ~ pTau217 + NFL + Ab_ratio + age_at_appointment + time_diff + sex + Calculated_Consensus_dx</t>
  </si>
  <si>
    <t>amyloid_binary ~ GFAP + NFL + Ab_ratio + age_at_appointment + time_diff + sex + Calculated_Consensus_dx</t>
  </si>
  <si>
    <t>amyloid_binary ~ ptau231 + ptau181 + pTau217 + GFAP + NFL + Ab_ratio + age_at_appointment + time_diff</t>
  </si>
  <si>
    <t>amyloid_binary ~ ptau231 + ptau181 + pTau217 + GFAP + NFL + Ab_ratio + age_at_appointment + sex</t>
  </si>
  <si>
    <t>amyloid_binary ~ ptau231 + ptau181 + pTau217 + GFAP + NFL + Ab_ratio + age_at_appointment + Calculated_Consensus_dx</t>
  </si>
  <si>
    <t>amyloid_binary ~ ptau231 + ptau181 + pTau217 + GFAP + NFL + Ab_ratio + time_diff + sex</t>
  </si>
  <si>
    <t>amyloid_binary ~ ptau231 + ptau181 + pTau217 + GFAP + NFL + Ab_ratio + time_diff + Calculated_Consensus_dx</t>
  </si>
  <si>
    <t>amyloid_binary ~ ptau231 + ptau181 + pTau217 + GFAP + NFL + Ab_ratio + sex + Calculated_Consensus_dx</t>
  </si>
  <si>
    <t>amyloid_binary ~ ptau231 + ptau181 + pTau217 + GFAP + NFL + age_at_appointment + time_diff + sex</t>
  </si>
  <si>
    <t>amyloid_binary ~ ptau231 + ptau181 + pTau217 + GFAP + NFL + age_at_appointment + time_diff + Calculated_Consensus_dx</t>
  </si>
  <si>
    <t>amyloid_binary ~ ptau231 + ptau181 + pTau217 + GFAP + NFL + age_at_appointment + sex + Calculated_Consensus_dx</t>
  </si>
  <si>
    <t>amyloid_binary ~ ptau231 + ptau181 + pTau217 + GFAP + NFL + time_diff + sex + Calculated_Consensus_dx</t>
  </si>
  <si>
    <t>amyloid_binary ~ ptau231 + ptau181 + pTau217 + GFAP + Ab_ratio + age_at_appointment + time_diff + sex</t>
  </si>
  <si>
    <t>amyloid_binary ~ ptau231 + ptau181 + pTau217 + GFAP + Ab_ratio + age_at_appointment + time_diff + Calculated_Consensus_dx</t>
  </si>
  <si>
    <t>amyloid_binary ~ ptau231 + ptau181 + pTau217 + GFAP + Ab_ratio + age_at_appointment + sex + Calculated_Consensus_dx</t>
  </si>
  <si>
    <t>amyloid_binary ~ ptau231 + ptau181 + pTau217 + GFAP + Ab_ratio + time_diff + sex + Calculated_Consensus_dx</t>
  </si>
  <si>
    <t>amyloid_binary ~ ptau231 + ptau181 + pTau217 + GFAP + age_at_appointment + time_diff + sex + Calculated_Consensus_dx</t>
  </si>
  <si>
    <t>amyloid_binary ~ ptau231 + ptau181 + pTau217 + NFL + Ab_ratio + age_at_appointment + time_diff + sex</t>
  </si>
  <si>
    <t>amyloid_binary ~ ptau231 + ptau181 + pTau217 + NFL + Ab_ratio + age_at_appointment + time_diff + Calculated_Consensus_dx</t>
  </si>
  <si>
    <t>amyloid_binary ~ ptau231 + ptau181 + pTau217 + NFL + Ab_ratio + age_at_appointment + sex + Calculated_Consensus_dx</t>
  </si>
  <si>
    <t>amyloid_binary ~ ptau231 + ptau181 + pTau217 + NFL + Ab_ratio + time_diff + sex + Calculated_Consensus_dx</t>
  </si>
  <si>
    <t>amyloid_binary ~ ptau231 + ptau181 + pTau217 + NFL + age_at_appointment + time_diff + sex + Calculated_Consensus_dx</t>
  </si>
  <si>
    <t>amyloid_binary ~ ptau231 + ptau181 + pTau217 + Ab_ratio + age_at_appointment + time_diff + sex + Calculated_Consensus_dx</t>
  </si>
  <si>
    <t>amyloid_binary ~ ptau231 + ptau181 + GFAP + NFL + Ab_ratio + age_at_appointment + time_diff + sex</t>
  </si>
  <si>
    <t>amyloid_binary ~ ptau231 + ptau181 + GFAP + NFL + Ab_ratio + age_at_appointment + time_diff + Calculated_Consensus_dx</t>
  </si>
  <si>
    <t>amyloid_binary ~ ptau231 + ptau181 + GFAP + NFL + Ab_ratio + age_at_appointment + sex + Calculated_Consensus_dx</t>
  </si>
  <si>
    <t>amyloid_binary ~ ptau231 + ptau181 + GFAP + NFL + Ab_ratio + time_diff + sex + Calculated_Consensus_dx</t>
  </si>
  <si>
    <t>amyloid_binary ~ ptau231 + ptau181 + GFAP + NFL + age_at_appointment + time_diff + sex + Calculated_Consensus_dx</t>
  </si>
  <si>
    <t>amyloid_binary ~ ptau231 + ptau181 + GFAP + Ab_ratio + age_at_appointment + time_diff + sex + Calculated_Consensus_dx</t>
  </si>
  <si>
    <t>amyloid_binary ~ ptau231 + ptau181 + NFL + Ab_ratio + age_at_appointment + time_diff + sex + Calculated_Consensus_dx</t>
  </si>
  <si>
    <t>amyloid_binary ~ ptau231 + pTau217 + GFAP + NFL + Ab_ratio + age_at_appointment + time_diff + sex</t>
  </si>
  <si>
    <t>amyloid_binary ~ ptau231 + pTau217 + GFAP + NFL + Ab_ratio + age_at_appointment + time_diff + Calculated_Consensus_dx</t>
  </si>
  <si>
    <t>amyloid_binary ~ ptau231 + pTau217 + GFAP + NFL + Ab_ratio + age_at_appointment + sex + Calculated_Consensus_dx</t>
  </si>
  <si>
    <t>amyloid_binary ~ ptau231 + pTau217 + GFAP + NFL + Ab_ratio + time_diff + sex + Calculated_Consensus_dx</t>
  </si>
  <si>
    <t>amyloid_binary ~ ptau231 + pTau217 + GFAP + NFL + age_at_appointment + time_diff + sex + Calculated_Consensus_dx</t>
  </si>
  <si>
    <t>amyloid_binary ~ ptau231 + pTau217 + GFAP + Ab_ratio + age_at_appointment + time_diff + sex + Calculated_Consensus_dx</t>
  </si>
  <si>
    <t>amyloid_binary ~ ptau231 + pTau217 + NFL + Ab_ratio + age_at_appointment + time_diff + sex + Calculated_Consensus_dx</t>
  </si>
  <si>
    <t>amyloid_binary ~ ptau231 + GFAP + NFL + Ab_ratio + age_at_appointment + time_diff + sex + Calculated_Consensus_dx</t>
  </si>
  <si>
    <t>amyloid_binary ~ ptau181 + pTau217 + GFAP + NFL + Ab_ratio + age_at_appointment + time_diff + sex</t>
  </si>
  <si>
    <t>amyloid_binary ~ ptau181 + pTau217 + GFAP + NFL + Ab_ratio + age_at_appointment + time_diff + Calculated_Consensus_dx</t>
  </si>
  <si>
    <t>amyloid_binary ~ ptau181 + pTau217 + GFAP + NFL + Ab_ratio + age_at_appointment + sex + Calculated_Consensus_dx</t>
  </si>
  <si>
    <t>amyloid_binary ~ ptau181 + pTau217 + GFAP + NFL + Ab_ratio + time_diff + sex + Calculated_Consensus_dx</t>
  </si>
  <si>
    <t>amyloid_binary ~ ptau181 + pTau217 + GFAP + NFL + age_at_appointment + time_diff + sex + Calculated_Consensus_dx</t>
  </si>
  <si>
    <t>amyloid_binary ~ ptau181 + pTau217 + GFAP + Ab_ratio + age_at_appointment + time_diff + sex + Calculated_Consensus_dx</t>
  </si>
  <si>
    <t>amyloid_binary ~ ptau181 + pTau217 + NFL + Ab_ratio + age_at_appointment + time_diff + sex + Calculated_Consensus_dx</t>
  </si>
  <si>
    <t>amyloid_binary ~ ptau181 + GFAP + NFL + Ab_ratio + age_at_appointment + time_diff + sex + Calculated_Consensus_dx</t>
  </si>
  <si>
    <t>amyloid_binary ~ pTau217 + GFAP + NFL + Ab_ratio + age_at_appointment + time_diff + sex + Calculated_Consensus_dx</t>
  </si>
  <si>
    <t>amyloid_binary ~ ptau231 + ptau181 + pTau217 + GFAP + NFL + Ab_ratio + age_at_appointment + time_diff + sex</t>
  </si>
  <si>
    <t>amyloid_binary ~ ptau231 + ptau181 + pTau217 + GFAP + NFL + Ab_ratio + age_at_appointment + time_diff + Calculated_Consensus_dx</t>
  </si>
  <si>
    <t>amyloid_binary ~ ptau231 + ptau181 + pTau217 + GFAP + NFL + Ab_ratio + age_at_appointment + sex + Calculated_Consensus_dx</t>
  </si>
  <si>
    <t>amyloid_binary ~ ptau231 + ptau181 + pTau217 + GFAP + NFL + Ab_ratio + time_diff + sex + Calculated_Consensus_dx</t>
  </si>
  <si>
    <t>amyloid_binary ~ ptau231 + ptau181 + pTau217 + GFAP + NFL + age_at_appointment + time_diff + sex + Calculated_Consensus_dx</t>
  </si>
  <si>
    <t>amyloid_binary ~ ptau231 + ptau181 + pTau217 + GFAP + Ab_ratio + age_at_appointment + time_diff + sex + Calculated_Consensus_dx</t>
  </si>
  <si>
    <t>amyloid_binary ~ ptau231 + ptau181 + pTau217 + NFL + Ab_ratio + age_at_appointment + time_diff + sex + Calculated_Consensus_dx</t>
  </si>
  <si>
    <t>amyloid_binary ~ ptau231 + ptau181 + GFAP + NFL + Ab_ratio + age_at_appointment + time_diff + sex + Calculated_Consensus_dx</t>
  </si>
  <si>
    <t>amyloid_binary ~ ptau231 + pTau217 + GFAP + NFL + Ab_ratio + age_at_appointment + time_diff + sex + Calculated_Consensus_dx</t>
  </si>
  <si>
    <t>amyloid_binary ~ ptau181 + pTau217 + GFAP + NFL + Ab_ratio + age_at_appointment + time_diff + sex + Calculated_Consensus_dx</t>
  </si>
  <si>
    <t>amyloid_binary ~ ptau231 + ptau181 + pTau217 + GFAP + NFL + Ab_ratio + age_at_appointment + time_diff + sex + Calculated_Consensus_dx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</si>
</sst>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3" tint="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07F-9B10-41E6-AD98-E824671406D5}">
  <dimension ref="A1:B3025"/>
  <sheetViews>
    <sheetView tabSelected="1" workbookViewId="0">
      <selection activeCell="D470" sqref="D470"/>
    </sheetView>
  </sheetViews>
  <sheetFormatPr defaultRowHeight="14.75" x14ac:dyDescent="0.75"/>
  <cols>
    <col min="1" max="1" width="124.453125" bestFit="1" customWidth="1"/>
    <col min="2" max="2" width="11.6796875" bestFit="1" customWidth="1"/>
  </cols>
  <sheetData>
    <row r="1" spans="1:2" x14ac:dyDescent="0.75">
      <c r="A1" t="s">
        <v>0</v>
      </c>
      <c r="B1" t="s">
        <v>1</v>
      </c>
    </row>
    <row r="2" spans="1:2" x14ac:dyDescent="0.75">
      <c r="A2" t="s">
        <v>834</v>
      </c>
      <c r="B2">
        <v>0.157409888607844</v>
      </c>
    </row>
    <row r="3" spans="1:2" x14ac:dyDescent="0.75">
      <c r="A3" t="s">
        <v>956</v>
      </c>
      <c r="B3">
        <v>0.157952511286996</v>
      </c>
    </row>
    <row r="4" spans="1:2" x14ac:dyDescent="0.75">
      <c r="A4" t="s">
        <v>750</v>
      </c>
      <c r="B4">
        <v>0.15797504573069701</v>
      </c>
    </row>
    <row r="5" spans="1:2" x14ac:dyDescent="0.75">
      <c r="A5" t="s">
        <v>920</v>
      </c>
      <c r="B5">
        <v>0.15800083078213101</v>
      </c>
    </row>
    <row r="6" spans="1:2" x14ac:dyDescent="0.75">
      <c r="A6" t="s">
        <v>498</v>
      </c>
      <c r="B6">
        <v>0.15888569119175799</v>
      </c>
    </row>
    <row r="7" spans="1:2" x14ac:dyDescent="0.75">
      <c r="A7" t="s">
        <v>753</v>
      </c>
      <c r="B7">
        <v>0.15899455054083</v>
      </c>
    </row>
    <row r="8" spans="1:2" x14ac:dyDescent="0.75">
      <c r="A8" t="s">
        <v>624</v>
      </c>
      <c r="B8">
        <v>0.15918722822360501</v>
      </c>
    </row>
    <row r="9" spans="1:2" x14ac:dyDescent="0.75">
      <c r="A9" t="s">
        <v>837</v>
      </c>
      <c r="B9">
        <v>0.15977525222630601</v>
      </c>
    </row>
    <row r="10" spans="1:2" x14ac:dyDescent="0.75">
      <c r="A10" t="s">
        <v>506</v>
      </c>
      <c r="B10">
        <v>0.15986011051729901</v>
      </c>
    </row>
    <row r="11" spans="1:2" x14ac:dyDescent="0.75">
      <c r="A11" t="s">
        <v>248</v>
      </c>
      <c r="B11">
        <v>0.16015853879828401</v>
      </c>
    </row>
    <row r="12" spans="1:2" x14ac:dyDescent="0.75">
      <c r="A12" t="s">
        <v>1761</v>
      </c>
      <c r="B12">
        <v>0.160170403929382</v>
      </c>
    </row>
    <row r="13" spans="1:2" x14ac:dyDescent="0.75">
      <c r="A13" t="s">
        <v>568</v>
      </c>
      <c r="B13">
        <v>0.160236554856893</v>
      </c>
    </row>
    <row r="14" spans="1:2" x14ac:dyDescent="0.75">
      <c r="A14" t="s">
        <v>955</v>
      </c>
      <c r="B14">
        <v>0.16031134751887599</v>
      </c>
    </row>
    <row r="15" spans="1:2" x14ac:dyDescent="0.75">
      <c r="A15" t="s">
        <v>808</v>
      </c>
      <c r="B15">
        <v>0.16031954108135599</v>
      </c>
    </row>
    <row r="16" spans="1:2" x14ac:dyDescent="0.75">
      <c r="A16" t="s">
        <v>1506</v>
      </c>
      <c r="B16">
        <v>0.16047330611472799</v>
      </c>
    </row>
    <row r="17" spans="1:2" x14ac:dyDescent="0.75">
      <c r="A17" t="s">
        <v>919</v>
      </c>
      <c r="B17">
        <v>0.16064862897576301</v>
      </c>
    </row>
    <row r="18" spans="1:2" x14ac:dyDescent="0.75">
      <c r="A18" t="s">
        <v>992</v>
      </c>
      <c r="B18">
        <v>0.160843898685124</v>
      </c>
    </row>
    <row r="19" spans="1:2" x14ac:dyDescent="0.75">
      <c r="A19" t="s">
        <v>1514</v>
      </c>
      <c r="B19">
        <v>0.160935419993124</v>
      </c>
    </row>
    <row r="20" spans="1:2" x14ac:dyDescent="0.75">
      <c r="A20" t="s">
        <v>1632</v>
      </c>
      <c r="B20">
        <v>0.16093993976879001</v>
      </c>
    </row>
    <row r="21" spans="1:2" x14ac:dyDescent="0.75">
      <c r="A21" t="s">
        <v>1001</v>
      </c>
      <c r="B21">
        <v>0.16105059204970401</v>
      </c>
    </row>
    <row r="22" spans="1:2" x14ac:dyDescent="0.75">
      <c r="A22" t="s">
        <v>1845</v>
      </c>
      <c r="B22">
        <v>0.161168878040507</v>
      </c>
    </row>
    <row r="23" spans="1:2" x14ac:dyDescent="0.75">
      <c r="A23" t="s">
        <v>303</v>
      </c>
      <c r="B23">
        <v>0.161321292566102</v>
      </c>
    </row>
    <row r="24" spans="1:2" x14ac:dyDescent="0.75">
      <c r="A24" t="s">
        <v>85</v>
      </c>
      <c r="B24">
        <v>0.161371313833231</v>
      </c>
    </row>
    <row r="25" spans="1:2" x14ac:dyDescent="0.75">
      <c r="A25" t="s">
        <v>954</v>
      </c>
      <c r="B25">
        <v>0.16137268213372899</v>
      </c>
    </row>
    <row r="26" spans="1:2" x14ac:dyDescent="0.75">
      <c r="A26" t="s">
        <v>261</v>
      </c>
      <c r="B26">
        <v>0.161375887657487</v>
      </c>
    </row>
    <row r="27" spans="1:2" x14ac:dyDescent="0.75">
      <c r="A27" t="s">
        <v>625</v>
      </c>
      <c r="B27">
        <v>0.16141549016673201</v>
      </c>
    </row>
    <row r="28" spans="1:2" x14ac:dyDescent="0.75">
      <c r="A28" t="s">
        <v>571</v>
      </c>
      <c r="B28">
        <v>0.16154349518477601</v>
      </c>
    </row>
    <row r="29" spans="1:2" x14ac:dyDescent="0.75">
      <c r="A29" t="s">
        <v>752</v>
      </c>
      <c r="B29">
        <v>0.16157761888384201</v>
      </c>
    </row>
    <row r="30" spans="1:2" x14ac:dyDescent="0.75">
      <c r="A30" t="s">
        <v>1928</v>
      </c>
      <c r="B30">
        <v>0.16157868884243301</v>
      </c>
    </row>
    <row r="31" spans="1:2" x14ac:dyDescent="0.75">
      <c r="A31" t="s">
        <v>1256</v>
      </c>
      <c r="B31">
        <v>0.161584576774674</v>
      </c>
    </row>
    <row r="32" spans="1:2" x14ac:dyDescent="0.75">
      <c r="A32" t="s">
        <v>373</v>
      </c>
      <c r="B32">
        <v>0.161588889387343</v>
      </c>
    </row>
    <row r="33" spans="1:2" x14ac:dyDescent="0.75">
      <c r="A33" t="s">
        <v>918</v>
      </c>
      <c r="B33">
        <v>0.161599539447807</v>
      </c>
    </row>
    <row r="34" spans="1:2" x14ac:dyDescent="0.75">
      <c r="A34" t="s">
        <v>632</v>
      </c>
      <c r="B34">
        <v>0.161602699317966</v>
      </c>
    </row>
    <row r="35" spans="1:2" x14ac:dyDescent="0.75">
      <c r="A35" t="s">
        <v>840</v>
      </c>
      <c r="B35">
        <v>0.16161162760657</v>
      </c>
    </row>
    <row r="36" spans="1:2" x14ac:dyDescent="0.75">
      <c r="A36" t="s">
        <v>991</v>
      </c>
      <c r="B36">
        <v>0.161793894771916</v>
      </c>
    </row>
    <row r="37" spans="1:2" x14ac:dyDescent="0.75">
      <c r="A37" t="s">
        <v>1758</v>
      </c>
      <c r="B37">
        <v>0.16185996509311501</v>
      </c>
    </row>
    <row r="38" spans="1:2" x14ac:dyDescent="0.75">
      <c r="A38" t="s">
        <v>923</v>
      </c>
      <c r="B38">
        <v>0.161880320722006</v>
      </c>
    </row>
    <row r="39" spans="1:2" x14ac:dyDescent="0.75">
      <c r="A39" t="s">
        <v>762</v>
      </c>
      <c r="B39">
        <v>0.16191736076317401</v>
      </c>
    </row>
    <row r="40" spans="1:2" x14ac:dyDescent="0.75">
      <c r="A40" t="s">
        <v>1842</v>
      </c>
      <c r="B40">
        <v>0.162034873720281</v>
      </c>
    </row>
    <row r="41" spans="1:2" x14ac:dyDescent="0.75">
      <c r="A41" t="s">
        <v>836</v>
      </c>
      <c r="B41">
        <v>0.162072022591144</v>
      </c>
    </row>
    <row r="42" spans="1:2" x14ac:dyDescent="0.75">
      <c r="A42" t="s">
        <v>756</v>
      </c>
      <c r="B42">
        <v>0.16209161643567899</v>
      </c>
    </row>
    <row r="43" spans="1:2" x14ac:dyDescent="0.75">
      <c r="A43" t="s">
        <v>1000</v>
      </c>
      <c r="B43">
        <v>0.16209518685604599</v>
      </c>
    </row>
    <row r="44" spans="1:2" x14ac:dyDescent="0.75">
      <c r="A44" t="s">
        <v>503</v>
      </c>
      <c r="B44">
        <v>0.16211991712783499</v>
      </c>
    </row>
    <row r="45" spans="1:2" x14ac:dyDescent="0.75">
      <c r="A45" t="s">
        <v>574</v>
      </c>
      <c r="B45">
        <v>0.162243756648728</v>
      </c>
    </row>
    <row r="46" spans="1:2" x14ac:dyDescent="0.75">
      <c r="A46" t="s">
        <v>1269</v>
      </c>
      <c r="B46">
        <v>0.162255737346543</v>
      </c>
    </row>
    <row r="47" spans="1:2" x14ac:dyDescent="0.75">
      <c r="A47" t="s">
        <v>751</v>
      </c>
      <c r="B47">
        <v>0.16226475057609899</v>
      </c>
    </row>
    <row r="48" spans="1:2" x14ac:dyDescent="0.75">
      <c r="A48" t="s">
        <v>1964</v>
      </c>
      <c r="B48">
        <v>0.16232411358125801</v>
      </c>
    </row>
    <row r="49" spans="1:2" x14ac:dyDescent="0.75">
      <c r="A49" t="s">
        <v>165</v>
      </c>
      <c r="B49">
        <v>0.16237934346268501</v>
      </c>
    </row>
    <row r="50" spans="1:2" x14ac:dyDescent="0.75">
      <c r="A50" t="s">
        <v>499</v>
      </c>
      <c r="B50">
        <v>0.162407899311622</v>
      </c>
    </row>
    <row r="51" spans="1:2" x14ac:dyDescent="0.75">
      <c r="A51" t="s">
        <v>922</v>
      </c>
      <c r="B51">
        <v>0.162447175441497</v>
      </c>
    </row>
    <row r="52" spans="1:2" x14ac:dyDescent="0.75">
      <c r="A52" t="s">
        <v>765</v>
      </c>
      <c r="B52">
        <v>0.162515475499524</v>
      </c>
    </row>
    <row r="53" spans="1:2" x14ac:dyDescent="0.75">
      <c r="A53" t="s">
        <v>1093</v>
      </c>
      <c r="B53">
        <v>0.16257433116874401</v>
      </c>
    </row>
    <row r="54" spans="1:2" x14ac:dyDescent="0.75">
      <c r="A54" t="s">
        <v>694</v>
      </c>
      <c r="B54">
        <v>0.16257562736324599</v>
      </c>
    </row>
    <row r="55" spans="1:2" x14ac:dyDescent="0.75">
      <c r="A55" t="s">
        <v>253</v>
      </c>
      <c r="B55">
        <v>0.16259181284732999</v>
      </c>
    </row>
    <row r="56" spans="1:2" x14ac:dyDescent="0.75">
      <c r="A56" t="s">
        <v>835</v>
      </c>
      <c r="B56">
        <v>0.162611989686234</v>
      </c>
    </row>
    <row r="57" spans="1:2" x14ac:dyDescent="0.75">
      <c r="A57" t="s">
        <v>386</v>
      </c>
      <c r="B57">
        <v>0.16269783630710699</v>
      </c>
    </row>
    <row r="58" spans="1:2" x14ac:dyDescent="0.75">
      <c r="A58" t="s">
        <v>304</v>
      </c>
      <c r="B58">
        <v>0.16270619173553999</v>
      </c>
    </row>
    <row r="59" spans="1:2" x14ac:dyDescent="0.75">
      <c r="A59" t="s">
        <v>505</v>
      </c>
      <c r="B59">
        <v>0.16272722273322199</v>
      </c>
    </row>
    <row r="60" spans="1:2" x14ac:dyDescent="0.75">
      <c r="A60" t="s">
        <v>1640</v>
      </c>
      <c r="B60">
        <v>0.16273465268343901</v>
      </c>
    </row>
    <row r="61" spans="1:2" x14ac:dyDescent="0.75">
      <c r="A61" t="s">
        <v>525</v>
      </c>
      <c r="B61">
        <v>0.16274779691885299</v>
      </c>
    </row>
    <row r="62" spans="1:2" x14ac:dyDescent="0.75">
      <c r="A62" t="s">
        <v>258</v>
      </c>
      <c r="B62">
        <v>0.162757402785978</v>
      </c>
    </row>
    <row r="63" spans="1:2" x14ac:dyDescent="0.75">
      <c r="A63" t="s">
        <v>807</v>
      </c>
      <c r="B63">
        <v>0.162820436565948</v>
      </c>
    </row>
    <row r="64" spans="1:2" x14ac:dyDescent="0.75">
      <c r="A64" t="s">
        <v>1931</v>
      </c>
      <c r="B64">
        <v>0.16283831163565701</v>
      </c>
    </row>
    <row r="65" spans="1:2" x14ac:dyDescent="0.75">
      <c r="A65" t="s">
        <v>959</v>
      </c>
      <c r="B65">
        <v>0.16287286353095301</v>
      </c>
    </row>
    <row r="66" spans="1:2" x14ac:dyDescent="0.75">
      <c r="A66" t="s">
        <v>892</v>
      </c>
      <c r="B66">
        <v>0.16293098856356</v>
      </c>
    </row>
    <row r="67" spans="1:2" x14ac:dyDescent="0.75">
      <c r="A67" t="s">
        <v>516</v>
      </c>
      <c r="B67">
        <v>0.16293869497211499</v>
      </c>
    </row>
    <row r="68" spans="1:2" x14ac:dyDescent="0.75">
      <c r="A68" t="s">
        <v>639</v>
      </c>
      <c r="B68">
        <v>0.16298522609281099</v>
      </c>
    </row>
    <row r="69" spans="1:2" x14ac:dyDescent="0.75">
      <c r="A69" t="s">
        <v>513</v>
      </c>
      <c r="B69">
        <v>0.162987516399379</v>
      </c>
    </row>
    <row r="70" spans="1:2" x14ac:dyDescent="0.75">
      <c r="A70" t="s">
        <v>1381</v>
      </c>
      <c r="B70">
        <v>0.16298911969347299</v>
      </c>
    </row>
    <row r="71" spans="1:2" x14ac:dyDescent="0.75">
      <c r="A71" t="s">
        <v>1760</v>
      </c>
      <c r="B71">
        <v>0.162997115296312</v>
      </c>
    </row>
    <row r="72" spans="1:2" x14ac:dyDescent="0.75">
      <c r="A72" t="s">
        <v>948</v>
      </c>
      <c r="B72">
        <v>0.162997761051135</v>
      </c>
    </row>
    <row r="73" spans="1:2" x14ac:dyDescent="0.75">
      <c r="A73" t="s">
        <v>378</v>
      </c>
      <c r="B73">
        <v>0.16306641651136899</v>
      </c>
    </row>
    <row r="74" spans="1:2" x14ac:dyDescent="0.75">
      <c r="A74" t="s">
        <v>1930</v>
      </c>
      <c r="B74">
        <v>0.163204502733377</v>
      </c>
    </row>
    <row r="75" spans="1:2" x14ac:dyDescent="0.75">
      <c r="A75" t="s">
        <v>958</v>
      </c>
      <c r="B75">
        <v>0.16330126976543399</v>
      </c>
    </row>
    <row r="76" spans="1:2" x14ac:dyDescent="0.75">
      <c r="A76" t="s">
        <v>1579</v>
      </c>
      <c r="B76">
        <v>0.16335425669518899</v>
      </c>
    </row>
    <row r="77" spans="1:2" x14ac:dyDescent="0.75">
      <c r="A77" t="s">
        <v>764</v>
      </c>
      <c r="B77">
        <v>0.16340814819411001</v>
      </c>
    </row>
    <row r="78" spans="1:2" x14ac:dyDescent="0.75">
      <c r="A78" t="s">
        <v>1770</v>
      </c>
      <c r="B78">
        <v>0.16341882708304101</v>
      </c>
    </row>
    <row r="79" spans="1:2" x14ac:dyDescent="0.75">
      <c r="A79" t="s">
        <v>772</v>
      </c>
      <c r="B79">
        <v>0.163446692825399</v>
      </c>
    </row>
    <row r="80" spans="1:2" x14ac:dyDescent="0.75">
      <c r="A80" t="s">
        <v>1759</v>
      </c>
      <c r="B80">
        <v>0.163479824190853</v>
      </c>
    </row>
    <row r="81" spans="1:2" x14ac:dyDescent="0.75">
      <c r="A81" t="s">
        <v>1773</v>
      </c>
      <c r="B81">
        <v>0.163491719025355</v>
      </c>
    </row>
    <row r="82" spans="1:2" x14ac:dyDescent="0.75">
      <c r="A82" t="s">
        <v>1311</v>
      </c>
      <c r="B82">
        <v>0.16352079238012701</v>
      </c>
    </row>
    <row r="83" spans="1:2" x14ac:dyDescent="0.75">
      <c r="A83" t="s">
        <v>1173</v>
      </c>
      <c r="B83">
        <v>0.16354333837087501</v>
      </c>
    </row>
    <row r="84" spans="1:2" x14ac:dyDescent="0.75">
      <c r="A84" t="s">
        <v>311</v>
      </c>
      <c r="B84">
        <v>0.16359103443970499</v>
      </c>
    </row>
    <row r="85" spans="1:2" x14ac:dyDescent="0.75">
      <c r="A85" t="s">
        <v>112</v>
      </c>
      <c r="B85">
        <v>0.16359294795551399</v>
      </c>
    </row>
    <row r="86" spans="1:2" x14ac:dyDescent="0.75">
      <c r="A86" t="s">
        <v>1394</v>
      </c>
      <c r="B86">
        <v>0.16360474129811201</v>
      </c>
    </row>
    <row r="87" spans="1:2" x14ac:dyDescent="0.75">
      <c r="A87" t="s">
        <v>1844</v>
      </c>
      <c r="B87">
        <v>0.16363813509140801</v>
      </c>
    </row>
    <row r="88" spans="1:2" x14ac:dyDescent="0.75">
      <c r="A88" t="s">
        <v>504</v>
      </c>
      <c r="B88">
        <v>0.16364187784681</v>
      </c>
    </row>
    <row r="89" spans="1:2" x14ac:dyDescent="0.75">
      <c r="A89" t="s">
        <v>629</v>
      </c>
      <c r="B89">
        <v>0.16371814484230601</v>
      </c>
    </row>
    <row r="90" spans="1:2" x14ac:dyDescent="0.75">
      <c r="A90" t="s">
        <v>1261</v>
      </c>
      <c r="B90">
        <v>0.163804237033642</v>
      </c>
    </row>
    <row r="91" spans="1:2" x14ac:dyDescent="0.75">
      <c r="A91" t="s">
        <v>428</v>
      </c>
      <c r="B91">
        <v>0.163818401081569</v>
      </c>
    </row>
    <row r="92" spans="1:2" x14ac:dyDescent="0.75">
      <c r="A92" t="s">
        <v>1524</v>
      </c>
      <c r="B92">
        <v>0.163829246240562</v>
      </c>
    </row>
    <row r="93" spans="1:2" x14ac:dyDescent="0.75">
      <c r="A93" t="s">
        <v>846</v>
      </c>
      <c r="B93">
        <v>0.16382932364456501</v>
      </c>
    </row>
    <row r="94" spans="1:2" x14ac:dyDescent="0.75">
      <c r="A94" t="s">
        <v>642</v>
      </c>
      <c r="B94">
        <v>0.16382995703460401</v>
      </c>
    </row>
    <row r="95" spans="1:2" x14ac:dyDescent="0.75">
      <c r="A95" t="s">
        <v>1843</v>
      </c>
      <c r="B95">
        <v>0.16390168760028001</v>
      </c>
    </row>
    <row r="96" spans="1:2" x14ac:dyDescent="0.75">
      <c r="A96" t="s">
        <v>806</v>
      </c>
      <c r="B96">
        <v>0.163902214374992</v>
      </c>
    </row>
    <row r="97" spans="1:2" x14ac:dyDescent="0.75">
      <c r="A97" t="s">
        <v>570</v>
      </c>
      <c r="B97">
        <v>0.163933941812405</v>
      </c>
    </row>
    <row r="98" spans="1:2" x14ac:dyDescent="0.75">
      <c r="A98" t="s">
        <v>260</v>
      </c>
      <c r="B98">
        <v>0.16393509478413701</v>
      </c>
    </row>
    <row r="99" spans="1:2" x14ac:dyDescent="0.75">
      <c r="A99" t="s">
        <v>856</v>
      </c>
      <c r="B99">
        <v>0.16393780732277399</v>
      </c>
    </row>
    <row r="100" spans="1:2" x14ac:dyDescent="0.75">
      <c r="A100" t="s">
        <v>1511</v>
      </c>
      <c r="B100">
        <v>0.163984403325137</v>
      </c>
    </row>
    <row r="101" spans="1:2" x14ac:dyDescent="0.75">
      <c r="A101" t="s">
        <v>528</v>
      </c>
      <c r="B101">
        <v>0.16402747567904699</v>
      </c>
    </row>
    <row r="102" spans="1:2" x14ac:dyDescent="0.75">
      <c r="A102" t="s">
        <v>1967</v>
      </c>
      <c r="B102">
        <v>0.164028067686245</v>
      </c>
    </row>
    <row r="103" spans="1:2" x14ac:dyDescent="0.75">
      <c r="A103" t="s">
        <v>383</v>
      </c>
      <c r="B103">
        <v>0.164058689434088</v>
      </c>
    </row>
    <row r="104" spans="1:2" x14ac:dyDescent="0.75">
      <c r="A104" t="s">
        <v>1513</v>
      </c>
      <c r="B104">
        <v>0.16405917570619299</v>
      </c>
    </row>
    <row r="105" spans="1:2" x14ac:dyDescent="0.75">
      <c r="A105" t="s">
        <v>1772</v>
      </c>
      <c r="B105">
        <v>0.16408044780154099</v>
      </c>
    </row>
    <row r="106" spans="1:2" x14ac:dyDescent="0.75">
      <c r="A106" t="s">
        <v>947</v>
      </c>
      <c r="B106">
        <v>0.16410627014509699</v>
      </c>
    </row>
    <row r="107" spans="1:2" x14ac:dyDescent="0.75">
      <c r="A107" t="s">
        <v>839</v>
      </c>
      <c r="B107">
        <v>0.164117997774124</v>
      </c>
    </row>
    <row r="108" spans="1:2" x14ac:dyDescent="0.75">
      <c r="A108" t="s">
        <v>27</v>
      </c>
      <c r="B108">
        <v>0.164121752001158</v>
      </c>
    </row>
    <row r="109" spans="1:2" x14ac:dyDescent="0.75">
      <c r="A109" t="s">
        <v>1966</v>
      </c>
      <c r="B109">
        <v>0.164211559343032</v>
      </c>
    </row>
    <row r="110" spans="1:2" x14ac:dyDescent="0.75">
      <c r="A110" t="s">
        <v>697</v>
      </c>
      <c r="B110">
        <v>0.16421876850291101</v>
      </c>
    </row>
    <row r="111" spans="1:2" x14ac:dyDescent="0.75">
      <c r="A111" t="s">
        <v>2000</v>
      </c>
      <c r="B111">
        <v>0.164275190761481</v>
      </c>
    </row>
    <row r="112" spans="1:2" x14ac:dyDescent="0.75">
      <c r="A112" t="s">
        <v>811</v>
      </c>
      <c r="B112">
        <v>0.16427762622914099</v>
      </c>
    </row>
    <row r="113" spans="1:2" x14ac:dyDescent="0.75">
      <c r="A113" t="s">
        <v>631</v>
      </c>
      <c r="B113">
        <v>0.16428482262906999</v>
      </c>
    </row>
    <row r="114" spans="1:2" x14ac:dyDescent="0.75">
      <c r="A114" t="s">
        <v>700</v>
      </c>
      <c r="B114">
        <v>0.16428532696089099</v>
      </c>
    </row>
    <row r="115" spans="1:2" x14ac:dyDescent="0.75">
      <c r="A115" t="s">
        <v>125</v>
      </c>
      <c r="B115">
        <v>0.16428910642118899</v>
      </c>
    </row>
    <row r="116" spans="1:2" x14ac:dyDescent="0.75">
      <c r="A116" t="s">
        <v>1386</v>
      </c>
      <c r="B116">
        <v>0.16429768444687001</v>
      </c>
    </row>
    <row r="117" spans="1:2" x14ac:dyDescent="0.75">
      <c r="A117" t="s">
        <v>1533</v>
      </c>
      <c r="B117">
        <v>0.16430557920883601</v>
      </c>
    </row>
    <row r="118" spans="1:2" x14ac:dyDescent="0.75">
      <c r="A118" t="s">
        <v>651</v>
      </c>
      <c r="B118">
        <v>0.16436811190030501</v>
      </c>
    </row>
    <row r="119" spans="1:2" x14ac:dyDescent="0.75">
      <c r="A119" t="s">
        <v>990</v>
      </c>
      <c r="B119">
        <v>0.16438773860606701</v>
      </c>
    </row>
    <row r="120" spans="1:2" x14ac:dyDescent="0.75">
      <c r="A120" t="s">
        <v>962</v>
      </c>
      <c r="B120">
        <v>0.16441036766571299</v>
      </c>
    </row>
    <row r="121" spans="1:2" x14ac:dyDescent="0.75">
      <c r="A121" t="s">
        <v>1927</v>
      </c>
      <c r="B121">
        <v>0.16441076014091899</v>
      </c>
    </row>
    <row r="122" spans="1:2" x14ac:dyDescent="0.75">
      <c r="A122" t="s">
        <v>849</v>
      </c>
      <c r="B122">
        <v>0.16442202515729401</v>
      </c>
    </row>
    <row r="123" spans="1:2" x14ac:dyDescent="0.75">
      <c r="A123" t="s">
        <v>999</v>
      </c>
      <c r="B123">
        <v>0.164423283564371</v>
      </c>
    </row>
    <row r="124" spans="1:2" x14ac:dyDescent="0.75">
      <c r="A124" t="s">
        <v>429</v>
      </c>
      <c r="B124">
        <v>0.164455142828386</v>
      </c>
    </row>
    <row r="125" spans="1:2" x14ac:dyDescent="0.75">
      <c r="A125" t="s">
        <v>569</v>
      </c>
      <c r="B125">
        <v>0.164586097745757</v>
      </c>
    </row>
    <row r="126" spans="1:2" x14ac:dyDescent="0.75">
      <c r="A126" t="s">
        <v>930</v>
      </c>
      <c r="B126">
        <v>0.16461431624377301</v>
      </c>
    </row>
    <row r="127" spans="1:2" x14ac:dyDescent="0.75">
      <c r="A127" t="s">
        <v>1266</v>
      </c>
      <c r="B127">
        <v>0.16462853657851201</v>
      </c>
    </row>
    <row r="128" spans="1:2" x14ac:dyDescent="0.75">
      <c r="A128" t="s">
        <v>259</v>
      </c>
      <c r="B128">
        <v>0.164693458681514</v>
      </c>
    </row>
    <row r="129" spans="1:2" x14ac:dyDescent="0.75">
      <c r="A129" t="s">
        <v>527</v>
      </c>
      <c r="B129">
        <v>0.164700571611237</v>
      </c>
    </row>
    <row r="130" spans="1:2" x14ac:dyDescent="0.75">
      <c r="A130" t="s">
        <v>1512</v>
      </c>
      <c r="B130">
        <v>0.16470637410317701</v>
      </c>
    </row>
    <row r="131" spans="1:2" x14ac:dyDescent="0.75">
      <c r="A131" t="s">
        <v>926</v>
      </c>
      <c r="B131">
        <v>0.164716574232394</v>
      </c>
    </row>
    <row r="132" spans="1:2" x14ac:dyDescent="0.75">
      <c r="A132" t="s">
        <v>761</v>
      </c>
      <c r="B132">
        <v>0.16472851920725701</v>
      </c>
    </row>
    <row r="133" spans="1:2" x14ac:dyDescent="0.75">
      <c r="A133" t="s">
        <v>1816</v>
      </c>
      <c r="B133">
        <v>0.16472916165566301</v>
      </c>
    </row>
    <row r="134" spans="1:2" x14ac:dyDescent="0.75">
      <c r="A134" t="s">
        <v>814</v>
      </c>
      <c r="B134">
        <v>0.16474084302692099</v>
      </c>
    </row>
    <row r="135" spans="1:2" x14ac:dyDescent="0.75">
      <c r="A135" t="s">
        <v>117</v>
      </c>
      <c r="B135">
        <v>0.16476230674027401</v>
      </c>
    </row>
    <row r="136" spans="1:2" x14ac:dyDescent="0.75">
      <c r="A136" t="s">
        <v>1008</v>
      </c>
      <c r="B136">
        <v>0.164766698920217</v>
      </c>
    </row>
    <row r="137" spans="1:2" x14ac:dyDescent="0.75">
      <c r="A137" t="s">
        <v>1963</v>
      </c>
      <c r="B137">
        <v>0.16477826302295301</v>
      </c>
    </row>
    <row r="138" spans="1:2" x14ac:dyDescent="0.75">
      <c r="A138" t="s">
        <v>1650</v>
      </c>
      <c r="B138">
        <v>0.164787886869906</v>
      </c>
    </row>
    <row r="139" spans="1:2" x14ac:dyDescent="0.75">
      <c r="A139" t="s">
        <v>1536</v>
      </c>
      <c r="B139">
        <v>0.16480023436623101</v>
      </c>
    </row>
    <row r="140" spans="1:2" x14ac:dyDescent="0.75">
      <c r="A140" t="s">
        <v>810</v>
      </c>
      <c r="B140">
        <v>0.16482883813975299</v>
      </c>
    </row>
    <row r="141" spans="1:2" x14ac:dyDescent="0.75">
      <c r="A141" t="s">
        <v>318</v>
      </c>
      <c r="B141">
        <v>0.16486178055446599</v>
      </c>
    </row>
    <row r="142" spans="1:2" x14ac:dyDescent="0.75">
      <c r="A142" t="s">
        <v>1999</v>
      </c>
      <c r="B142">
        <v>0.16487308217667601</v>
      </c>
    </row>
    <row r="143" spans="1:2" x14ac:dyDescent="0.75">
      <c r="A143" t="s">
        <v>1576</v>
      </c>
      <c r="B143">
        <v>0.16488497533474</v>
      </c>
    </row>
    <row r="144" spans="1:2" x14ac:dyDescent="0.75">
      <c r="A144" t="s">
        <v>379</v>
      </c>
      <c r="B144">
        <v>0.16492387559941099</v>
      </c>
    </row>
    <row r="145" spans="1:2" x14ac:dyDescent="0.75">
      <c r="A145" t="s">
        <v>755</v>
      </c>
      <c r="B145">
        <v>0.16494806605736001</v>
      </c>
    </row>
    <row r="146" spans="1:2" x14ac:dyDescent="0.75">
      <c r="A146" t="s">
        <v>1319</v>
      </c>
      <c r="B146">
        <v>0.16500316968582701</v>
      </c>
    </row>
    <row r="147" spans="1:2" x14ac:dyDescent="0.75">
      <c r="A147" t="s">
        <v>1268</v>
      </c>
      <c r="B147">
        <v>0.16504777357607101</v>
      </c>
    </row>
    <row r="148" spans="1:2" x14ac:dyDescent="0.75">
      <c r="A148" t="s">
        <v>385</v>
      </c>
      <c r="B148">
        <v>0.16505868698074599</v>
      </c>
    </row>
    <row r="149" spans="1:2" x14ac:dyDescent="0.75">
      <c r="A149" t="s">
        <v>1926</v>
      </c>
      <c r="B149">
        <v>0.165075416616242</v>
      </c>
    </row>
    <row r="150" spans="1:2" x14ac:dyDescent="0.75">
      <c r="A150" t="s">
        <v>838</v>
      </c>
      <c r="B150">
        <v>0.165085175486609</v>
      </c>
    </row>
    <row r="151" spans="1:2" x14ac:dyDescent="0.75">
      <c r="A151" t="s">
        <v>921</v>
      </c>
      <c r="B151">
        <v>0.165089415953346</v>
      </c>
    </row>
    <row r="152" spans="1:2" x14ac:dyDescent="0.75">
      <c r="A152" t="s">
        <v>573</v>
      </c>
      <c r="B152">
        <v>0.16516035016616301</v>
      </c>
    </row>
    <row r="153" spans="1:2" x14ac:dyDescent="0.75">
      <c r="A153" t="s">
        <v>519</v>
      </c>
      <c r="B153">
        <v>0.16519013938690599</v>
      </c>
    </row>
    <row r="154" spans="1:2" x14ac:dyDescent="0.75">
      <c r="A154" t="s">
        <v>1535</v>
      </c>
      <c r="B154">
        <v>0.16519189486018601</v>
      </c>
    </row>
    <row r="155" spans="1:2" x14ac:dyDescent="0.75">
      <c r="A155" t="s">
        <v>254</v>
      </c>
      <c r="B155">
        <v>0.16520278538211799</v>
      </c>
    </row>
    <row r="156" spans="1:2" x14ac:dyDescent="0.75">
      <c r="A156" t="s">
        <v>2009</v>
      </c>
      <c r="B156">
        <v>0.165218608589073</v>
      </c>
    </row>
    <row r="157" spans="1:2" x14ac:dyDescent="0.75">
      <c r="A157" t="s">
        <v>321</v>
      </c>
      <c r="B157">
        <v>0.16521920210660199</v>
      </c>
    </row>
    <row r="158" spans="1:2" x14ac:dyDescent="0.75">
      <c r="A158" t="s">
        <v>630</v>
      </c>
      <c r="B158">
        <v>0.165226280474398</v>
      </c>
    </row>
    <row r="159" spans="1:2" x14ac:dyDescent="0.75">
      <c r="A159" t="s">
        <v>515</v>
      </c>
      <c r="B159">
        <v>0.165259971417031</v>
      </c>
    </row>
    <row r="160" spans="1:2" x14ac:dyDescent="0.75">
      <c r="A160" t="s">
        <v>961</v>
      </c>
      <c r="B160">
        <v>0.16528416639108601</v>
      </c>
    </row>
    <row r="161" spans="1:2" x14ac:dyDescent="0.75">
      <c r="A161" t="s">
        <v>891</v>
      </c>
      <c r="B161">
        <v>0.16531272821764501</v>
      </c>
    </row>
    <row r="162" spans="1:2" x14ac:dyDescent="0.75">
      <c r="A162" t="s">
        <v>848</v>
      </c>
      <c r="B162">
        <v>0.16534401247816399</v>
      </c>
    </row>
    <row r="163" spans="1:2" x14ac:dyDescent="0.75">
      <c r="A163" t="s">
        <v>590</v>
      </c>
      <c r="B163">
        <v>0.16534408704195699</v>
      </c>
    </row>
    <row r="164" spans="1:2" x14ac:dyDescent="0.75">
      <c r="A164" t="s">
        <v>524</v>
      </c>
      <c r="B164">
        <v>0.16535225338494</v>
      </c>
    </row>
    <row r="165" spans="1:2" x14ac:dyDescent="0.75">
      <c r="A165" t="s">
        <v>1854</v>
      </c>
      <c r="B165">
        <v>0.16536319620419401</v>
      </c>
    </row>
    <row r="166" spans="1:2" x14ac:dyDescent="0.75">
      <c r="A166" t="s">
        <v>1120</v>
      </c>
      <c r="B166">
        <v>0.16536660382836299</v>
      </c>
    </row>
    <row r="167" spans="1:2" x14ac:dyDescent="0.75">
      <c r="A167" t="s">
        <v>1009</v>
      </c>
      <c r="B167">
        <v>0.16536752074183</v>
      </c>
    </row>
    <row r="168" spans="1:2" x14ac:dyDescent="0.75">
      <c r="A168" t="s">
        <v>1962</v>
      </c>
      <c r="B168">
        <v>0.165368838277243</v>
      </c>
    </row>
    <row r="169" spans="1:2" x14ac:dyDescent="0.75">
      <c r="A169" t="s">
        <v>925</v>
      </c>
      <c r="B169">
        <v>0.16541509168795501</v>
      </c>
    </row>
    <row r="170" spans="1:2" x14ac:dyDescent="0.75">
      <c r="A170" t="s">
        <v>782</v>
      </c>
      <c r="B170">
        <v>0.16542737186005399</v>
      </c>
    </row>
    <row r="171" spans="1:2" x14ac:dyDescent="0.75">
      <c r="A171" t="s">
        <v>645</v>
      </c>
      <c r="B171">
        <v>0.165427536578584</v>
      </c>
    </row>
    <row r="172" spans="1:2" x14ac:dyDescent="0.75">
      <c r="A172" t="s">
        <v>1857</v>
      </c>
      <c r="B172">
        <v>0.165428264799754</v>
      </c>
    </row>
    <row r="173" spans="1:2" x14ac:dyDescent="0.75">
      <c r="A173" t="s">
        <v>993</v>
      </c>
      <c r="B173">
        <v>0.165477360399407</v>
      </c>
    </row>
    <row r="174" spans="1:2" x14ac:dyDescent="0.75">
      <c r="A174" t="s">
        <v>654</v>
      </c>
      <c r="B174">
        <v>0.16549830678333299</v>
      </c>
    </row>
    <row r="175" spans="1:2" x14ac:dyDescent="0.75">
      <c r="A175" t="s">
        <v>502</v>
      </c>
      <c r="B175">
        <v>0.165520523626423</v>
      </c>
    </row>
    <row r="176" spans="1:2" x14ac:dyDescent="0.75">
      <c r="A176" t="s">
        <v>1637</v>
      </c>
      <c r="B176">
        <v>0.16552317894062801</v>
      </c>
    </row>
    <row r="177" spans="1:2" x14ac:dyDescent="0.75">
      <c r="A177" t="s">
        <v>307</v>
      </c>
      <c r="B177">
        <v>0.16552621329714601</v>
      </c>
    </row>
    <row r="178" spans="1:2" x14ac:dyDescent="0.75">
      <c r="A178" t="s">
        <v>247</v>
      </c>
      <c r="B178">
        <v>0.165538114194234</v>
      </c>
    </row>
    <row r="179" spans="1:2" x14ac:dyDescent="0.75">
      <c r="A179" t="s">
        <v>1267</v>
      </c>
      <c r="B179">
        <v>0.16554391775737301</v>
      </c>
    </row>
    <row r="180" spans="1:2" x14ac:dyDescent="0.75">
      <c r="A180" t="s">
        <v>1521</v>
      </c>
      <c r="B180">
        <v>0.16554744563047699</v>
      </c>
    </row>
    <row r="181" spans="1:2" x14ac:dyDescent="0.75">
      <c r="A181" t="s">
        <v>1639</v>
      </c>
      <c r="B181">
        <v>0.16556771663001599</v>
      </c>
    </row>
    <row r="182" spans="1:2" x14ac:dyDescent="0.75">
      <c r="A182" t="s">
        <v>929</v>
      </c>
      <c r="B182">
        <v>0.16560382355087799</v>
      </c>
    </row>
    <row r="183" spans="1:2" x14ac:dyDescent="0.75">
      <c r="A183" t="s">
        <v>324</v>
      </c>
      <c r="B183">
        <v>0.165606375838941</v>
      </c>
    </row>
    <row r="184" spans="1:2" x14ac:dyDescent="0.75">
      <c r="A184" t="s">
        <v>372</v>
      </c>
      <c r="B184">
        <v>0.165606731149395</v>
      </c>
    </row>
    <row r="185" spans="1:2" x14ac:dyDescent="0.75">
      <c r="A185" t="s">
        <v>308</v>
      </c>
      <c r="B185">
        <v>0.165628949504664</v>
      </c>
    </row>
    <row r="186" spans="1:2" x14ac:dyDescent="0.75">
      <c r="A186" t="s">
        <v>813</v>
      </c>
      <c r="B186">
        <v>0.16563819550151401</v>
      </c>
    </row>
    <row r="187" spans="1:2" x14ac:dyDescent="0.75">
      <c r="A187" t="s">
        <v>1133</v>
      </c>
      <c r="B187">
        <v>0.16565206182744299</v>
      </c>
    </row>
    <row r="188" spans="1:2" x14ac:dyDescent="0.75">
      <c r="A188" t="s">
        <v>760</v>
      </c>
      <c r="B188">
        <v>0.16566423648467299</v>
      </c>
    </row>
    <row r="189" spans="1:2" x14ac:dyDescent="0.75">
      <c r="A189" t="s">
        <v>957</v>
      </c>
      <c r="B189">
        <v>0.16566460724411999</v>
      </c>
    </row>
    <row r="190" spans="1:2" x14ac:dyDescent="0.75">
      <c r="A190" t="s">
        <v>1780</v>
      </c>
      <c r="B190">
        <v>0.165673390393721</v>
      </c>
    </row>
    <row r="191" spans="1:2" x14ac:dyDescent="0.75">
      <c r="A191" t="s">
        <v>111</v>
      </c>
      <c r="B191">
        <v>0.165686745546895</v>
      </c>
    </row>
    <row r="192" spans="1:2" x14ac:dyDescent="0.75">
      <c r="A192" t="s">
        <v>118</v>
      </c>
      <c r="B192">
        <v>0.165693771401002</v>
      </c>
    </row>
    <row r="193" spans="1:2" x14ac:dyDescent="0.75">
      <c r="A193" t="s">
        <v>122</v>
      </c>
      <c r="B193">
        <v>0.165698520597543</v>
      </c>
    </row>
    <row r="194" spans="1:2" x14ac:dyDescent="0.75">
      <c r="A194" t="s">
        <v>771</v>
      </c>
      <c r="B194">
        <v>0.16570976082139299</v>
      </c>
    </row>
    <row r="195" spans="1:2" x14ac:dyDescent="0.75">
      <c r="A195" t="s">
        <v>775</v>
      </c>
      <c r="B195">
        <v>0.165722702000063</v>
      </c>
    </row>
    <row r="196" spans="1:2" x14ac:dyDescent="0.75">
      <c r="A196" t="s">
        <v>580</v>
      </c>
      <c r="B196">
        <v>0.16572875710328899</v>
      </c>
    </row>
    <row r="197" spans="1:2" x14ac:dyDescent="0.75">
      <c r="A197" t="s">
        <v>754</v>
      </c>
      <c r="B197">
        <v>0.16578357649775499</v>
      </c>
    </row>
    <row r="198" spans="1:2" x14ac:dyDescent="0.75">
      <c r="A198" t="s">
        <v>2008</v>
      </c>
      <c r="B198">
        <v>0.16579024558387001</v>
      </c>
    </row>
    <row r="199" spans="1:2" x14ac:dyDescent="0.75">
      <c r="A199" t="s">
        <v>1035</v>
      </c>
      <c r="B199">
        <v>0.165792015889378</v>
      </c>
    </row>
    <row r="200" spans="1:2" x14ac:dyDescent="0.75">
      <c r="A200" t="s">
        <v>984</v>
      </c>
      <c r="B200">
        <v>0.165793252868942</v>
      </c>
    </row>
    <row r="201" spans="1:2" x14ac:dyDescent="0.75">
      <c r="A201" t="s">
        <v>1647</v>
      </c>
      <c r="B201">
        <v>0.16579957701224099</v>
      </c>
    </row>
    <row r="202" spans="1:2" x14ac:dyDescent="0.75">
      <c r="A202" t="s">
        <v>1391</v>
      </c>
      <c r="B202">
        <v>0.16581396990865799</v>
      </c>
    </row>
    <row r="203" spans="1:2" x14ac:dyDescent="0.75">
      <c r="A203" t="s">
        <v>384</v>
      </c>
      <c r="B203">
        <v>0.16581408565107</v>
      </c>
    </row>
    <row r="204" spans="1:2" x14ac:dyDescent="0.75">
      <c r="A204" t="s">
        <v>1659</v>
      </c>
      <c r="B204">
        <v>0.165893582191636</v>
      </c>
    </row>
    <row r="205" spans="1:2" x14ac:dyDescent="0.75">
      <c r="A205" t="s">
        <v>1819</v>
      </c>
      <c r="B205">
        <v>0.16589406197749901</v>
      </c>
    </row>
    <row r="206" spans="1:2" x14ac:dyDescent="0.75">
      <c r="A206" t="s">
        <v>330</v>
      </c>
      <c r="B206">
        <v>0.16589822981351801</v>
      </c>
    </row>
    <row r="207" spans="1:2" x14ac:dyDescent="0.75">
      <c r="A207" t="s">
        <v>855</v>
      </c>
      <c r="B207">
        <v>0.16590518063051901</v>
      </c>
    </row>
    <row r="208" spans="1:2" x14ac:dyDescent="0.75">
      <c r="A208" t="s">
        <v>641</v>
      </c>
      <c r="B208">
        <v>0.16591042257757299</v>
      </c>
    </row>
    <row r="209" spans="1:2" x14ac:dyDescent="0.75">
      <c r="A209" t="s">
        <v>192</v>
      </c>
      <c r="B209">
        <v>0.165971149447392</v>
      </c>
    </row>
    <row r="210" spans="1:2" x14ac:dyDescent="0.75">
      <c r="A210" t="s">
        <v>436</v>
      </c>
      <c r="B210">
        <v>0.16597886713993101</v>
      </c>
    </row>
    <row r="211" spans="1:2" x14ac:dyDescent="0.75">
      <c r="A211" t="s">
        <v>514</v>
      </c>
      <c r="B211">
        <v>0.16598736901024799</v>
      </c>
    </row>
    <row r="212" spans="1:2" x14ac:dyDescent="0.75">
      <c r="A212" t="s">
        <v>1578</v>
      </c>
      <c r="B212">
        <v>0.16598963727795599</v>
      </c>
    </row>
    <row r="213" spans="1:2" x14ac:dyDescent="0.75">
      <c r="A213" t="s">
        <v>2001</v>
      </c>
      <c r="B213">
        <v>0.16599720871177101</v>
      </c>
    </row>
    <row r="214" spans="1:2" x14ac:dyDescent="0.75">
      <c r="A214" t="s">
        <v>1856</v>
      </c>
      <c r="B214">
        <v>0.16600444450690099</v>
      </c>
    </row>
    <row r="215" spans="1:2" x14ac:dyDescent="0.75">
      <c r="A215" t="s">
        <v>1938</v>
      </c>
      <c r="B215">
        <v>0.166038765527248</v>
      </c>
    </row>
    <row r="216" spans="1:2" x14ac:dyDescent="0.75">
      <c r="A216" t="s">
        <v>523</v>
      </c>
      <c r="B216">
        <v>0.16609602600235701</v>
      </c>
    </row>
    <row r="217" spans="1:2" x14ac:dyDescent="0.75">
      <c r="A217" t="s">
        <v>572</v>
      </c>
      <c r="B217">
        <v>0.16610669503967601</v>
      </c>
    </row>
    <row r="218" spans="1:2" x14ac:dyDescent="0.75">
      <c r="A218" t="s">
        <v>310</v>
      </c>
      <c r="B218">
        <v>0.166111942610007</v>
      </c>
    </row>
    <row r="219" spans="1:2" x14ac:dyDescent="0.75">
      <c r="A219" t="s">
        <v>1393</v>
      </c>
      <c r="B219">
        <v>0.166113692602844</v>
      </c>
    </row>
    <row r="220" spans="1:2" x14ac:dyDescent="0.75">
      <c r="A220" t="s">
        <v>1929</v>
      </c>
      <c r="B220">
        <v>0.16612544583754299</v>
      </c>
    </row>
    <row r="221" spans="1:2" x14ac:dyDescent="0.75">
      <c r="A221" t="s">
        <v>583</v>
      </c>
      <c r="B221">
        <v>0.16615414732761499</v>
      </c>
    </row>
    <row r="222" spans="1:2" x14ac:dyDescent="0.75">
      <c r="A222" t="s">
        <v>1818</v>
      </c>
      <c r="B222">
        <v>0.16615536047593699</v>
      </c>
    </row>
    <row r="223" spans="1:2" x14ac:dyDescent="0.75">
      <c r="A223" t="s">
        <v>781</v>
      </c>
      <c r="B223">
        <v>0.166162482132925</v>
      </c>
    </row>
    <row r="224" spans="1:2" x14ac:dyDescent="0.75">
      <c r="A224" t="s">
        <v>653</v>
      </c>
      <c r="B224">
        <v>0.16616534667886701</v>
      </c>
    </row>
    <row r="225" spans="1:2" x14ac:dyDescent="0.75">
      <c r="A225" t="s">
        <v>1638</v>
      </c>
      <c r="B225">
        <v>0.16618309772996401</v>
      </c>
    </row>
    <row r="226" spans="1:2" x14ac:dyDescent="0.75">
      <c r="A226" t="s">
        <v>628</v>
      </c>
      <c r="B226">
        <v>0.16618778838036999</v>
      </c>
    </row>
    <row r="227" spans="1:2" x14ac:dyDescent="0.75">
      <c r="A227" t="s">
        <v>931</v>
      </c>
      <c r="B227">
        <v>0.16618834996450901</v>
      </c>
    </row>
    <row r="228" spans="1:2" x14ac:dyDescent="0.75">
      <c r="A228" t="s">
        <v>1436</v>
      </c>
      <c r="B228">
        <v>0.16622228854102</v>
      </c>
    </row>
    <row r="229" spans="1:2" x14ac:dyDescent="0.75">
      <c r="A229" t="s">
        <v>890</v>
      </c>
      <c r="B229">
        <v>0.16626127193654899</v>
      </c>
    </row>
    <row r="230" spans="1:2" x14ac:dyDescent="0.75">
      <c r="A230" t="s">
        <v>935</v>
      </c>
      <c r="B230">
        <v>0.16627548526481201</v>
      </c>
    </row>
    <row r="231" spans="1:2" x14ac:dyDescent="0.75">
      <c r="A231" t="s">
        <v>1662</v>
      </c>
      <c r="B231">
        <v>0.16628268419176301</v>
      </c>
    </row>
    <row r="232" spans="1:2" x14ac:dyDescent="0.75">
      <c r="A232" t="s">
        <v>1705</v>
      </c>
      <c r="B232">
        <v>0.16628307779396101</v>
      </c>
    </row>
    <row r="233" spans="1:2" x14ac:dyDescent="0.75">
      <c r="A233" t="s">
        <v>763</v>
      </c>
      <c r="B233">
        <v>0.166331508165032</v>
      </c>
    </row>
    <row r="234" spans="1:2" x14ac:dyDescent="0.75">
      <c r="A234" t="s">
        <v>774</v>
      </c>
      <c r="B234">
        <v>0.16634811107516101</v>
      </c>
    </row>
    <row r="235" spans="1:2" x14ac:dyDescent="0.75">
      <c r="A235" t="s">
        <v>1577</v>
      </c>
      <c r="B235">
        <v>0.16634862106557499</v>
      </c>
    </row>
    <row r="236" spans="1:2" x14ac:dyDescent="0.75">
      <c r="A236" t="s">
        <v>1523</v>
      </c>
      <c r="B236">
        <v>0.16636520461652801</v>
      </c>
    </row>
    <row r="237" spans="1:2" x14ac:dyDescent="0.75">
      <c r="A237" t="s">
        <v>770</v>
      </c>
      <c r="B237">
        <v>0.16640080888238301</v>
      </c>
    </row>
    <row r="238" spans="1:2" x14ac:dyDescent="0.75">
      <c r="A238" t="s">
        <v>1864</v>
      </c>
      <c r="B238">
        <v>0.16643932752673801</v>
      </c>
    </row>
    <row r="239" spans="1:2" x14ac:dyDescent="0.75">
      <c r="A239" t="s">
        <v>845</v>
      </c>
      <c r="B239">
        <v>0.16645390371862201</v>
      </c>
    </row>
    <row r="240" spans="1:2" x14ac:dyDescent="0.75">
      <c r="A240" t="s">
        <v>1783</v>
      </c>
      <c r="B240">
        <v>0.16648472406454601</v>
      </c>
    </row>
    <row r="241" spans="1:2" x14ac:dyDescent="0.75">
      <c r="A241" t="s">
        <v>57</v>
      </c>
      <c r="B241">
        <v>0.16648708423622999</v>
      </c>
    </row>
    <row r="242" spans="1:2" x14ac:dyDescent="0.75">
      <c r="A242" t="s">
        <v>1769</v>
      </c>
      <c r="B242">
        <v>0.16652544635195099</v>
      </c>
    </row>
    <row r="243" spans="1:2" x14ac:dyDescent="0.75">
      <c r="A243" t="s">
        <v>1392</v>
      </c>
      <c r="B243">
        <v>0.16654245571460899</v>
      </c>
    </row>
    <row r="244" spans="1:2" x14ac:dyDescent="0.75">
      <c r="A244" t="s">
        <v>696</v>
      </c>
      <c r="B244">
        <v>0.166554137122014</v>
      </c>
    </row>
    <row r="245" spans="1:2" x14ac:dyDescent="0.75">
      <c r="A245" t="s">
        <v>640</v>
      </c>
      <c r="B245">
        <v>0.16657922521680099</v>
      </c>
    </row>
    <row r="246" spans="1:2" x14ac:dyDescent="0.75">
      <c r="A246" t="s">
        <v>1002</v>
      </c>
      <c r="B246">
        <v>0.166587470978031</v>
      </c>
    </row>
    <row r="247" spans="1:2" x14ac:dyDescent="0.75">
      <c r="A247" t="s">
        <v>1125</v>
      </c>
      <c r="B247">
        <v>0.166599111901018</v>
      </c>
    </row>
    <row r="248" spans="1:2" x14ac:dyDescent="0.75">
      <c r="A248" t="s">
        <v>1661</v>
      </c>
      <c r="B248">
        <v>0.166616165731484</v>
      </c>
    </row>
    <row r="249" spans="1:2" x14ac:dyDescent="0.75">
      <c r="A249" t="s">
        <v>946</v>
      </c>
      <c r="B249">
        <v>0.166617696714074</v>
      </c>
    </row>
    <row r="250" spans="1:2" x14ac:dyDescent="0.75">
      <c r="A250" t="s">
        <v>124</v>
      </c>
      <c r="B250">
        <v>0.16663731745758301</v>
      </c>
    </row>
    <row r="251" spans="1:2" x14ac:dyDescent="0.75">
      <c r="A251" t="s">
        <v>1937</v>
      </c>
      <c r="B251">
        <v>0.16664901410434799</v>
      </c>
    </row>
    <row r="252" spans="1:2" x14ac:dyDescent="0.75">
      <c r="A252" t="s">
        <v>966</v>
      </c>
      <c r="B252">
        <v>0.16669352317757799</v>
      </c>
    </row>
    <row r="253" spans="1:2" x14ac:dyDescent="0.75">
      <c r="A253" t="s">
        <v>1764</v>
      </c>
      <c r="B253">
        <v>0.16669592207074599</v>
      </c>
    </row>
    <row r="254" spans="1:2" x14ac:dyDescent="0.75">
      <c r="A254" t="s">
        <v>854</v>
      </c>
      <c r="B254">
        <v>0.16671911450582699</v>
      </c>
    </row>
    <row r="255" spans="1:2" x14ac:dyDescent="0.75">
      <c r="A255" t="s">
        <v>1965</v>
      </c>
      <c r="B255">
        <v>0.16673306923504799</v>
      </c>
    </row>
    <row r="256" spans="1:2" x14ac:dyDescent="0.75">
      <c r="A256" t="s">
        <v>1939</v>
      </c>
      <c r="B256">
        <v>0.16674489497908601</v>
      </c>
    </row>
    <row r="257" spans="1:2" x14ac:dyDescent="0.75">
      <c r="A257" t="s">
        <v>983</v>
      </c>
      <c r="B257">
        <v>0.16676373384922</v>
      </c>
    </row>
    <row r="258" spans="1:2" x14ac:dyDescent="0.75">
      <c r="A258" t="s">
        <v>205</v>
      </c>
      <c r="B258">
        <v>0.16676861054067599</v>
      </c>
    </row>
    <row r="259" spans="1:2" x14ac:dyDescent="0.75">
      <c r="A259" t="s">
        <v>650</v>
      </c>
      <c r="B259">
        <v>0.166773161489638</v>
      </c>
    </row>
    <row r="260" spans="1:2" x14ac:dyDescent="0.75">
      <c r="A260" t="s">
        <v>1329</v>
      </c>
      <c r="B260">
        <v>0.16680439841564401</v>
      </c>
    </row>
    <row r="261" spans="1:2" x14ac:dyDescent="0.75">
      <c r="A261" t="s">
        <v>859</v>
      </c>
      <c r="B261">
        <v>0.166815981408062</v>
      </c>
    </row>
    <row r="262" spans="1:2" x14ac:dyDescent="0.75">
      <c r="A262" t="s">
        <v>1522</v>
      </c>
      <c r="B262">
        <v>0.16684061218484</v>
      </c>
    </row>
    <row r="263" spans="1:2" x14ac:dyDescent="0.75">
      <c r="A263" t="s">
        <v>1782</v>
      </c>
      <c r="B263">
        <v>0.16684092921790999</v>
      </c>
    </row>
    <row r="264" spans="1:2" x14ac:dyDescent="0.75">
      <c r="A264" t="s">
        <v>264</v>
      </c>
      <c r="B264">
        <v>0.166843195180779</v>
      </c>
    </row>
    <row r="265" spans="1:2" x14ac:dyDescent="0.75">
      <c r="A265" t="s">
        <v>89</v>
      </c>
      <c r="B265">
        <v>0.16684943017043699</v>
      </c>
    </row>
    <row r="266" spans="1:2" x14ac:dyDescent="0.75">
      <c r="A266" t="s">
        <v>333</v>
      </c>
      <c r="B266">
        <v>0.166858413985012</v>
      </c>
    </row>
    <row r="267" spans="1:2" x14ac:dyDescent="0.75">
      <c r="A267" t="s">
        <v>17</v>
      </c>
      <c r="B267">
        <v>0.166901178694455</v>
      </c>
    </row>
    <row r="268" spans="1:2" x14ac:dyDescent="0.75">
      <c r="A268" t="s">
        <v>1790</v>
      </c>
      <c r="B268">
        <v>0.16690451277881299</v>
      </c>
    </row>
    <row r="269" spans="1:2" x14ac:dyDescent="0.75">
      <c r="A269" t="s">
        <v>998</v>
      </c>
      <c r="B269">
        <v>0.16692146178412601</v>
      </c>
    </row>
    <row r="270" spans="1:2" x14ac:dyDescent="0.75">
      <c r="A270" t="s">
        <v>934</v>
      </c>
      <c r="B270">
        <v>0.166948439370317</v>
      </c>
    </row>
    <row r="271" spans="1:2" x14ac:dyDescent="0.75">
      <c r="A271" t="s">
        <v>898</v>
      </c>
      <c r="B271">
        <v>0.16696753530179401</v>
      </c>
    </row>
    <row r="272" spans="1:2" x14ac:dyDescent="0.75">
      <c r="A272" t="s">
        <v>971</v>
      </c>
      <c r="B272">
        <v>0.166989884095116</v>
      </c>
    </row>
    <row r="273" spans="1:2" x14ac:dyDescent="0.75">
      <c r="A273" t="s">
        <v>1649</v>
      </c>
      <c r="B273">
        <v>0.167004017687711</v>
      </c>
    </row>
    <row r="274" spans="1:2" x14ac:dyDescent="0.75">
      <c r="A274" t="s">
        <v>1510</v>
      </c>
      <c r="B274">
        <v>0.167011058231265</v>
      </c>
    </row>
    <row r="275" spans="1:2" x14ac:dyDescent="0.75">
      <c r="A275" t="s">
        <v>86</v>
      </c>
      <c r="B275">
        <v>0.16702295181030799</v>
      </c>
    </row>
    <row r="276" spans="1:2" x14ac:dyDescent="0.75">
      <c r="A276" t="s">
        <v>699</v>
      </c>
      <c r="B276">
        <v>0.167064594190274</v>
      </c>
    </row>
    <row r="277" spans="1:2" x14ac:dyDescent="0.75">
      <c r="A277" t="s">
        <v>695</v>
      </c>
      <c r="B277">
        <v>0.16706635983436399</v>
      </c>
    </row>
    <row r="278" spans="1:2" x14ac:dyDescent="0.75">
      <c r="A278" t="s">
        <v>582</v>
      </c>
      <c r="B278">
        <v>0.16707692487143699</v>
      </c>
    </row>
    <row r="279" spans="1:2" x14ac:dyDescent="0.75">
      <c r="A279" t="s">
        <v>309</v>
      </c>
      <c r="B279">
        <v>0.167077613995786</v>
      </c>
    </row>
    <row r="280" spans="1:2" x14ac:dyDescent="0.75">
      <c r="A280" t="s">
        <v>895</v>
      </c>
      <c r="B280">
        <v>0.16709827700682001</v>
      </c>
    </row>
    <row r="281" spans="1:2" x14ac:dyDescent="0.75">
      <c r="A281" t="s">
        <v>252</v>
      </c>
      <c r="B281">
        <v>0.16712188902005601</v>
      </c>
    </row>
    <row r="282" spans="1:2" x14ac:dyDescent="0.75">
      <c r="A282" t="s">
        <v>1768</v>
      </c>
      <c r="B282">
        <v>0.16714246561191901</v>
      </c>
    </row>
    <row r="283" spans="1:2" x14ac:dyDescent="0.75">
      <c r="A283" t="s">
        <v>1532</v>
      </c>
      <c r="B283">
        <v>0.167160173351175</v>
      </c>
    </row>
    <row r="284" spans="1:2" x14ac:dyDescent="0.75">
      <c r="A284" t="s">
        <v>866</v>
      </c>
      <c r="B284">
        <v>0.16720267602998301</v>
      </c>
    </row>
    <row r="285" spans="1:2" x14ac:dyDescent="0.75">
      <c r="A285" t="s">
        <v>2010</v>
      </c>
      <c r="B285">
        <v>0.16722033075346601</v>
      </c>
    </row>
    <row r="286" spans="1:2" x14ac:dyDescent="0.75">
      <c r="A286" t="s">
        <v>197</v>
      </c>
      <c r="B286">
        <v>0.16726941859693301</v>
      </c>
    </row>
    <row r="287" spans="1:2" x14ac:dyDescent="0.75">
      <c r="A287" t="s">
        <v>1956</v>
      </c>
      <c r="B287">
        <v>0.167279696537461</v>
      </c>
    </row>
    <row r="288" spans="1:2" x14ac:dyDescent="0.75">
      <c r="A288" t="s">
        <v>1771</v>
      </c>
      <c r="B288">
        <v>0.16729206670250599</v>
      </c>
    </row>
    <row r="289" spans="1:2" x14ac:dyDescent="0.75">
      <c r="A289" t="s">
        <v>1789</v>
      </c>
      <c r="B289">
        <v>0.167318153615333</v>
      </c>
    </row>
    <row r="290" spans="1:2" x14ac:dyDescent="0.75">
      <c r="A290" t="s">
        <v>443</v>
      </c>
      <c r="B290">
        <v>0.16732443429074001</v>
      </c>
    </row>
    <row r="291" spans="1:2" x14ac:dyDescent="0.75">
      <c r="A291" t="s">
        <v>1582</v>
      </c>
      <c r="B291">
        <v>0.167353059487485</v>
      </c>
    </row>
    <row r="292" spans="1:2" x14ac:dyDescent="0.75">
      <c r="A292" t="s">
        <v>320</v>
      </c>
      <c r="B292">
        <v>0.16735775457430799</v>
      </c>
    </row>
    <row r="293" spans="1:2" x14ac:dyDescent="0.75">
      <c r="A293" t="s">
        <v>1648</v>
      </c>
      <c r="B293">
        <v>0.167358551322941</v>
      </c>
    </row>
    <row r="294" spans="1:2" x14ac:dyDescent="0.75">
      <c r="A294" t="s">
        <v>809</v>
      </c>
      <c r="B294">
        <v>0.167359042609493</v>
      </c>
    </row>
    <row r="295" spans="1:2" x14ac:dyDescent="0.75">
      <c r="A295" t="s">
        <v>84</v>
      </c>
      <c r="B295">
        <v>0.16736153008282201</v>
      </c>
    </row>
    <row r="296" spans="1:2" x14ac:dyDescent="0.75">
      <c r="A296" t="s">
        <v>858</v>
      </c>
      <c r="B296">
        <v>0.16736604223329199</v>
      </c>
    </row>
    <row r="297" spans="1:2" x14ac:dyDescent="0.75">
      <c r="A297" t="s">
        <v>83</v>
      </c>
      <c r="B297">
        <v>0.16736687509508899</v>
      </c>
    </row>
    <row r="298" spans="1:2" x14ac:dyDescent="0.75">
      <c r="A298" t="s">
        <v>1815</v>
      </c>
      <c r="B298">
        <v>0.16737656004436399</v>
      </c>
    </row>
    <row r="299" spans="1:2" x14ac:dyDescent="0.75">
      <c r="A299" t="s">
        <v>526</v>
      </c>
      <c r="B299">
        <v>0.16738921938682999</v>
      </c>
    </row>
    <row r="300" spans="1:2" x14ac:dyDescent="0.75">
      <c r="A300" t="s">
        <v>1315</v>
      </c>
      <c r="B300">
        <v>0.16741396870478101</v>
      </c>
    </row>
    <row r="301" spans="1:2" x14ac:dyDescent="0.75">
      <c r="A301" t="s">
        <v>1848</v>
      </c>
      <c r="B301">
        <v>0.16745861883674301</v>
      </c>
    </row>
    <row r="302" spans="1:2" x14ac:dyDescent="0.75">
      <c r="A302" t="s">
        <v>783</v>
      </c>
      <c r="B302">
        <v>0.16746753437105499</v>
      </c>
    </row>
    <row r="303" spans="1:2" x14ac:dyDescent="0.75">
      <c r="A303" t="s">
        <v>1591</v>
      </c>
      <c r="B303">
        <v>0.167477622056694</v>
      </c>
    </row>
    <row r="304" spans="1:2" x14ac:dyDescent="0.75">
      <c r="A304" t="s">
        <v>844</v>
      </c>
      <c r="B304">
        <v>0.16748184005042599</v>
      </c>
    </row>
    <row r="305" spans="1:2" x14ac:dyDescent="0.75">
      <c r="A305" t="s">
        <v>589</v>
      </c>
      <c r="B305">
        <v>0.16750394916705399</v>
      </c>
    </row>
    <row r="306" spans="1:2" x14ac:dyDescent="0.75">
      <c r="A306" t="s">
        <v>123</v>
      </c>
      <c r="B306">
        <v>0.16751965795177201</v>
      </c>
    </row>
    <row r="307" spans="1:2" x14ac:dyDescent="0.75">
      <c r="A307" t="s">
        <v>1633</v>
      </c>
      <c r="B307">
        <v>0.167529807341048</v>
      </c>
    </row>
    <row r="308" spans="1:2" x14ac:dyDescent="0.75">
      <c r="A308" t="s">
        <v>894</v>
      </c>
      <c r="B308">
        <v>0.16755906779541499</v>
      </c>
    </row>
    <row r="309" spans="1:2" x14ac:dyDescent="0.75">
      <c r="A309" t="s">
        <v>257</v>
      </c>
      <c r="B309">
        <v>0.167567455189849</v>
      </c>
    </row>
    <row r="310" spans="1:2" x14ac:dyDescent="0.75">
      <c r="A310" t="s">
        <v>1507</v>
      </c>
      <c r="B310">
        <v>0.16757145331343101</v>
      </c>
    </row>
    <row r="311" spans="1:2" x14ac:dyDescent="0.75">
      <c r="A311" t="s">
        <v>1588</v>
      </c>
      <c r="B311">
        <v>0.16757405082150101</v>
      </c>
    </row>
    <row r="312" spans="1:2" x14ac:dyDescent="0.75">
      <c r="A312" t="s">
        <v>31</v>
      </c>
      <c r="B312">
        <v>0.167590113485238</v>
      </c>
    </row>
    <row r="313" spans="1:2" x14ac:dyDescent="0.75">
      <c r="A313" t="s">
        <v>644</v>
      </c>
      <c r="B313">
        <v>0.16760147878360501</v>
      </c>
    </row>
    <row r="314" spans="1:2" x14ac:dyDescent="0.75">
      <c r="A314" t="s">
        <v>649</v>
      </c>
      <c r="B314">
        <v>0.16760220476568499</v>
      </c>
    </row>
    <row r="315" spans="1:2" x14ac:dyDescent="0.75">
      <c r="A315" t="s">
        <v>1867</v>
      </c>
      <c r="B315">
        <v>0.16761824622777699</v>
      </c>
    </row>
    <row r="316" spans="1:2" x14ac:dyDescent="0.75">
      <c r="A316" t="s">
        <v>1531</v>
      </c>
      <c r="B316">
        <v>0.16762859542810801</v>
      </c>
    </row>
    <row r="317" spans="1:2" x14ac:dyDescent="0.75">
      <c r="A317" t="s">
        <v>4</v>
      </c>
      <c r="B317">
        <v>0.16764055838008199</v>
      </c>
    </row>
    <row r="318" spans="1:2" x14ac:dyDescent="0.75">
      <c r="A318" t="s">
        <v>164</v>
      </c>
      <c r="B318">
        <v>0.16765010550498799</v>
      </c>
    </row>
    <row r="319" spans="1:2" x14ac:dyDescent="0.75">
      <c r="A319" t="s">
        <v>1702</v>
      </c>
      <c r="B319">
        <v>0.16765072800470199</v>
      </c>
    </row>
    <row r="320" spans="1:2" x14ac:dyDescent="0.75">
      <c r="A320" t="s">
        <v>1255</v>
      </c>
      <c r="B320">
        <v>0.16765481437868901</v>
      </c>
    </row>
    <row r="321" spans="1:2" x14ac:dyDescent="0.75">
      <c r="A321" t="s">
        <v>332</v>
      </c>
      <c r="B321">
        <v>0.16765877767210499</v>
      </c>
    </row>
    <row r="322" spans="1:2" x14ac:dyDescent="0.75">
      <c r="A322" t="s">
        <v>191</v>
      </c>
      <c r="B322">
        <v>0.16767613222728001</v>
      </c>
    </row>
    <row r="323" spans="1:2" x14ac:dyDescent="0.75">
      <c r="A323" t="s">
        <v>2016</v>
      </c>
      <c r="B323">
        <v>0.16768031085627499</v>
      </c>
    </row>
    <row r="324" spans="1:2" x14ac:dyDescent="0.75">
      <c r="A324" t="s">
        <v>518</v>
      </c>
      <c r="B324">
        <v>0.167721022048165</v>
      </c>
    </row>
    <row r="325" spans="1:2" x14ac:dyDescent="0.75">
      <c r="A325" t="s">
        <v>949</v>
      </c>
      <c r="B325">
        <v>0.16773179704671901</v>
      </c>
    </row>
    <row r="326" spans="1:2" x14ac:dyDescent="0.75">
      <c r="A326" t="s">
        <v>1998</v>
      </c>
      <c r="B326">
        <v>0.16773699680114201</v>
      </c>
    </row>
    <row r="327" spans="1:2" x14ac:dyDescent="0.75">
      <c r="A327" t="s">
        <v>778</v>
      </c>
      <c r="B327">
        <v>0.167742642348812</v>
      </c>
    </row>
    <row r="328" spans="1:2" x14ac:dyDescent="0.75">
      <c r="A328" t="s">
        <v>26</v>
      </c>
      <c r="B328">
        <v>0.167746794146339</v>
      </c>
    </row>
    <row r="329" spans="1:2" x14ac:dyDescent="0.75">
      <c r="A329" t="s">
        <v>897</v>
      </c>
      <c r="B329">
        <v>0.16774946067733601</v>
      </c>
    </row>
    <row r="330" spans="1:2" x14ac:dyDescent="0.75">
      <c r="A330" t="s">
        <v>970</v>
      </c>
      <c r="B330">
        <v>0.167750709614509</v>
      </c>
    </row>
    <row r="331" spans="1:2" x14ac:dyDescent="0.75">
      <c r="A331" t="s">
        <v>1900</v>
      </c>
      <c r="B331">
        <v>0.16776532503455099</v>
      </c>
    </row>
    <row r="332" spans="1:2" x14ac:dyDescent="0.75">
      <c r="A332" t="s">
        <v>116</v>
      </c>
      <c r="B332">
        <v>0.16776806315613901</v>
      </c>
    </row>
    <row r="333" spans="1:2" x14ac:dyDescent="0.75">
      <c r="A333" t="s">
        <v>965</v>
      </c>
      <c r="B333">
        <v>0.167777371652653</v>
      </c>
    </row>
    <row r="334" spans="1:2" x14ac:dyDescent="0.75">
      <c r="A334" t="s">
        <v>432</v>
      </c>
      <c r="B334">
        <v>0.16779283524791599</v>
      </c>
    </row>
    <row r="335" spans="1:2" x14ac:dyDescent="0.75">
      <c r="A335" t="s">
        <v>1318</v>
      </c>
      <c r="B335">
        <v>0.16781207504665999</v>
      </c>
    </row>
    <row r="336" spans="1:2" x14ac:dyDescent="0.75">
      <c r="A336" t="s">
        <v>47</v>
      </c>
      <c r="B336">
        <v>0.16781617919884101</v>
      </c>
    </row>
    <row r="337" spans="1:2" x14ac:dyDescent="0.75">
      <c r="A337" t="s">
        <v>198</v>
      </c>
      <c r="B337">
        <v>0.16782525995234501</v>
      </c>
    </row>
    <row r="338" spans="1:2" x14ac:dyDescent="0.75">
      <c r="A338" t="s">
        <v>1791</v>
      </c>
      <c r="B338">
        <v>0.167827155596001</v>
      </c>
    </row>
    <row r="339" spans="1:2" x14ac:dyDescent="0.75">
      <c r="A339" t="s">
        <v>509</v>
      </c>
      <c r="B339">
        <v>0.167831087614184</v>
      </c>
    </row>
    <row r="340" spans="1:2" x14ac:dyDescent="0.75">
      <c r="A340" t="s">
        <v>1444</v>
      </c>
      <c r="B340">
        <v>0.16783653305789201</v>
      </c>
    </row>
    <row r="341" spans="1:2" x14ac:dyDescent="0.75">
      <c r="A341" t="s">
        <v>1316</v>
      </c>
      <c r="B341">
        <v>0.167850818009977</v>
      </c>
    </row>
    <row r="342" spans="1:2" x14ac:dyDescent="0.75">
      <c r="A342" t="s">
        <v>1866</v>
      </c>
      <c r="B342">
        <v>0.16785665713992501</v>
      </c>
    </row>
    <row r="343" spans="1:2" x14ac:dyDescent="0.75">
      <c r="A343" t="s">
        <v>1955</v>
      </c>
      <c r="B343">
        <v>0.16786255570221001</v>
      </c>
    </row>
    <row r="344" spans="1:2" x14ac:dyDescent="0.75">
      <c r="A344" t="s">
        <v>593</v>
      </c>
      <c r="B344">
        <v>0.16788078760084499</v>
      </c>
    </row>
    <row r="345" spans="1:2" x14ac:dyDescent="0.75">
      <c r="A345" t="s">
        <v>121</v>
      </c>
      <c r="B345">
        <v>0.167886051105016</v>
      </c>
    </row>
    <row r="346" spans="1:2" x14ac:dyDescent="0.75">
      <c r="A346" t="s">
        <v>698</v>
      </c>
      <c r="B346">
        <v>0.16789069563379599</v>
      </c>
    </row>
    <row r="347" spans="1:2" x14ac:dyDescent="0.75">
      <c r="A347" t="s">
        <v>1338</v>
      </c>
      <c r="B347">
        <v>0.167899539367516</v>
      </c>
    </row>
    <row r="348" spans="1:2" x14ac:dyDescent="0.75">
      <c r="A348" t="s">
        <v>446</v>
      </c>
      <c r="B348">
        <v>0.16792549649291599</v>
      </c>
    </row>
    <row r="349" spans="1:2" x14ac:dyDescent="0.75">
      <c r="A349" t="s">
        <v>960</v>
      </c>
      <c r="B349">
        <v>0.16793735505391999</v>
      </c>
    </row>
    <row r="350" spans="1:2" x14ac:dyDescent="0.75">
      <c r="A350" t="s">
        <v>1380</v>
      </c>
      <c r="B350">
        <v>0.16796213032128501</v>
      </c>
    </row>
    <row r="351" spans="1:2" x14ac:dyDescent="0.75">
      <c r="A351" t="s">
        <v>1814</v>
      </c>
      <c r="B351">
        <v>0.167980328412795</v>
      </c>
    </row>
    <row r="352" spans="1:2" x14ac:dyDescent="0.75">
      <c r="A352" t="s">
        <v>128</v>
      </c>
      <c r="B352">
        <v>0.16798540791816299</v>
      </c>
    </row>
    <row r="353" spans="1:2" x14ac:dyDescent="0.75">
      <c r="A353" t="s">
        <v>25</v>
      </c>
      <c r="B353">
        <v>0.167996834188605</v>
      </c>
    </row>
    <row r="354" spans="1:2" x14ac:dyDescent="0.75">
      <c r="A354" t="s">
        <v>1590</v>
      </c>
      <c r="B354">
        <v>0.16800688983135101</v>
      </c>
    </row>
    <row r="355" spans="1:2" x14ac:dyDescent="0.75">
      <c r="A355" t="s">
        <v>1130</v>
      </c>
      <c r="B355">
        <v>0.168007423056796</v>
      </c>
    </row>
    <row r="356" spans="1:2" x14ac:dyDescent="0.75">
      <c r="A356" t="s">
        <v>865</v>
      </c>
      <c r="B356">
        <v>0.16802944764830999</v>
      </c>
    </row>
    <row r="357" spans="1:2" x14ac:dyDescent="0.75">
      <c r="A357" t="s">
        <v>449</v>
      </c>
      <c r="B357">
        <v>0.16803745026081299</v>
      </c>
    </row>
    <row r="358" spans="1:2" x14ac:dyDescent="0.75">
      <c r="A358" t="s">
        <v>823</v>
      </c>
      <c r="B358">
        <v>0.16803967497633199</v>
      </c>
    </row>
    <row r="359" spans="1:2" x14ac:dyDescent="0.75">
      <c r="A359" t="s">
        <v>847</v>
      </c>
      <c r="B359">
        <v>0.168061885908937</v>
      </c>
    </row>
    <row r="360" spans="1:2" x14ac:dyDescent="0.75">
      <c r="A360" t="s">
        <v>1200</v>
      </c>
      <c r="B360">
        <v>0.168071485197167</v>
      </c>
    </row>
    <row r="361" spans="1:2" x14ac:dyDescent="0.75">
      <c r="A361" t="s">
        <v>716</v>
      </c>
      <c r="B361">
        <v>0.168081370692066</v>
      </c>
    </row>
    <row r="362" spans="1:2" x14ac:dyDescent="0.75">
      <c r="A362" t="s">
        <v>433</v>
      </c>
      <c r="B362">
        <v>0.16808152574593099</v>
      </c>
    </row>
    <row r="363" spans="1:2" x14ac:dyDescent="0.75">
      <c r="A363" t="s">
        <v>249</v>
      </c>
      <c r="B363">
        <v>0.16808365885343499</v>
      </c>
    </row>
    <row r="364" spans="1:2" x14ac:dyDescent="0.75">
      <c r="A364" t="s">
        <v>596</v>
      </c>
      <c r="B364">
        <v>0.168087944096213</v>
      </c>
    </row>
    <row r="365" spans="1:2" x14ac:dyDescent="0.75">
      <c r="A365" t="s">
        <v>28</v>
      </c>
      <c r="B365">
        <v>0.168095666686496</v>
      </c>
    </row>
    <row r="366" spans="1:2" x14ac:dyDescent="0.75">
      <c r="A366" t="s">
        <v>1119</v>
      </c>
      <c r="B366">
        <v>0.16809860486383901</v>
      </c>
    </row>
    <row r="367" spans="1:2" x14ac:dyDescent="0.75">
      <c r="A367" t="s">
        <v>1636</v>
      </c>
      <c r="B367">
        <v>0.16811516656385</v>
      </c>
    </row>
    <row r="368" spans="1:2" x14ac:dyDescent="0.75">
      <c r="A368" t="s">
        <v>1974</v>
      </c>
      <c r="B368">
        <v>0.16812158640645899</v>
      </c>
    </row>
    <row r="369" spans="1:2" x14ac:dyDescent="0.75">
      <c r="A369" t="s">
        <v>1341</v>
      </c>
      <c r="B369">
        <v>0.16813007812803801</v>
      </c>
    </row>
    <row r="370" spans="1:2" x14ac:dyDescent="0.75">
      <c r="A370" t="s">
        <v>1534</v>
      </c>
      <c r="B370">
        <v>0.16813341189620901</v>
      </c>
    </row>
    <row r="371" spans="1:2" x14ac:dyDescent="0.75">
      <c r="A371" t="s">
        <v>577</v>
      </c>
      <c r="B371">
        <v>0.168148869202949</v>
      </c>
    </row>
    <row r="372" spans="1:2" x14ac:dyDescent="0.75">
      <c r="A372" t="s">
        <v>501</v>
      </c>
      <c r="B372">
        <v>0.16814952669830199</v>
      </c>
    </row>
    <row r="373" spans="1:2" x14ac:dyDescent="0.75">
      <c r="A373" t="s">
        <v>169</v>
      </c>
      <c r="B373">
        <v>0.16815443040620601</v>
      </c>
    </row>
    <row r="374" spans="1:2" x14ac:dyDescent="0.75">
      <c r="A374" t="s">
        <v>862</v>
      </c>
      <c r="B374">
        <v>0.16815510067390199</v>
      </c>
    </row>
    <row r="375" spans="1:2" x14ac:dyDescent="0.75">
      <c r="A375" t="s">
        <v>323</v>
      </c>
      <c r="B375">
        <v>0.168163056128176</v>
      </c>
    </row>
    <row r="376" spans="1:2" x14ac:dyDescent="0.75">
      <c r="A376" t="s">
        <v>2769</v>
      </c>
      <c r="B376">
        <v>0.16816693225978299</v>
      </c>
    </row>
    <row r="377" spans="1:2" x14ac:dyDescent="0.75">
      <c r="A377" t="s">
        <v>994</v>
      </c>
      <c r="B377">
        <v>0.168169355769514</v>
      </c>
    </row>
    <row r="378" spans="1:2" x14ac:dyDescent="0.75">
      <c r="A378" t="s">
        <v>1853</v>
      </c>
      <c r="B378">
        <v>0.16817284171841801</v>
      </c>
    </row>
    <row r="379" spans="1:2" x14ac:dyDescent="0.75">
      <c r="A379" t="s">
        <v>1779</v>
      </c>
      <c r="B379">
        <v>0.16817411601100399</v>
      </c>
    </row>
    <row r="380" spans="1:2" x14ac:dyDescent="0.75">
      <c r="A380" t="s">
        <v>579</v>
      </c>
      <c r="B380">
        <v>0.168192663841363</v>
      </c>
    </row>
    <row r="381" spans="1:2" x14ac:dyDescent="0.75">
      <c r="A381" t="s">
        <v>202</v>
      </c>
      <c r="B381">
        <v>0.168195429395115</v>
      </c>
    </row>
    <row r="382" spans="1:2" x14ac:dyDescent="0.75">
      <c r="A382" t="s">
        <v>706</v>
      </c>
      <c r="B382">
        <v>0.16819638597157899</v>
      </c>
    </row>
    <row r="383" spans="1:2" x14ac:dyDescent="0.75">
      <c r="A383" t="s">
        <v>1312</v>
      </c>
      <c r="B383">
        <v>0.16819821727628401</v>
      </c>
    </row>
    <row r="384" spans="1:2" x14ac:dyDescent="0.75">
      <c r="A384" t="s">
        <v>306</v>
      </c>
      <c r="B384">
        <v>0.16820595720437501</v>
      </c>
    </row>
    <row r="385" spans="1:2" x14ac:dyDescent="0.75">
      <c r="A385" t="s">
        <v>319</v>
      </c>
      <c r="B385">
        <v>0.168231488631891</v>
      </c>
    </row>
    <row r="386" spans="1:2" x14ac:dyDescent="0.75">
      <c r="A386" t="s">
        <v>1132</v>
      </c>
      <c r="B386">
        <v>0.16823155532599801</v>
      </c>
    </row>
    <row r="387" spans="1:2" x14ac:dyDescent="0.75">
      <c r="A387" t="s">
        <v>2007</v>
      </c>
      <c r="B387">
        <v>0.16823552399943201</v>
      </c>
    </row>
    <row r="388" spans="1:2" x14ac:dyDescent="0.75">
      <c r="A388" t="s">
        <v>1326</v>
      </c>
      <c r="B388">
        <v>0.16824085674185399</v>
      </c>
    </row>
    <row r="389" spans="1:2" x14ac:dyDescent="0.75">
      <c r="A389" t="s">
        <v>329</v>
      </c>
      <c r="B389">
        <v>0.168242161749345</v>
      </c>
    </row>
    <row r="390" spans="1:2" x14ac:dyDescent="0.75">
      <c r="A390" t="s">
        <v>1003</v>
      </c>
      <c r="B390">
        <v>0.168260528114383</v>
      </c>
    </row>
    <row r="391" spans="1:2" x14ac:dyDescent="0.75">
      <c r="A391" t="s">
        <v>950</v>
      </c>
      <c r="B391">
        <v>0.168271028402698</v>
      </c>
    </row>
    <row r="392" spans="1:2" x14ac:dyDescent="0.75">
      <c r="A392" t="s">
        <v>759</v>
      </c>
      <c r="B392">
        <v>0.16829193816016799</v>
      </c>
    </row>
    <row r="393" spans="1:2" x14ac:dyDescent="0.75">
      <c r="A393" t="s">
        <v>166</v>
      </c>
      <c r="B393">
        <v>0.168292822254867</v>
      </c>
    </row>
    <row r="394" spans="1:2" x14ac:dyDescent="0.75">
      <c r="A394" t="s">
        <v>967</v>
      </c>
      <c r="B394">
        <v>0.168317438483674</v>
      </c>
    </row>
    <row r="395" spans="1:2" x14ac:dyDescent="0.75">
      <c r="A395" t="s">
        <v>777</v>
      </c>
      <c r="B395">
        <v>0.16834166319625599</v>
      </c>
    </row>
    <row r="396" spans="1:2" x14ac:dyDescent="0.75">
      <c r="A396" t="s">
        <v>818</v>
      </c>
      <c r="B396">
        <v>0.168342912899622</v>
      </c>
    </row>
    <row r="397" spans="1:2" x14ac:dyDescent="0.75">
      <c r="A397" t="s">
        <v>1097</v>
      </c>
      <c r="B397">
        <v>0.168364218552048</v>
      </c>
    </row>
    <row r="398" spans="1:2" x14ac:dyDescent="0.75">
      <c r="A398" t="s">
        <v>382</v>
      </c>
      <c r="B398">
        <v>0.168374105660585</v>
      </c>
    </row>
    <row r="399" spans="1:2" x14ac:dyDescent="0.75">
      <c r="A399" t="s">
        <v>928</v>
      </c>
      <c r="B399">
        <v>0.16838436708560001</v>
      </c>
    </row>
    <row r="400" spans="1:2" x14ac:dyDescent="0.75">
      <c r="A400" t="s">
        <v>627</v>
      </c>
      <c r="B400">
        <v>0.168385647717192</v>
      </c>
    </row>
    <row r="401" spans="1:2" x14ac:dyDescent="0.75">
      <c r="A401" t="s">
        <v>1943</v>
      </c>
      <c r="B401">
        <v>0.16839144583006599</v>
      </c>
    </row>
    <row r="402" spans="1:2" x14ac:dyDescent="0.75">
      <c r="A402" t="s">
        <v>1317</v>
      </c>
      <c r="B402">
        <v>0.168405068643177</v>
      </c>
    </row>
    <row r="403" spans="1:2" x14ac:dyDescent="0.75">
      <c r="A403" t="s">
        <v>995</v>
      </c>
      <c r="B403">
        <v>0.16841578755296899</v>
      </c>
    </row>
    <row r="404" spans="1:2" x14ac:dyDescent="0.75">
      <c r="A404" t="s">
        <v>588</v>
      </c>
      <c r="B404">
        <v>0.16844207558754801</v>
      </c>
    </row>
    <row r="405" spans="1:2" x14ac:dyDescent="0.75">
      <c r="A405" t="s">
        <v>924</v>
      </c>
      <c r="B405">
        <v>0.168443156166241</v>
      </c>
    </row>
    <row r="406" spans="1:2" x14ac:dyDescent="0.75">
      <c r="A406" t="s">
        <v>1658</v>
      </c>
      <c r="B406">
        <v>0.16845058038178801</v>
      </c>
    </row>
    <row r="407" spans="1:2" x14ac:dyDescent="0.75">
      <c r="A407" t="s">
        <v>643</v>
      </c>
      <c r="B407">
        <v>0.16845627194281401</v>
      </c>
    </row>
    <row r="408" spans="1:2" x14ac:dyDescent="0.75">
      <c r="A408" t="s">
        <v>389</v>
      </c>
      <c r="B408">
        <v>0.16845715057184801</v>
      </c>
    </row>
    <row r="409" spans="1:2" x14ac:dyDescent="0.75">
      <c r="A409" t="s">
        <v>517</v>
      </c>
      <c r="B409">
        <v>0.168469779296818</v>
      </c>
    </row>
    <row r="410" spans="1:2" x14ac:dyDescent="0.75">
      <c r="A410" t="s">
        <v>576</v>
      </c>
      <c r="B410">
        <v>0.16847400525984499</v>
      </c>
    </row>
    <row r="411" spans="1:2" x14ac:dyDescent="0.75">
      <c r="A411" t="s">
        <v>163</v>
      </c>
      <c r="B411">
        <v>0.16848663809738401</v>
      </c>
    </row>
    <row r="412" spans="1:2" x14ac:dyDescent="0.75">
      <c r="A412" t="s">
        <v>1065</v>
      </c>
      <c r="B412">
        <v>0.16849234149883599</v>
      </c>
    </row>
    <row r="413" spans="1:2" x14ac:dyDescent="0.75">
      <c r="A413" t="s">
        <v>455</v>
      </c>
      <c r="B413">
        <v>0.16849340122602699</v>
      </c>
    </row>
    <row r="414" spans="1:2" x14ac:dyDescent="0.75">
      <c r="A414" t="s">
        <v>600</v>
      </c>
      <c r="B414">
        <v>0.168499285236553</v>
      </c>
    </row>
    <row r="415" spans="1:2" x14ac:dyDescent="0.75">
      <c r="A415" t="s">
        <v>1598</v>
      </c>
      <c r="B415">
        <v>0.16852661461469901</v>
      </c>
    </row>
    <row r="416" spans="1:2" x14ac:dyDescent="0.75">
      <c r="A416" t="s">
        <v>435</v>
      </c>
      <c r="B416">
        <v>0.16854442277140699</v>
      </c>
    </row>
    <row r="417" spans="1:2" x14ac:dyDescent="0.75">
      <c r="A417" t="s">
        <v>1213</v>
      </c>
      <c r="B417">
        <v>0.16855882230362301</v>
      </c>
    </row>
    <row r="418" spans="1:2" x14ac:dyDescent="0.75">
      <c r="A418" t="s">
        <v>1340</v>
      </c>
      <c r="B418">
        <v>0.16856285099069501</v>
      </c>
    </row>
    <row r="419" spans="1:2" x14ac:dyDescent="0.75">
      <c r="A419" t="s">
        <v>1863</v>
      </c>
      <c r="B419">
        <v>0.168576539550057</v>
      </c>
    </row>
    <row r="420" spans="1:2" x14ac:dyDescent="0.75">
      <c r="A420" t="s">
        <v>758</v>
      </c>
      <c r="B420">
        <v>0.16859663702341399</v>
      </c>
    </row>
    <row r="421" spans="1:2" x14ac:dyDescent="0.75">
      <c r="A421" t="s">
        <v>709</v>
      </c>
      <c r="B421">
        <v>0.16859764154902601</v>
      </c>
    </row>
    <row r="422" spans="1:2" x14ac:dyDescent="0.75">
      <c r="A422" t="s">
        <v>305</v>
      </c>
      <c r="B422">
        <v>0.16862014756134899</v>
      </c>
    </row>
    <row r="423" spans="1:2" x14ac:dyDescent="0.75">
      <c r="A423" t="s">
        <v>1874</v>
      </c>
      <c r="B423">
        <v>0.16862960855149001</v>
      </c>
    </row>
    <row r="424" spans="1:2" x14ac:dyDescent="0.75">
      <c r="A424" t="s">
        <v>652</v>
      </c>
      <c r="B424">
        <v>0.16864208150815199</v>
      </c>
    </row>
    <row r="425" spans="1:2" x14ac:dyDescent="0.75">
      <c r="A425" t="s">
        <v>500</v>
      </c>
      <c r="B425">
        <v>0.16864363518105199</v>
      </c>
    </row>
    <row r="426" spans="1:2" x14ac:dyDescent="0.75">
      <c r="A426" t="s">
        <v>592</v>
      </c>
      <c r="B426">
        <v>0.168662507604455</v>
      </c>
    </row>
    <row r="427" spans="1:2" x14ac:dyDescent="0.75">
      <c r="A427" t="s">
        <v>377</v>
      </c>
      <c r="B427">
        <v>0.16866345370917599</v>
      </c>
    </row>
    <row r="428" spans="1:2" x14ac:dyDescent="0.75">
      <c r="A428" t="s">
        <v>1778</v>
      </c>
      <c r="B428">
        <v>0.168673704324274</v>
      </c>
    </row>
    <row r="429" spans="1:2" x14ac:dyDescent="0.75">
      <c r="A429" t="s">
        <v>812</v>
      </c>
      <c r="B429">
        <v>0.168690526780193</v>
      </c>
    </row>
    <row r="430" spans="1:2" x14ac:dyDescent="0.75">
      <c r="A430" t="s">
        <v>1260</v>
      </c>
      <c r="B430">
        <v>0.16869136874690599</v>
      </c>
    </row>
    <row r="431" spans="1:2" x14ac:dyDescent="0.75">
      <c r="A431" t="s">
        <v>1131</v>
      </c>
      <c r="B431">
        <v>0.16875514984895201</v>
      </c>
    </row>
    <row r="432" spans="1:2" x14ac:dyDescent="0.75">
      <c r="A432" t="s">
        <v>1973</v>
      </c>
      <c r="B432">
        <v>0.168761889544215</v>
      </c>
    </row>
    <row r="433" spans="1:2" x14ac:dyDescent="0.75">
      <c r="A433" t="s">
        <v>626</v>
      </c>
      <c r="B433">
        <v>0.16876762452706101</v>
      </c>
    </row>
    <row r="434" spans="1:2" x14ac:dyDescent="0.75">
      <c r="A434" t="s">
        <v>1025</v>
      </c>
      <c r="B434">
        <v>0.168785435438746</v>
      </c>
    </row>
    <row r="435" spans="1:2" x14ac:dyDescent="0.75">
      <c r="A435" t="s">
        <v>773</v>
      </c>
      <c r="B435">
        <v>0.16879160002594501</v>
      </c>
    </row>
    <row r="436" spans="1:2" x14ac:dyDescent="0.75">
      <c r="A436" t="s">
        <v>1704</v>
      </c>
      <c r="B436">
        <v>0.16879221758143501</v>
      </c>
    </row>
    <row r="437" spans="1:2" x14ac:dyDescent="0.75">
      <c r="A437" t="s">
        <v>1852</v>
      </c>
      <c r="B437">
        <v>0.16879552092314001</v>
      </c>
    </row>
    <row r="438" spans="1:2" x14ac:dyDescent="0.75">
      <c r="A438" t="s">
        <v>780</v>
      </c>
      <c r="B438">
        <v>0.16880374056581199</v>
      </c>
    </row>
    <row r="439" spans="1:2" x14ac:dyDescent="0.75">
      <c r="A439" t="s">
        <v>314</v>
      </c>
      <c r="B439">
        <v>0.16880554136686199</v>
      </c>
    </row>
    <row r="440" spans="1:2" x14ac:dyDescent="0.75">
      <c r="A440" t="s">
        <v>2017</v>
      </c>
      <c r="B440">
        <v>0.16882020719407101</v>
      </c>
    </row>
    <row r="441" spans="1:2" x14ac:dyDescent="0.75">
      <c r="A441" t="s">
        <v>1975</v>
      </c>
      <c r="B441">
        <v>0.16882123629139301</v>
      </c>
    </row>
    <row r="442" spans="1:2" x14ac:dyDescent="0.75">
      <c r="A442" t="s">
        <v>1942</v>
      </c>
      <c r="B442">
        <v>0.16882319368985399</v>
      </c>
    </row>
    <row r="443" spans="1:2" x14ac:dyDescent="0.75">
      <c r="A443" t="s">
        <v>1957</v>
      </c>
      <c r="B443">
        <v>0.168842386248614</v>
      </c>
    </row>
    <row r="444" spans="1:2" x14ac:dyDescent="0.75">
      <c r="A444" t="s">
        <v>861</v>
      </c>
      <c r="B444">
        <v>0.16887058552362399</v>
      </c>
    </row>
    <row r="445" spans="1:2" x14ac:dyDescent="0.75">
      <c r="A445" t="s">
        <v>1855</v>
      </c>
      <c r="B445">
        <v>0.16887709548353999</v>
      </c>
    </row>
    <row r="446" spans="1:2" x14ac:dyDescent="0.75">
      <c r="A446" t="s">
        <v>1657</v>
      </c>
      <c r="B446">
        <v>0.16891226807531801</v>
      </c>
    </row>
    <row r="447" spans="1:2" x14ac:dyDescent="0.75">
      <c r="A447" t="s">
        <v>1527</v>
      </c>
      <c r="B447">
        <v>0.16892364283273001</v>
      </c>
    </row>
    <row r="448" spans="1:2" x14ac:dyDescent="0.75">
      <c r="A448" t="s">
        <v>595</v>
      </c>
      <c r="B448">
        <v>0.168935597917343</v>
      </c>
    </row>
    <row r="449" spans="1:2" x14ac:dyDescent="0.75">
      <c r="A449" t="s">
        <v>938</v>
      </c>
      <c r="B449">
        <v>0.16893929547427899</v>
      </c>
    </row>
    <row r="450" spans="1:2" x14ac:dyDescent="0.75">
      <c r="A450" t="s">
        <v>1903</v>
      </c>
      <c r="B450">
        <v>0.168944176774694</v>
      </c>
    </row>
    <row r="451" spans="1:2" x14ac:dyDescent="0.75">
      <c r="A451" t="s">
        <v>822</v>
      </c>
      <c r="B451">
        <v>0.168952394240106</v>
      </c>
    </row>
    <row r="452" spans="1:2" x14ac:dyDescent="0.75">
      <c r="A452" t="s">
        <v>1817</v>
      </c>
      <c r="B452">
        <v>0.16896874375298501</v>
      </c>
    </row>
    <row r="453" spans="1:2" x14ac:dyDescent="0.75">
      <c r="A453" t="s">
        <v>113</v>
      </c>
      <c r="B453">
        <v>0.168982818470572</v>
      </c>
    </row>
    <row r="454" spans="1:2" x14ac:dyDescent="0.75">
      <c r="A454" t="s">
        <v>1703</v>
      </c>
      <c r="B454">
        <v>0.16900138778896701</v>
      </c>
    </row>
    <row r="455" spans="1:2" x14ac:dyDescent="0.75">
      <c r="A455" t="s">
        <v>1265</v>
      </c>
      <c r="B455">
        <v>0.169032079924783</v>
      </c>
    </row>
    <row r="456" spans="1:2" x14ac:dyDescent="0.75">
      <c r="A456" t="s">
        <v>1873</v>
      </c>
      <c r="B456">
        <v>0.16906250268748599</v>
      </c>
    </row>
    <row r="457" spans="1:2" x14ac:dyDescent="0.75">
      <c r="A457" t="s">
        <v>204</v>
      </c>
      <c r="B457">
        <v>0.16906701116231301</v>
      </c>
    </row>
    <row r="458" spans="1:2" x14ac:dyDescent="0.75">
      <c r="A458" t="s">
        <v>1862</v>
      </c>
      <c r="B458">
        <v>0.16908506772092999</v>
      </c>
    </row>
    <row r="459" spans="1:2" x14ac:dyDescent="0.75">
      <c r="A459" t="s">
        <v>1328</v>
      </c>
      <c r="B459">
        <v>0.169099148774149</v>
      </c>
    </row>
    <row r="460" spans="1:2" x14ac:dyDescent="0.75">
      <c r="A460" t="s">
        <v>867</v>
      </c>
      <c r="B460">
        <v>0.16910394099863099</v>
      </c>
    </row>
    <row r="461" spans="1:2" x14ac:dyDescent="0.75">
      <c r="A461" t="s">
        <v>322</v>
      </c>
      <c r="B461">
        <v>0.169106926048326</v>
      </c>
    </row>
    <row r="462" spans="1:2" x14ac:dyDescent="0.75">
      <c r="A462" t="s">
        <v>1902</v>
      </c>
      <c r="B462">
        <v>0.16911267024656201</v>
      </c>
    </row>
    <row r="463" spans="1:2" x14ac:dyDescent="0.75">
      <c r="A463" t="s">
        <v>1934</v>
      </c>
      <c r="B463">
        <v>0.169123794955998</v>
      </c>
    </row>
    <row r="464" spans="1:2" x14ac:dyDescent="0.75">
      <c r="A464" t="s">
        <v>982</v>
      </c>
      <c r="B464">
        <v>0.16914386694671801</v>
      </c>
    </row>
    <row r="465" spans="1:2" x14ac:dyDescent="0.75">
      <c r="A465" t="s">
        <v>843</v>
      </c>
      <c r="B465">
        <v>0.16915797480271799</v>
      </c>
    </row>
    <row r="466" spans="1:2" x14ac:dyDescent="0.75">
      <c r="A466" t="s">
        <v>328</v>
      </c>
      <c r="B466">
        <v>0.169171404536551</v>
      </c>
    </row>
    <row r="467" spans="1:2" x14ac:dyDescent="0.75">
      <c r="A467" t="s">
        <v>578</v>
      </c>
      <c r="B467">
        <v>0.169197593810057</v>
      </c>
    </row>
    <row r="468" spans="1:2" x14ac:dyDescent="0.75">
      <c r="A468" t="s">
        <v>933</v>
      </c>
      <c r="B468">
        <v>0.16921972920619299</v>
      </c>
    </row>
    <row r="469" spans="1:2" x14ac:dyDescent="0.75">
      <c r="A469" t="s">
        <v>1660</v>
      </c>
      <c r="B469">
        <v>0.169229195989298</v>
      </c>
    </row>
    <row r="470" spans="1:2" x14ac:dyDescent="0.75">
      <c r="A470" t="s">
        <v>1092</v>
      </c>
      <c r="B470">
        <v>0.169232828478554</v>
      </c>
    </row>
    <row r="471" spans="1:2" x14ac:dyDescent="0.75">
      <c r="A471" t="s">
        <v>2514</v>
      </c>
      <c r="B471">
        <v>0.16924709950249101</v>
      </c>
    </row>
    <row r="472" spans="1:2" x14ac:dyDescent="0.75">
      <c r="A472" t="s">
        <v>936</v>
      </c>
      <c r="B472">
        <v>0.16924725422235401</v>
      </c>
    </row>
    <row r="473" spans="1:2" x14ac:dyDescent="0.75">
      <c r="A473" t="s">
        <v>1262</v>
      </c>
      <c r="B473">
        <v>0.16931302591757999</v>
      </c>
    </row>
    <row r="474" spans="1:2" x14ac:dyDescent="0.75">
      <c r="A474" t="s">
        <v>1979</v>
      </c>
      <c r="B474">
        <v>0.16932550734073001</v>
      </c>
    </row>
    <row r="475" spans="1:2" x14ac:dyDescent="0.75">
      <c r="A475" t="s">
        <v>88</v>
      </c>
      <c r="B475">
        <v>0.16933331589123399</v>
      </c>
    </row>
    <row r="476" spans="1:2" x14ac:dyDescent="0.75">
      <c r="A476" t="s">
        <v>1039</v>
      </c>
      <c r="B476">
        <v>0.16933916185992501</v>
      </c>
    </row>
    <row r="477" spans="1:2" x14ac:dyDescent="0.75">
      <c r="A477" t="s">
        <v>1205</v>
      </c>
      <c r="B477">
        <v>0.169352447304466</v>
      </c>
    </row>
    <row r="478" spans="1:2" x14ac:dyDescent="0.75">
      <c r="A478" t="s">
        <v>1601</v>
      </c>
      <c r="B478">
        <v>0.16935619101683999</v>
      </c>
    </row>
    <row r="479" spans="1:2" x14ac:dyDescent="0.75">
      <c r="A479" t="s">
        <v>1091</v>
      </c>
      <c r="B479">
        <v>0.169363583067901</v>
      </c>
    </row>
    <row r="480" spans="1:2" x14ac:dyDescent="0.75">
      <c r="A480" t="s">
        <v>267</v>
      </c>
      <c r="B480">
        <v>0.16936699509752301</v>
      </c>
    </row>
    <row r="481" spans="1:2" x14ac:dyDescent="0.75">
      <c r="A481" t="s">
        <v>842</v>
      </c>
      <c r="B481">
        <v>0.16936772826768201</v>
      </c>
    </row>
    <row r="482" spans="1:2" x14ac:dyDescent="0.75">
      <c r="A482" t="s">
        <v>531</v>
      </c>
      <c r="B482">
        <v>0.16937145685080199</v>
      </c>
    </row>
    <row r="483" spans="1:2" x14ac:dyDescent="0.75">
      <c r="A483" t="s">
        <v>817</v>
      </c>
      <c r="B483">
        <v>0.16937146364001199</v>
      </c>
    </row>
    <row r="484" spans="1:2" x14ac:dyDescent="0.75">
      <c r="A484" t="s">
        <v>2003</v>
      </c>
      <c r="B484">
        <v>0.16937476638592999</v>
      </c>
    </row>
    <row r="485" spans="1:2" x14ac:dyDescent="0.75">
      <c r="A485" t="s">
        <v>1875</v>
      </c>
      <c r="B485">
        <v>0.16939097577623299</v>
      </c>
    </row>
    <row r="486" spans="1:2" x14ac:dyDescent="0.75">
      <c r="A486" t="s">
        <v>458</v>
      </c>
      <c r="B486">
        <v>0.16940729790022599</v>
      </c>
    </row>
    <row r="487" spans="1:2" x14ac:dyDescent="0.75">
      <c r="A487" t="s">
        <v>599</v>
      </c>
      <c r="B487">
        <v>0.16941125521608399</v>
      </c>
    </row>
    <row r="488" spans="1:2" x14ac:dyDescent="0.75">
      <c r="A488" t="s">
        <v>1387</v>
      </c>
      <c r="B488">
        <v>0.169436539101606</v>
      </c>
    </row>
    <row r="489" spans="1:2" x14ac:dyDescent="0.75">
      <c r="A489" t="s">
        <v>374</v>
      </c>
      <c r="B489">
        <v>0.169444412120863</v>
      </c>
    </row>
    <row r="490" spans="1:2" x14ac:dyDescent="0.75">
      <c r="A490" t="s">
        <v>434</v>
      </c>
      <c r="B490">
        <v>0.169451582639978</v>
      </c>
    </row>
    <row r="491" spans="1:2" x14ac:dyDescent="0.75">
      <c r="A491" t="s">
        <v>1767</v>
      </c>
      <c r="B491">
        <v>0.16945548431235799</v>
      </c>
    </row>
    <row r="492" spans="1:2" x14ac:dyDescent="0.75">
      <c r="A492" t="s">
        <v>263</v>
      </c>
      <c r="B492">
        <v>0.16946857480509001</v>
      </c>
    </row>
    <row r="493" spans="1:2" x14ac:dyDescent="0.75">
      <c r="A493" t="s">
        <v>1124</v>
      </c>
      <c r="B493">
        <v>0.16948760405180599</v>
      </c>
    </row>
    <row r="494" spans="1:2" x14ac:dyDescent="0.75">
      <c r="A494" t="s">
        <v>708</v>
      </c>
      <c r="B494">
        <v>0.16952039377334399</v>
      </c>
    </row>
    <row r="495" spans="1:2" x14ac:dyDescent="0.75">
      <c r="A495" t="s">
        <v>1781</v>
      </c>
      <c r="B495">
        <v>0.16952058604946699</v>
      </c>
    </row>
    <row r="496" spans="1:2" x14ac:dyDescent="0.75">
      <c r="A496" t="s">
        <v>635</v>
      </c>
      <c r="B496">
        <v>0.16955236958748299</v>
      </c>
    </row>
    <row r="497" spans="1:2" x14ac:dyDescent="0.75">
      <c r="A497" t="s">
        <v>857</v>
      </c>
      <c r="B497">
        <v>0.169584130621423</v>
      </c>
    </row>
    <row r="498" spans="1:2" x14ac:dyDescent="0.75">
      <c r="A498" t="s">
        <v>1944</v>
      </c>
      <c r="B498">
        <v>0.16958552349692699</v>
      </c>
    </row>
    <row r="499" spans="1:2" x14ac:dyDescent="0.75">
      <c r="A499" t="s">
        <v>1172</v>
      </c>
      <c r="B499">
        <v>0.16960789570937401</v>
      </c>
    </row>
    <row r="500" spans="1:2" x14ac:dyDescent="0.75">
      <c r="A500" t="s">
        <v>1933</v>
      </c>
      <c r="B500">
        <v>0.169616322709706</v>
      </c>
    </row>
    <row r="501" spans="1:2" x14ac:dyDescent="0.75">
      <c r="A501" t="s">
        <v>1272</v>
      </c>
      <c r="B501">
        <v>0.16961779883247799</v>
      </c>
    </row>
    <row r="502" spans="1:2" x14ac:dyDescent="0.75">
      <c r="A502" t="s">
        <v>1327</v>
      </c>
      <c r="B502">
        <v>0.16963545982082301</v>
      </c>
    </row>
    <row r="503" spans="1:2" x14ac:dyDescent="0.75">
      <c r="A503" t="s">
        <v>1055</v>
      </c>
      <c r="B503">
        <v>0.169671357915788</v>
      </c>
    </row>
    <row r="504" spans="1:2" x14ac:dyDescent="0.75">
      <c r="A504" t="s">
        <v>1822</v>
      </c>
      <c r="B504">
        <v>0.16967963976155601</v>
      </c>
    </row>
    <row r="505" spans="1:2" x14ac:dyDescent="0.75">
      <c r="A505" t="s">
        <v>1766</v>
      </c>
      <c r="B505">
        <v>0.16970159154988201</v>
      </c>
    </row>
    <row r="506" spans="1:2" x14ac:dyDescent="0.75">
      <c r="A506" t="s">
        <v>1012</v>
      </c>
      <c r="B506">
        <v>0.16971743340860501</v>
      </c>
    </row>
    <row r="507" spans="1:2" x14ac:dyDescent="0.75">
      <c r="A507" t="s">
        <v>512</v>
      </c>
      <c r="B507">
        <v>0.16972052989889699</v>
      </c>
    </row>
    <row r="508" spans="1:2" x14ac:dyDescent="0.75">
      <c r="A508" t="s">
        <v>1653</v>
      </c>
      <c r="B508">
        <v>0.16973626437902001</v>
      </c>
    </row>
    <row r="509" spans="1:2" x14ac:dyDescent="0.75">
      <c r="A509" t="s">
        <v>581</v>
      </c>
      <c r="B509">
        <v>0.16974538340245601</v>
      </c>
    </row>
    <row r="510" spans="1:2" x14ac:dyDescent="0.75">
      <c r="A510" t="s">
        <v>1585</v>
      </c>
      <c r="B510">
        <v>0.169756191246175</v>
      </c>
    </row>
    <row r="511" spans="1:2" x14ac:dyDescent="0.75">
      <c r="A511" t="s">
        <v>969</v>
      </c>
      <c r="B511">
        <v>0.169758230466619</v>
      </c>
    </row>
    <row r="512" spans="1:2" x14ac:dyDescent="0.75">
      <c r="A512" t="s">
        <v>1978</v>
      </c>
      <c r="B512">
        <v>0.16977858248804101</v>
      </c>
    </row>
    <row r="513" spans="1:2" x14ac:dyDescent="0.75">
      <c r="A513" t="s">
        <v>1007</v>
      </c>
      <c r="B513">
        <v>0.16977947662502299</v>
      </c>
    </row>
    <row r="514" spans="1:2" x14ac:dyDescent="0.75">
      <c r="A514" t="s">
        <v>1129</v>
      </c>
      <c r="B514">
        <v>0.16978047940159899</v>
      </c>
    </row>
    <row r="515" spans="1:2" x14ac:dyDescent="0.75">
      <c r="A515" t="s">
        <v>1454</v>
      </c>
      <c r="B515">
        <v>0.16978778723139801</v>
      </c>
    </row>
    <row r="516" spans="1:2" x14ac:dyDescent="0.75">
      <c r="A516" t="s">
        <v>1600</v>
      </c>
      <c r="B516">
        <v>0.16978955439083901</v>
      </c>
    </row>
    <row r="517" spans="1:2" x14ac:dyDescent="0.75">
      <c r="A517" t="s">
        <v>819</v>
      </c>
      <c r="B517">
        <v>0.169789871051513</v>
      </c>
    </row>
    <row r="518" spans="1:2" x14ac:dyDescent="0.75">
      <c r="A518" t="s">
        <v>1936</v>
      </c>
      <c r="B518">
        <v>0.169791975036447</v>
      </c>
    </row>
    <row r="519" spans="1:2" x14ac:dyDescent="0.75">
      <c r="A519" t="s">
        <v>1177</v>
      </c>
      <c r="B519">
        <v>0.16980268646087199</v>
      </c>
    </row>
    <row r="520" spans="1:2" x14ac:dyDescent="0.75">
      <c r="A520" t="s">
        <v>996</v>
      </c>
      <c r="B520">
        <v>0.16984704714888499</v>
      </c>
    </row>
    <row r="521" spans="1:2" x14ac:dyDescent="0.75">
      <c r="A521" t="s">
        <v>251</v>
      </c>
      <c r="B521">
        <v>0.169857939273939</v>
      </c>
    </row>
    <row r="522" spans="1:2" x14ac:dyDescent="0.75">
      <c r="A522" t="s">
        <v>1332</v>
      </c>
      <c r="B522">
        <v>0.169862971039729</v>
      </c>
    </row>
    <row r="523" spans="1:2" x14ac:dyDescent="0.75">
      <c r="A523" t="s">
        <v>56</v>
      </c>
      <c r="B523">
        <v>0.16986692879193099</v>
      </c>
    </row>
    <row r="524" spans="1:2" x14ac:dyDescent="0.75">
      <c r="A524" t="s">
        <v>256</v>
      </c>
      <c r="B524">
        <v>0.16987076042572699</v>
      </c>
    </row>
    <row r="525" spans="1:2" x14ac:dyDescent="0.75">
      <c r="A525" t="s">
        <v>203</v>
      </c>
      <c r="B525">
        <v>0.169873152442235</v>
      </c>
    </row>
    <row r="526" spans="1:2" x14ac:dyDescent="0.75">
      <c r="A526" t="s">
        <v>266</v>
      </c>
      <c r="B526">
        <v>0.16990805451906801</v>
      </c>
    </row>
    <row r="527" spans="1:2" x14ac:dyDescent="0.75">
      <c r="A527" t="s">
        <v>9</v>
      </c>
      <c r="B527">
        <v>0.169911386270576</v>
      </c>
    </row>
    <row r="528" spans="1:2" x14ac:dyDescent="0.75">
      <c r="A528" t="s">
        <v>1584</v>
      </c>
      <c r="B528">
        <v>0.169918751578543</v>
      </c>
    </row>
    <row r="529" spans="1:2" x14ac:dyDescent="0.75">
      <c r="A529" t="s">
        <v>1034</v>
      </c>
      <c r="B529">
        <v>0.16994673670029201</v>
      </c>
    </row>
    <row r="530" spans="1:2" x14ac:dyDescent="0.75">
      <c r="A530" t="s">
        <v>1763</v>
      </c>
      <c r="B530">
        <v>0.169961994631567</v>
      </c>
    </row>
    <row r="531" spans="1:2" x14ac:dyDescent="0.75">
      <c r="A531" t="s">
        <v>2853</v>
      </c>
      <c r="B531">
        <v>0.169965909168347</v>
      </c>
    </row>
    <row r="532" spans="1:2" x14ac:dyDescent="0.75">
      <c r="A532" t="s">
        <v>445</v>
      </c>
      <c r="B532">
        <v>0.16996826082399299</v>
      </c>
    </row>
    <row r="533" spans="1:2" x14ac:dyDescent="0.75">
      <c r="A533" t="s">
        <v>893</v>
      </c>
      <c r="B533">
        <v>0.16998178162561101</v>
      </c>
    </row>
    <row r="534" spans="1:2" x14ac:dyDescent="0.75">
      <c r="A534" t="s">
        <v>530</v>
      </c>
      <c r="B534">
        <v>0.169982660554547</v>
      </c>
    </row>
    <row r="535" spans="1:2" x14ac:dyDescent="0.75">
      <c r="A535" t="s">
        <v>1946</v>
      </c>
      <c r="B535">
        <v>0.17000153701537399</v>
      </c>
    </row>
    <row r="536" spans="1:2" x14ac:dyDescent="0.75">
      <c r="A536" t="s">
        <v>30</v>
      </c>
      <c r="B536">
        <v>0.17000919970435599</v>
      </c>
    </row>
    <row r="537" spans="1:2" x14ac:dyDescent="0.75">
      <c r="A537" t="s">
        <v>131</v>
      </c>
      <c r="B537">
        <v>0.17001633686216999</v>
      </c>
    </row>
    <row r="538" spans="1:2" x14ac:dyDescent="0.75">
      <c r="A538" t="s">
        <v>1509</v>
      </c>
      <c r="B538">
        <v>0.17003170991974001</v>
      </c>
    </row>
    <row r="539" spans="1:2" x14ac:dyDescent="0.75">
      <c r="A539" t="s">
        <v>61</v>
      </c>
      <c r="B539">
        <v>0.17003228463282599</v>
      </c>
    </row>
    <row r="540" spans="1:2" x14ac:dyDescent="0.75">
      <c r="A540" t="s">
        <v>1440</v>
      </c>
      <c r="B540">
        <v>0.17005406529612599</v>
      </c>
    </row>
    <row r="541" spans="1:2" x14ac:dyDescent="0.75">
      <c r="A541" t="s">
        <v>87</v>
      </c>
      <c r="B541">
        <v>0.17005723453795701</v>
      </c>
    </row>
    <row r="542" spans="1:2" x14ac:dyDescent="0.75">
      <c r="A542" t="s">
        <v>1390</v>
      </c>
      <c r="B542">
        <v>0.17006919677227</v>
      </c>
    </row>
    <row r="543" spans="1:2" x14ac:dyDescent="0.75">
      <c r="A543" t="s">
        <v>1970</v>
      </c>
      <c r="B543">
        <v>0.17007895973201401</v>
      </c>
    </row>
    <row r="544" spans="1:2" x14ac:dyDescent="0.75">
      <c r="A544" t="s">
        <v>715</v>
      </c>
      <c r="B544">
        <v>0.17010008193500301</v>
      </c>
    </row>
    <row r="545" spans="1:2" x14ac:dyDescent="0.75">
      <c r="A545" t="s">
        <v>1033</v>
      </c>
      <c r="B545">
        <v>0.170104882369365</v>
      </c>
    </row>
    <row r="546" spans="1:2" x14ac:dyDescent="0.75">
      <c r="A546" t="s">
        <v>1847</v>
      </c>
      <c r="B546">
        <v>0.170105590455643</v>
      </c>
    </row>
    <row r="547" spans="1:2" x14ac:dyDescent="0.75">
      <c r="A547" t="s">
        <v>1826</v>
      </c>
      <c r="B547">
        <v>0.17010604545845601</v>
      </c>
    </row>
    <row r="548" spans="1:2" x14ac:dyDescent="0.75">
      <c r="A548" t="s">
        <v>1094</v>
      </c>
      <c r="B548">
        <v>0.17014562110762699</v>
      </c>
    </row>
    <row r="549" spans="1:2" x14ac:dyDescent="0.75">
      <c r="A549" t="s">
        <v>1708</v>
      </c>
      <c r="B549">
        <v>0.17015522837528499</v>
      </c>
    </row>
    <row r="550" spans="1:2" x14ac:dyDescent="0.75">
      <c r="A550" t="s">
        <v>522</v>
      </c>
      <c r="B550">
        <v>0.17015737238297399</v>
      </c>
    </row>
    <row r="551" spans="1:2" x14ac:dyDescent="0.75">
      <c r="A551" t="s">
        <v>1126</v>
      </c>
      <c r="B551">
        <v>0.17016506215052499</v>
      </c>
    </row>
    <row r="552" spans="1:2" x14ac:dyDescent="0.75">
      <c r="A552" t="s">
        <v>457</v>
      </c>
      <c r="B552">
        <v>0.170184923743362</v>
      </c>
    </row>
    <row r="553" spans="1:2" x14ac:dyDescent="0.75">
      <c r="A553" t="s">
        <v>1821</v>
      </c>
      <c r="B553">
        <v>0.170187211136267</v>
      </c>
    </row>
    <row r="554" spans="1:2" x14ac:dyDescent="0.75">
      <c r="A554" t="s">
        <v>1865</v>
      </c>
      <c r="B554">
        <v>0.170188391375349</v>
      </c>
    </row>
    <row r="555" spans="1:2" x14ac:dyDescent="0.75">
      <c r="A555" t="s">
        <v>2938</v>
      </c>
      <c r="B555">
        <v>0.170193128201059</v>
      </c>
    </row>
    <row r="556" spans="1:2" x14ac:dyDescent="0.75">
      <c r="A556" t="s">
        <v>120</v>
      </c>
      <c r="B556">
        <v>0.170198642919275</v>
      </c>
    </row>
    <row r="557" spans="1:2" x14ac:dyDescent="0.75">
      <c r="A557" t="s">
        <v>331</v>
      </c>
      <c r="B557">
        <v>0.170199871248052</v>
      </c>
    </row>
    <row r="558" spans="1:2" x14ac:dyDescent="0.75">
      <c r="A558" t="s">
        <v>317</v>
      </c>
      <c r="B558">
        <v>0.170223216532496</v>
      </c>
    </row>
    <row r="559" spans="1:2" x14ac:dyDescent="0.75">
      <c r="A559" t="s">
        <v>262</v>
      </c>
      <c r="B559">
        <v>0.17023108265030501</v>
      </c>
    </row>
    <row r="560" spans="1:2" x14ac:dyDescent="0.75">
      <c r="A560" t="s">
        <v>2587</v>
      </c>
      <c r="B560">
        <v>0.170235332784234</v>
      </c>
    </row>
    <row r="561" spans="1:2" x14ac:dyDescent="0.75">
      <c r="A561" t="s">
        <v>1899</v>
      </c>
      <c r="B561">
        <v>0.17024339481308901</v>
      </c>
    </row>
    <row r="562" spans="1:2" x14ac:dyDescent="0.75">
      <c r="A562" t="s">
        <v>201</v>
      </c>
      <c r="B562">
        <v>0.170261295359147</v>
      </c>
    </row>
    <row r="563" spans="1:2" x14ac:dyDescent="0.75">
      <c r="A563" t="s">
        <v>1788</v>
      </c>
      <c r="B563">
        <v>0.17026869762037999</v>
      </c>
    </row>
    <row r="564" spans="1:2" x14ac:dyDescent="0.75">
      <c r="A564" t="s">
        <v>196</v>
      </c>
      <c r="B564">
        <v>0.17029430908858101</v>
      </c>
    </row>
    <row r="565" spans="1:2" x14ac:dyDescent="0.75">
      <c r="A565" t="s">
        <v>381</v>
      </c>
      <c r="B565">
        <v>0.17029512079361001</v>
      </c>
    </row>
    <row r="566" spans="1:2" x14ac:dyDescent="0.75">
      <c r="A566" t="s">
        <v>431</v>
      </c>
      <c r="B566">
        <v>0.17031750795021</v>
      </c>
    </row>
    <row r="567" spans="1:2" x14ac:dyDescent="0.75">
      <c r="A567" t="s">
        <v>168</v>
      </c>
      <c r="B567">
        <v>0.17034080713682301</v>
      </c>
    </row>
    <row r="568" spans="1:2" x14ac:dyDescent="0.75">
      <c r="A568" t="s">
        <v>1717</v>
      </c>
      <c r="B568">
        <v>0.170348887528492</v>
      </c>
    </row>
    <row r="569" spans="1:2" x14ac:dyDescent="0.75">
      <c r="A569" t="s">
        <v>964</v>
      </c>
      <c r="B569">
        <v>0.17035115853426</v>
      </c>
    </row>
    <row r="570" spans="1:2" x14ac:dyDescent="0.75">
      <c r="A570" t="s">
        <v>1587</v>
      </c>
      <c r="B570">
        <v>0.17035887648975201</v>
      </c>
    </row>
    <row r="571" spans="1:2" x14ac:dyDescent="0.75">
      <c r="A571" t="s">
        <v>55</v>
      </c>
      <c r="B571">
        <v>0.17036332068368901</v>
      </c>
    </row>
    <row r="572" spans="1:2" x14ac:dyDescent="0.75">
      <c r="A572" t="s">
        <v>511</v>
      </c>
      <c r="B572">
        <v>0.170365624714654</v>
      </c>
    </row>
    <row r="573" spans="1:2" x14ac:dyDescent="0.75">
      <c r="A573" t="s">
        <v>2936</v>
      </c>
      <c r="B573">
        <v>0.170370217815737</v>
      </c>
    </row>
    <row r="574" spans="1:2" x14ac:dyDescent="0.75">
      <c r="A574" t="s">
        <v>1199</v>
      </c>
      <c r="B574">
        <v>0.17037223418222999</v>
      </c>
    </row>
    <row r="575" spans="1:2" x14ac:dyDescent="0.75">
      <c r="A575" t="s">
        <v>601</v>
      </c>
      <c r="B575">
        <v>0.17037967307690099</v>
      </c>
    </row>
    <row r="576" spans="1:2" x14ac:dyDescent="0.75">
      <c r="A576" t="s">
        <v>327</v>
      </c>
      <c r="B576">
        <v>0.170388336284435</v>
      </c>
    </row>
    <row r="577" spans="1:2" x14ac:dyDescent="0.75">
      <c r="A577" t="s">
        <v>115</v>
      </c>
      <c r="B577">
        <v>0.17039241238488501</v>
      </c>
    </row>
    <row r="578" spans="1:2" x14ac:dyDescent="0.75">
      <c r="A578" t="s">
        <v>1385</v>
      </c>
      <c r="B578">
        <v>0.170396313038508</v>
      </c>
    </row>
    <row r="579" spans="1:2" x14ac:dyDescent="0.75">
      <c r="A579" t="s">
        <v>1508</v>
      </c>
      <c r="B579">
        <v>0.17040766476996899</v>
      </c>
    </row>
    <row r="580" spans="1:2" x14ac:dyDescent="0.75">
      <c r="A580" t="s">
        <v>1314</v>
      </c>
      <c r="B580">
        <v>0.17040954490405699</v>
      </c>
    </row>
    <row r="581" spans="1:2" x14ac:dyDescent="0.75">
      <c r="A581" t="s">
        <v>336</v>
      </c>
      <c r="B581">
        <v>0.17041552443116201</v>
      </c>
    </row>
    <row r="582" spans="1:2" x14ac:dyDescent="0.75">
      <c r="A582" t="s">
        <v>1608</v>
      </c>
      <c r="B582">
        <v>0.170421441028904</v>
      </c>
    </row>
    <row r="583" spans="1:2" x14ac:dyDescent="0.75">
      <c r="A583" t="s">
        <v>448</v>
      </c>
      <c r="B583">
        <v>0.17043118768247101</v>
      </c>
    </row>
    <row r="584" spans="1:2" x14ac:dyDescent="0.75">
      <c r="A584" t="s">
        <v>1992</v>
      </c>
      <c r="B584">
        <v>0.17043796840498199</v>
      </c>
    </row>
    <row r="585" spans="1:2" x14ac:dyDescent="0.75">
      <c r="A585" t="s">
        <v>768</v>
      </c>
      <c r="B585">
        <v>0.170439454040375</v>
      </c>
    </row>
    <row r="586" spans="1:2" x14ac:dyDescent="0.75">
      <c r="A586" t="s">
        <v>1714</v>
      </c>
      <c r="B586">
        <v>0.17043961948449199</v>
      </c>
    </row>
    <row r="587" spans="1:2" x14ac:dyDescent="0.75">
      <c r="A587" t="s">
        <v>1171</v>
      </c>
      <c r="B587">
        <v>0.17044652554777801</v>
      </c>
    </row>
    <row r="588" spans="1:2" x14ac:dyDescent="0.75">
      <c r="A588" t="s">
        <v>864</v>
      </c>
      <c r="B588">
        <v>0.17045301856579301</v>
      </c>
    </row>
    <row r="589" spans="1:2" x14ac:dyDescent="0.75">
      <c r="A589" t="s">
        <v>127</v>
      </c>
      <c r="B589">
        <v>0.170470576981995</v>
      </c>
    </row>
    <row r="590" spans="1:2" x14ac:dyDescent="0.75">
      <c r="A590" t="s">
        <v>1337</v>
      </c>
      <c r="B590">
        <v>0.170495041854754</v>
      </c>
    </row>
    <row r="591" spans="1:2" x14ac:dyDescent="0.75">
      <c r="A591" t="s">
        <v>972</v>
      </c>
      <c r="B591">
        <v>0.17049518841396899</v>
      </c>
    </row>
    <row r="592" spans="1:2" x14ac:dyDescent="0.75">
      <c r="A592" t="s">
        <v>1517</v>
      </c>
      <c r="B592">
        <v>0.170504538296641</v>
      </c>
    </row>
    <row r="593" spans="1:2" x14ac:dyDescent="0.75">
      <c r="A593" t="s">
        <v>1635</v>
      </c>
      <c r="B593">
        <v>0.17050763590793999</v>
      </c>
    </row>
    <row r="594" spans="1:2" x14ac:dyDescent="0.75">
      <c r="A594" t="s">
        <v>1581</v>
      </c>
      <c r="B594">
        <v>0.170523205650502</v>
      </c>
    </row>
    <row r="595" spans="1:2" x14ac:dyDescent="0.75">
      <c r="A595" t="s">
        <v>430</v>
      </c>
      <c r="B595">
        <v>0.170540339990253</v>
      </c>
    </row>
    <row r="596" spans="1:2" x14ac:dyDescent="0.75">
      <c r="A596" t="s">
        <v>2006</v>
      </c>
      <c r="B596">
        <v>0.17054396674767699</v>
      </c>
    </row>
    <row r="597" spans="1:2" x14ac:dyDescent="0.75">
      <c r="A597" t="s">
        <v>1443</v>
      </c>
      <c r="B597">
        <v>0.17054993392736301</v>
      </c>
    </row>
    <row r="598" spans="1:2" x14ac:dyDescent="0.75">
      <c r="A598" t="s">
        <v>703</v>
      </c>
      <c r="B598">
        <v>0.17055814715023601</v>
      </c>
    </row>
    <row r="599" spans="1:2" x14ac:dyDescent="0.75">
      <c r="A599" t="s">
        <v>1762</v>
      </c>
      <c r="B599">
        <v>0.17056296022057801</v>
      </c>
    </row>
    <row r="600" spans="1:2" x14ac:dyDescent="0.75">
      <c r="A600" t="s">
        <v>255</v>
      </c>
      <c r="B600">
        <v>0.17057240920985201</v>
      </c>
    </row>
    <row r="601" spans="1:2" x14ac:dyDescent="0.75">
      <c r="A601" t="s">
        <v>1441</v>
      </c>
      <c r="B601">
        <v>0.17058665053465499</v>
      </c>
    </row>
    <row r="602" spans="1:2" x14ac:dyDescent="0.75">
      <c r="A602" t="s">
        <v>2640</v>
      </c>
      <c r="B602">
        <v>0.17058786375798499</v>
      </c>
    </row>
    <row r="603" spans="1:2" x14ac:dyDescent="0.75">
      <c r="A603" t="s">
        <v>508</v>
      </c>
      <c r="B603">
        <v>0.17059186871718901</v>
      </c>
    </row>
    <row r="604" spans="1:2" x14ac:dyDescent="0.75">
      <c r="A604" t="s">
        <v>986</v>
      </c>
      <c r="B604">
        <v>0.170595536525004</v>
      </c>
    </row>
    <row r="605" spans="1:2" x14ac:dyDescent="0.75">
      <c r="A605" t="s">
        <v>1437</v>
      </c>
      <c r="B605">
        <v>0.17060635999833099</v>
      </c>
    </row>
    <row r="606" spans="1:2" x14ac:dyDescent="0.75">
      <c r="A606" t="s">
        <v>1827</v>
      </c>
      <c r="B606">
        <v>0.17061190672304999</v>
      </c>
    </row>
    <row r="607" spans="1:2" x14ac:dyDescent="0.75">
      <c r="A607" t="s">
        <v>58</v>
      </c>
      <c r="B607">
        <v>0.17061287028726199</v>
      </c>
    </row>
    <row r="608" spans="1:2" x14ac:dyDescent="0.75">
      <c r="A608" t="s">
        <v>1954</v>
      </c>
      <c r="B608">
        <v>0.17061626718297901</v>
      </c>
    </row>
    <row r="609" spans="1:2" x14ac:dyDescent="0.75">
      <c r="A609" t="s">
        <v>1313</v>
      </c>
      <c r="B609">
        <v>0.170617183957504</v>
      </c>
    </row>
    <row r="610" spans="1:2" x14ac:dyDescent="0.75">
      <c r="A610" t="s">
        <v>1969</v>
      </c>
      <c r="B610">
        <v>0.17061745098940401</v>
      </c>
    </row>
    <row r="611" spans="1:2" x14ac:dyDescent="0.75">
      <c r="A611" t="s">
        <v>1825</v>
      </c>
      <c r="B611">
        <v>0.170625893738659</v>
      </c>
    </row>
    <row r="612" spans="1:2" x14ac:dyDescent="0.75">
      <c r="A612" t="s">
        <v>985</v>
      </c>
      <c r="B612">
        <v>0.17063047504442999</v>
      </c>
    </row>
    <row r="613" spans="1:2" x14ac:dyDescent="0.75">
      <c r="A613" t="s">
        <v>208</v>
      </c>
      <c r="B613">
        <v>0.170640125287015</v>
      </c>
    </row>
    <row r="614" spans="1:2" x14ac:dyDescent="0.75">
      <c r="A614" t="s">
        <v>896</v>
      </c>
      <c r="B614">
        <v>0.17064788723013899</v>
      </c>
    </row>
    <row r="615" spans="1:2" x14ac:dyDescent="0.75">
      <c r="A615" t="s">
        <v>1846</v>
      </c>
      <c r="B615">
        <v>0.17066224987605999</v>
      </c>
    </row>
    <row r="616" spans="1:2" x14ac:dyDescent="0.75">
      <c r="A616" t="s">
        <v>130</v>
      </c>
      <c r="B616">
        <v>0.170676687808061</v>
      </c>
    </row>
    <row r="617" spans="1:2" x14ac:dyDescent="0.75">
      <c r="A617" t="s">
        <v>250</v>
      </c>
      <c r="B617">
        <v>0.17067802190193401</v>
      </c>
    </row>
    <row r="618" spans="1:2" x14ac:dyDescent="0.75">
      <c r="A618" t="s">
        <v>722</v>
      </c>
      <c r="B618">
        <v>0.170681278095692</v>
      </c>
    </row>
    <row r="619" spans="1:2" x14ac:dyDescent="0.75">
      <c r="A619" t="s">
        <v>521</v>
      </c>
      <c r="B619">
        <v>0.170686545328914</v>
      </c>
    </row>
    <row r="620" spans="1:2" x14ac:dyDescent="0.75">
      <c r="A620" t="s">
        <v>705</v>
      </c>
      <c r="B620">
        <v>0.170689225940926</v>
      </c>
    </row>
    <row r="621" spans="1:2" x14ac:dyDescent="0.75">
      <c r="A621" t="s">
        <v>1898</v>
      </c>
      <c r="B621">
        <v>0.17070680600809199</v>
      </c>
    </row>
    <row r="622" spans="1:2" x14ac:dyDescent="0.75">
      <c r="A622" t="s">
        <v>719</v>
      </c>
      <c r="B622">
        <v>0.170707097552008</v>
      </c>
    </row>
    <row r="623" spans="1:2" x14ac:dyDescent="0.75">
      <c r="A623" t="s">
        <v>1275</v>
      </c>
      <c r="B623">
        <v>0.17071503421592299</v>
      </c>
    </row>
    <row r="624" spans="1:2" x14ac:dyDescent="0.75">
      <c r="A624" t="s">
        <v>1634</v>
      </c>
      <c r="B624">
        <v>0.17072958676955099</v>
      </c>
    </row>
    <row r="625" spans="1:2" x14ac:dyDescent="0.75">
      <c r="A625" t="s">
        <v>702</v>
      </c>
      <c r="B625">
        <v>0.170730043755212</v>
      </c>
    </row>
    <row r="626" spans="1:2" x14ac:dyDescent="0.75">
      <c r="A626" t="s">
        <v>444</v>
      </c>
      <c r="B626">
        <v>0.17073023904957399</v>
      </c>
    </row>
    <row r="627" spans="1:2" x14ac:dyDescent="0.75">
      <c r="A627" t="s">
        <v>1851</v>
      </c>
      <c r="B627">
        <v>0.17075743201624499</v>
      </c>
    </row>
    <row r="628" spans="1:2" x14ac:dyDescent="0.75">
      <c r="A628" t="s">
        <v>2939</v>
      </c>
      <c r="B628">
        <v>0.17076817165699501</v>
      </c>
    </row>
    <row r="629" spans="1:2" x14ac:dyDescent="0.75">
      <c r="A629" t="s">
        <v>29</v>
      </c>
      <c r="B629">
        <v>0.17078231154253901</v>
      </c>
    </row>
    <row r="630" spans="1:2" x14ac:dyDescent="0.75">
      <c r="A630" t="s">
        <v>1980</v>
      </c>
      <c r="B630">
        <v>0.170783727064201</v>
      </c>
    </row>
    <row r="631" spans="1:2" x14ac:dyDescent="0.75">
      <c r="A631" t="s">
        <v>1597</v>
      </c>
      <c r="B631">
        <v>0.17078697462940501</v>
      </c>
    </row>
    <row r="632" spans="1:2" x14ac:dyDescent="0.75">
      <c r="A632" t="s">
        <v>1004</v>
      </c>
      <c r="B632">
        <v>0.170787509130267</v>
      </c>
    </row>
    <row r="633" spans="1:2" x14ac:dyDescent="0.75">
      <c r="A633" t="s">
        <v>454</v>
      </c>
      <c r="B633">
        <v>0.17079159555763901</v>
      </c>
    </row>
    <row r="634" spans="1:2" x14ac:dyDescent="0.75">
      <c r="A634" t="s">
        <v>392</v>
      </c>
      <c r="B634">
        <v>0.17079468335013301</v>
      </c>
    </row>
    <row r="635" spans="1:2" x14ac:dyDescent="0.75">
      <c r="A635" t="s">
        <v>1210</v>
      </c>
      <c r="B635">
        <v>0.17083476261993499</v>
      </c>
    </row>
    <row r="636" spans="1:2" x14ac:dyDescent="0.75">
      <c r="A636" t="s">
        <v>388</v>
      </c>
      <c r="B636">
        <v>0.17084100947106501</v>
      </c>
    </row>
    <row r="637" spans="1:2" x14ac:dyDescent="0.75">
      <c r="A637" t="s">
        <v>1136</v>
      </c>
      <c r="B637">
        <v>0.170850190472152</v>
      </c>
    </row>
    <row r="638" spans="1:2" x14ac:dyDescent="0.75">
      <c r="A638" t="s">
        <v>902</v>
      </c>
      <c r="B638">
        <v>0.17085481546362599</v>
      </c>
    </row>
    <row r="639" spans="1:2" x14ac:dyDescent="0.75">
      <c r="A639" t="s">
        <v>1850</v>
      </c>
      <c r="B639">
        <v>0.17089382637942599</v>
      </c>
    </row>
    <row r="640" spans="1:2" x14ac:dyDescent="0.75">
      <c r="A640" t="s">
        <v>1586</v>
      </c>
      <c r="B640">
        <v>0.17089648759526599</v>
      </c>
    </row>
    <row r="641" spans="1:2" x14ac:dyDescent="0.75">
      <c r="A641" t="s">
        <v>1005</v>
      </c>
      <c r="B641">
        <v>0.17089655739759299</v>
      </c>
    </row>
    <row r="642" spans="1:2" x14ac:dyDescent="0.75">
      <c r="A642" t="s">
        <v>1607</v>
      </c>
      <c r="B642">
        <v>0.17090036984186699</v>
      </c>
    </row>
    <row r="643" spans="1:2" x14ac:dyDescent="0.75">
      <c r="A643" t="s">
        <v>1716</v>
      </c>
      <c r="B643">
        <v>0.17091409859332701</v>
      </c>
    </row>
    <row r="644" spans="1:2" x14ac:dyDescent="0.75">
      <c r="A644" t="s">
        <v>1991</v>
      </c>
      <c r="B644">
        <v>0.170919266436623</v>
      </c>
    </row>
    <row r="645" spans="1:2" x14ac:dyDescent="0.75">
      <c r="A645" t="s">
        <v>714</v>
      </c>
      <c r="B645">
        <v>0.170928489307235</v>
      </c>
    </row>
    <row r="646" spans="1:2" x14ac:dyDescent="0.75">
      <c r="A646" t="s">
        <v>1463</v>
      </c>
      <c r="B646">
        <v>0.17093374011941601</v>
      </c>
    </row>
    <row r="647" spans="1:2" x14ac:dyDescent="0.75">
      <c r="A647" t="s">
        <v>907</v>
      </c>
      <c r="B647">
        <v>0.17093878857793701</v>
      </c>
    </row>
    <row r="648" spans="1:2" x14ac:dyDescent="0.75">
      <c r="A648" t="s">
        <v>380</v>
      </c>
      <c r="B648">
        <v>0.17094420502039301</v>
      </c>
    </row>
    <row r="649" spans="1:2" x14ac:dyDescent="0.75">
      <c r="A649" t="s">
        <v>119</v>
      </c>
      <c r="B649">
        <v>0.17095798593943701</v>
      </c>
    </row>
    <row r="650" spans="1:2" x14ac:dyDescent="0.75">
      <c r="A650" t="s">
        <v>316</v>
      </c>
      <c r="B650">
        <v>0.17097277212891701</v>
      </c>
    </row>
    <row r="651" spans="1:2" x14ac:dyDescent="0.75">
      <c r="A651" t="s">
        <v>1212</v>
      </c>
      <c r="B651">
        <v>0.17097563901528601</v>
      </c>
    </row>
    <row r="652" spans="1:2" x14ac:dyDescent="0.75">
      <c r="A652" t="s">
        <v>937</v>
      </c>
      <c r="B652">
        <v>0.17098944859114801</v>
      </c>
    </row>
    <row r="653" spans="1:2" x14ac:dyDescent="0.75">
      <c r="A653" t="s">
        <v>1589</v>
      </c>
      <c r="B653">
        <v>0.170990058819318</v>
      </c>
    </row>
    <row r="654" spans="1:2" x14ac:dyDescent="0.75">
      <c r="A654" t="s">
        <v>974</v>
      </c>
      <c r="B654">
        <v>0.17099169376409201</v>
      </c>
    </row>
    <row r="655" spans="1:2" x14ac:dyDescent="0.75">
      <c r="A655" t="s">
        <v>591</v>
      </c>
      <c r="B655">
        <v>0.17099711740718701</v>
      </c>
    </row>
    <row r="656" spans="1:2" x14ac:dyDescent="0.75">
      <c r="A656" t="s">
        <v>1336</v>
      </c>
      <c r="B656">
        <v>0.17101680807133901</v>
      </c>
    </row>
    <row r="657" spans="1:2" x14ac:dyDescent="0.75">
      <c r="A657" t="s">
        <v>1580</v>
      </c>
      <c r="B657">
        <v>0.171036109943217</v>
      </c>
    </row>
    <row r="658" spans="1:2" x14ac:dyDescent="0.75">
      <c r="A658" t="s">
        <v>326</v>
      </c>
      <c r="B658">
        <v>0.17104201066998201</v>
      </c>
    </row>
    <row r="659" spans="1:2" x14ac:dyDescent="0.75">
      <c r="A659" t="s">
        <v>1274</v>
      </c>
      <c r="B659">
        <v>0.171046194452177</v>
      </c>
    </row>
    <row r="660" spans="1:2" x14ac:dyDescent="0.75">
      <c r="A660" t="s">
        <v>1451</v>
      </c>
      <c r="B660">
        <v>0.171060562484115</v>
      </c>
    </row>
    <row r="661" spans="1:2" x14ac:dyDescent="0.75">
      <c r="A661" t="s">
        <v>167</v>
      </c>
      <c r="B661">
        <v>0.17106953200944799</v>
      </c>
    </row>
    <row r="662" spans="1:2" x14ac:dyDescent="0.75">
      <c r="A662" t="s">
        <v>2319</v>
      </c>
      <c r="B662">
        <v>0.171082722198349</v>
      </c>
    </row>
    <row r="663" spans="1:2" x14ac:dyDescent="0.75">
      <c r="A663" t="s">
        <v>376</v>
      </c>
      <c r="B663">
        <v>0.17108503051521801</v>
      </c>
    </row>
    <row r="664" spans="1:2" x14ac:dyDescent="0.75">
      <c r="A664" t="s">
        <v>1466</v>
      </c>
      <c r="B664">
        <v>0.17108858676998501</v>
      </c>
    </row>
    <row r="665" spans="1:2" x14ac:dyDescent="0.75">
      <c r="A665" t="s">
        <v>776</v>
      </c>
      <c r="B665">
        <v>0.17109446697928701</v>
      </c>
    </row>
    <row r="666" spans="1:2" x14ac:dyDescent="0.75">
      <c r="A666" t="s">
        <v>1096</v>
      </c>
      <c r="B666">
        <v>0.17110095407237999</v>
      </c>
    </row>
    <row r="667" spans="1:2" x14ac:dyDescent="0.75">
      <c r="A667" t="s">
        <v>1442</v>
      </c>
      <c r="B667">
        <v>0.17111168650745601</v>
      </c>
    </row>
    <row r="668" spans="1:2" x14ac:dyDescent="0.75">
      <c r="A668" t="s">
        <v>1831</v>
      </c>
      <c r="B668">
        <v>0.17111415889918</v>
      </c>
    </row>
    <row r="669" spans="1:2" x14ac:dyDescent="0.75">
      <c r="A669" t="s">
        <v>657</v>
      </c>
      <c r="B669">
        <v>0.17111790877906199</v>
      </c>
    </row>
    <row r="670" spans="1:2" x14ac:dyDescent="0.75">
      <c r="A670" t="s">
        <v>1520</v>
      </c>
      <c r="B670">
        <v>0.17112247091522001</v>
      </c>
    </row>
    <row r="671" spans="1:2" x14ac:dyDescent="0.75">
      <c r="A671" t="s">
        <v>648</v>
      </c>
      <c r="B671">
        <v>0.17112905520913099</v>
      </c>
    </row>
    <row r="672" spans="1:2" x14ac:dyDescent="0.75">
      <c r="A672" t="s">
        <v>767</v>
      </c>
      <c r="B672">
        <v>0.17114106255057801</v>
      </c>
    </row>
    <row r="673" spans="1:2" x14ac:dyDescent="0.75">
      <c r="A673" t="s">
        <v>726</v>
      </c>
      <c r="B673">
        <v>0.17115059707921099</v>
      </c>
    </row>
    <row r="674" spans="1:2" x14ac:dyDescent="0.75">
      <c r="A674" t="s">
        <v>1609</v>
      </c>
      <c r="B674">
        <v>0.17117330690718599</v>
      </c>
    </row>
    <row r="675" spans="1:2" x14ac:dyDescent="0.75">
      <c r="A675" t="s">
        <v>1257</v>
      </c>
      <c r="B675">
        <v>0.17118843308690099</v>
      </c>
    </row>
    <row r="676" spans="1:2" x14ac:dyDescent="0.75">
      <c r="A676" t="s">
        <v>821</v>
      </c>
      <c r="B676">
        <v>0.17120263214126999</v>
      </c>
    </row>
    <row r="677" spans="1:2" x14ac:dyDescent="0.75">
      <c r="A677" t="s">
        <v>114</v>
      </c>
      <c r="B677">
        <v>0.17122487508822301</v>
      </c>
    </row>
    <row r="678" spans="1:2" x14ac:dyDescent="0.75">
      <c r="A678" t="s">
        <v>335</v>
      </c>
      <c r="B678">
        <v>0.17124858057252801</v>
      </c>
    </row>
    <row r="679" spans="1:2" x14ac:dyDescent="0.75">
      <c r="A679" t="s">
        <v>860</v>
      </c>
      <c r="B679">
        <v>0.17126455774399901</v>
      </c>
    </row>
    <row r="680" spans="1:2" x14ac:dyDescent="0.75">
      <c r="A680" t="s">
        <v>586</v>
      </c>
      <c r="B680">
        <v>0.17127783337730501</v>
      </c>
    </row>
    <row r="681" spans="1:2" x14ac:dyDescent="0.75">
      <c r="A681" t="s">
        <v>447</v>
      </c>
      <c r="B681">
        <v>0.171280678895671</v>
      </c>
    </row>
    <row r="682" spans="1:2" x14ac:dyDescent="0.75">
      <c r="A682" t="s">
        <v>1174</v>
      </c>
      <c r="B682">
        <v>0.17128139423650501</v>
      </c>
    </row>
    <row r="683" spans="1:2" x14ac:dyDescent="0.75">
      <c r="A683" t="s">
        <v>1036</v>
      </c>
      <c r="B683">
        <v>0.17128442119706</v>
      </c>
    </row>
    <row r="684" spans="1:2" x14ac:dyDescent="0.75">
      <c r="A684" t="s">
        <v>2767</v>
      </c>
      <c r="B684">
        <v>0.17128560003277599</v>
      </c>
    </row>
    <row r="685" spans="1:2" x14ac:dyDescent="0.75">
      <c r="A685" t="s">
        <v>815</v>
      </c>
      <c r="B685">
        <v>0.171289576225399</v>
      </c>
    </row>
    <row r="686" spans="1:2" x14ac:dyDescent="0.75">
      <c r="A686" t="s">
        <v>1397</v>
      </c>
      <c r="B686">
        <v>0.17129627613754</v>
      </c>
    </row>
    <row r="687" spans="1:2" x14ac:dyDescent="0.75">
      <c r="A687" t="s">
        <v>1786</v>
      </c>
      <c r="B687">
        <v>0.17132363829877001</v>
      </c>
    </row>
    <row r="688" spans="1:2" x14ac:dyDescent="0.75">
      <c r="A688" t="s">
        <v>575</v>
      </c>
      <c r="B688">
        <v>0.17132414728204701</v>
      </c>
    </row>
    <row r="689" spans="1:2" x14ac:dyDescent="0.75">
      <c r="A689" t="s">
        <v>391</v>
      </c>
      <c r="B689">
        <v>0.17134606113294401</v>
      </c>
    </row>
    <row r="690" spans="1:2" x14ac:dyDescent="0.75">
      <c r="A690" t="s">
        <v>1339</v>
      </c>
      <c r="B690">
        <v>0.17135077767472501</v>
      </c>
    </row>
    <row r="691" spans="1:2" x14ac:dyDescent="0.75">
      <c r="A691" t="s">
        <v>126</v>
      </c>
      <c r="B691">
        <v>0.171378184592786</v>
      </c>
    </row>
    <row r="692" spans="1:2" x14ac:dyDescent="0.75">
      <c r="A692" t="s">
        <v>313</v>
      </c>
      <c r="B692">
        <v>0.17139788407213899</v>
      </c>
    </row>
    <row r="693" spans="1:2" x14ac:dyDescent="0.75">
      <c r="A693" t="s">
        <v>1941</v>
      </c>
      <c r="B693">
        <v>0.17139986994220899</v>
      </c>
    </row>
    <row r="694" spans="1:2" x14ac:dyDescent="0.75">
      <c r="A694" t="s">
        <v>2766</v>
      </c>
      <c r="B694">
        <v>0.171402211532941</v>
      </c>
    </row>
    <row r="695" spans="1:2" x14ac:dyDescent="0.75">
      <c r="A695" t="s">
        <v>1530</v>
      </c>
      <c r="B695">
        <v>0.171405106305033</v>
      </c>
    </row>
    <row r="696" spans="1:2" x14ac:dyDescent="0.75">
      <c r="A696" t="s">
        <v>1596</v>
      </c>
      <c r="B696">
        <v>0.17140656319571401</v>
      </c>
    </row>
    <row r="697" spans="1:2" x14ac:dyDescent="0.75">
      <c r="A697" t="s">
        <v>638</v>
      </c>
      <c r="B697">
        <v>0.17140728534330499</v>
      </c>
    </row>
    <row r="698" spans="1:2" x14ac:dyDescent="0.75">
      <c r="A698" t="s">
        <v>718</v>
      </c>
      <c r="B698">
        <v>0.171417552313504</v>
      </c>
    </row>
    <row r="699" spans="1:2" x14ac:dyDescent="0.75">
      <c r="A699" t="s">
        <v>507</v>
      </c>
      <c r="B699">
        <v>0.17142720509946599</v>
      </c>
    </row>
    <row r="700" spans="1:2" x14ac:dyDescent="0.75">
      <c r="A700" t="s">
        <v>757</v>
      </c>
      <c r="B700">
        <v>0.171428428029191</v>
      </c>
    </row>
    <row r="701" spans="1:2" x14ac:dyDescent="0.75">
      <c r="A701" t="s">
        <v>721</v>
      </c>
      <c r="B701">
        <v>0.171432840644859</v>
      </c>
    </row>
    <row r="702" spans="1:2" x14ac:dyDescent="0.75">
      <c r="A702" t="s">
        <v>1211</v>
      </c>
      <c r="B702">
        <v>0.171444382530203</v>
      </c>
    </row>
    <row r="703" spans="1:2" x14ac:dyDescent="0.75">
      <c r="A703" t="s">
        <v>824</v>
      </c>
      <c r="B703">
        <v>0.171475551800575</v>
      </c>
    </row>
    <row r="704" spans="1:2" x14ac:dyDescent="0.75">
      <c r="A704" t="s">
        <v>439</v>
      </c>
      <c r="B704">
        <v>0.171500790167402</v>
      </c>
    </row>
    <row r="705" spans="1:2" x14ac:dyDescent="0.75">
      <c r="A705" t="s">
        <v>1322</v>
      </c>
      <c r="B705">
        <v>0.17151107865682899</v>
      </c>
    </row>
    <row r="706" spans="1:2" x14ac:dyDescent="0.75">
      <c r="A706" t="s">
        <v>825</v>
      </c>
      <c r="B706">
        <v>0.17152330643359701</v>
      </c>
    </row>
    <row r="707" spans="1:2" x14ac:dyDescent="0.75">
      <c r="A707" t="s">
        <v>1465</v>
      </c>
      <c r="B707">
        <v>0.17152929232842901</v>
      </c>
    </row>
    <row r="708" spans="1:2" x14ac:dyDescent="0.75">
      <c r="A708" t="s">
        <v>927</v>
      </c>
      <c r="B708">
        <v>0.17154977344597599</v>
      </c>
    </row>
    <row r="709" spans="1:2" x14ac:dyDescent="0.75">
      <c r="A709" t="s">
        <v>193</v>
      </c>
      <c r="B709">
        <v>0.171549963587844</v>
      </c>
    </row>
    <row r="710" spans="1:2" x14ac:dyDescent="0.75">
      <c r="A710" t="s">
        <v>1972</v>
      </c>
      <c r="B710">
        <v>0.171563303974402</v>
      </c>
    </row>
    <row r="711" spans="1:2" x14ac:dyDescent="0.75">
      <c r="A711" t="s">
        <v>1095</v>
      </c>
      <c r="B711">
        <v>0.171568699338501</v>
      </c>
    </row>
    <row r="712" spans="1:2" x14ac:dyDescent="0.75">
      <c r="A712" t="s">
        <v>1519</v>
      </c>
      <c r="B712">
        <v>0.17157796249680499</v>
      </c>
    </row>
    <row r="713" spans="1:2" x14ac:dyDescent="0.75">
      <c r="A713" t="s">
        <v>1264</v>
      </c>
      <c r="B713">
        <v>0.171585541174856</v>
      </c>
    </row>
    <row r="714" spans="1:2" x14ac:dyDescent="0.75">
      <c r="A714" t="s">
        <v>1724</v>
      </c>
      <c r="B714">
        <v>0.17160091627375301</v>
      </c>
    </row>
    <row r="715" spans="1:2" x14ac:dyDescent="0.75">
      <c r="A715" t="s">
        <v>647</v>
      </c>
      <c r="B715">
        <v>0.171602043728486</v>
      </c>
    </row>
    <row r="716" spans="1:2" x14ac:dyDescent="0.75">
      <c r="A716" t="s">
        <v>2004</v>
      </c>
      <c r="B716">
        <v>0.17160469701075801</v>
      </c>
    </row>
    <row r="717" spans="1:2" x14ac:dyDescent="0.75">
      <c r="A717" t="s">
        <v>704</v>
      </c>
      <c r="B717">
        <v>0.17162569696529401</v>
      </c>
    </row>
    <row r="718" spans="1:2" x14ac:dyDescent="0.75">
      <c r="A718" t="s">
        <v>453</v>
      </c>
      <c r="B718">
        <v>0.17163911365706599</v>
      </c>
    </row>
    <row r="719" spans="1:2" x14ac:dyDescent="0.75">
      <c r="A719" t="s">
        <v>1139</v>
      </c>
      <c r="B719">
        <v>0.17164230062035299</v>
      </c>
    </row>
    <row r="720" spans="1:2" x14ac:dyDescent="0.75">
      <c r="A720" t="s">
        <v>2012</v>
      </c>
      <c r="B720">
        <v>0.171646146035348</v>
      </c>
    </row>
    <row r="721" spans="1:2" x14ac:dyDescent="0.75">
      <c r="A721" t="s">
        <v>387</v>
      </c>
      <c r="B721">
        <v>0.17166525924875101</v>
      </c>
    </row>
    <row r="722" spans="1:2" x14ac:dyDescent="0.75">
      <c r="A722" t="s">
        <v>1872</v>
      </c>
      <c r="B722">
        <v>0.17166551415444001</v>
      </c>
    </row>
    <row r="723" spans="1:2" x14ac:dyDescent="0.75">
      <c r="A723" t="s">
        <v>1830</v>
      </c>
      <c r="B723">
        <v>0.17168736244411101</v>
      </c>
    </row>
    <row r="724" spans="1:2" x14ac:dyDescent="0.75">
      <c r="A724" t="s">
        <v>594</v>
      </c>
      <c r="B724">
        <v>0.17169576331957301</v>
      </c>
    </row>
    <row r="725" spans="1:2" x14ac:dyDescent="0.75">
      <c r="A725" t="s">
        <v>1526</v>
      </c>
      <c r="B725">
        <v>0.17171843823063099</v>
      </c>
    </row>
    <row r="726" spans="1:2" x14ac:dyDescent="0.75">
      <c r="A726" t="s">
        <v>973</v>
      </c>
      <c r="B726">
        <v>0.17172961269759501</v>
      </c>
    </row>
    <row r="727" spans="1:2" x14ac:dyDescent="0.75">
      <c r="A727" t="s">
        <v>1259</v>
      </c>
      <c r="B727">
        <v>0.17173418662579701</v>
      </c>
    </row>
    <row r="728" spans="1:2" x14ac:dyDescent="0.75">
      <c r="A728" t="s">
        <v>1901</v>
      </c>
      <c r="B728">
        <v>0.17173636698234299</v>
      </c>
    </row>
    <row r="729" spans="1:2" x14ac:dyDescent="0.75">
      <c r="A729" t="s">
        <v>952</v>
      </c>
      <c r="B729">
        <v>0.17173683380618901</v>
      </c>
    </row>
    <row r="730" spans="1:2" x14ac:dyDescent="0.75">
      <c r="A730" t="s">
        <v>906</v>
      </c>
      <c r="B730">
        <v>0.171742623258066</v>
      </c>
    </row>
    <row r="731" spans="1:2" x14ac:dyDescent="0.75">
      <c r="A731" t="s">
        <v>1529</v>
      </c>
      <c r="B731">
        <v>0.17174577614438399</v>
      </c>
    </row>
    <row r="732" spans="1:2" x14ac:dyDescent="0.75">
      <c r="A732" t="s">
        <v>1785</v>
      </c>
      <c r="B732">
        <v>0.17174857835847501</v>
      </c>
    </row>
    <row r="733" spans="1:2" x14ac:dyDescent="0.75">
      <c r="A733" t="s">
        <v>2768</v>
      </c>
      <c r="B733">
        <v>0.17175235806220901</v>
      </c>
    </row>
    <row r="734" spans="1:2" x14ac:dyDescent="0.75">
      <c r="A734" t="s">
        <v>841</v>
      </c>
      <c r="B734">
        <v>0.17175695760770399</v>
      </c>
    </row>
    <row r="735" spans="1:2" x14ac:dyDescent="0.75">
      <c r="A735" t="s">
        <v>1325</v>
      </c>
      <c r="B735">
        <v>0.17181694308234099</v>
      </c>
    </row>
    <row r="736" spans="1:2" x14ac:dyDescent="0.75">
      <c r="A736" t="s">
        <v>656</v>
      </c>
      <c r="B736">
        <v>0.171818863742872</v>
      </c>
    </row>
    <row r="737" spans="1:2" x14ac:dyDescent="0.75">
      <c r="A737" t="s">
        <v>598</v>
      </c>
      <c r="B737">
        <v>0.17185917265436901</v>
      </c>
    </row>
    <row r="738" spans="1:2" x14ac:dyDescent="0.75">
      <c r="A738" t="s">
        <v>901</v>
      </c>
      <c r="B738">
        <v>0.171860375794536</v>
      </c>
    </row>
    <row r="739" spans="1:2" x14ac:dyDescent="0.75">
      <c r="A739" t="s">
        <v>1982</v>
      </c>
      <c r="B739">
        <v>0.17189799075935899</v>
      </c>
    </row>
    <row r="740" spans="1:2" x14ac:dyDescent="0.75">
      <c r="A740" t="s">
        <v>816</v>
      </c>
      <c r="B740">
        <v>0.17189936023268401</v>
      </c>
    </row>
    <row r="741" spans="1:2" x14ac:dyDescent="0.75">
      <c r="A741" t="s">
        <v>1453</v>
      </c>
      <c r="B741">
        <v>0.17192520413663301</v>
      </c>
    </row>
    <row r="742" spans="1:2" x14ac:dyDescent="0.75">
      <c r="A742" t="s">
        <v>1993</v>
      </c>
      <c r="B742">
        <v>0.17193708901128099</v>
      </c>
    </row>
    <row r="743" spans="1:2" x14ac:dyDescent="0.75">
      <c r="A743" t="s">
        <v>2974</v>
      </c>
      <c r="B743">
        <v>0.17194829980756701</v>
      </c>
    </row>
    <row r="744" spans="1:2" x14ac:dyDescent="0.75">
      <c r="A744" t="s">
        <v>1138</v>
      </c>
      <c r="B744">
        <v>0.171968268775543</v>
      </c>
    </row>
    <row r="745" spans="1:2" x14ac:dyDescent="0.75">
      <c r="A745" t="s">
        <v>1977</v>
      </c>
      <c r="B745">
        <v>0.17196842605872001</v>
      </c>
    </row>
    <row r="746" spans="1:2" x14ac:dyDescent="0.75">
      <c r="A746" t="s">
        <v>375</v>
      </c>
      <c r="B746">
        <v>0.17197492146669099</v>
      </c>
    </row>
    <row r="747" spans="1:2" x14ac:dyDescent="0.75">
      <c r="A747" t="s">
        <v>1652</v>
      </c>
      <c r="B747">
        <v>0.17198005806122599</v>
      </c>
    </row>
    <row r="748" spans="1:2" x14ac:dyDescent="0.75">
      <c r="A748" t="s">
        <v>1038</v>
      </c>
      <c r="B748">
        <v>0.17199442302224499</v>
      </c>
    </row>
    <row r="749" spans="1:2" x14ac:dyDescent="0.75">
      <c r="A749" t="s">
        <v>1539</v>
      </c>
      <c r="B749">
        <v>0.17201493453012201</v>
      </c>
    </row>
    <row r="750" spans="1:2" x14ac:dyDescent="0.75">
      <c r="A750" t="s">
        <v>725</v>
      </c>
      <c r="B750">
        <v>0.17202627788532501</v>
      </c>
    </row>
    <row r="751" spans="1:2" x14ac:dyDescent="0.75">
      <c r="A751" t="s">
        <v>1263</v>
      </c>
      <c r="B751">
        <v>0.17205425530412799</v>
      </c>
    </row>
    <row r="752" spans="1:2" x14ac:dyDescent="0.75">
      <c r="A752" t="s">
        <v>634</v>
      </c>
      <c r="B752">
        <v>0.17205842666864801</v>
      </c>
    </row>
    <row r="753" spans="1:2" x14ac:dyDescent="0.75">
      <c r="A753" t="s">
        <v>1176</v>
      </c>
      <c r="B753">
        <v>0.172070774106964</v>
      </c>
    </row>
    <row r="754" spans="1:2" x14ac:dyDescent="0.75">
      <c r="A754" t="s">
        <v>1389</v>
      </c>
      <c r="B754">
        <v>0.17208116474765001</v>
      </c>
    </row>
    <row r="755" spans="1:2" x14ac:dyDescent="0.75">
      <c r="A755" t="s">
        <v>1121</v>
      </c>
      <c r="B755">
        <v>0.17208756033963701</v>
      </c>
    </row>
    <row r="756" spans="1:2" x14ac:dyDescent="0.75">
      <c r="A756" t="s">
        <v>1335</v>
      </c>
      <c r="B756">
        <v>0.17211317631314901</v>
      </c>
    </row>
    <row r="757" spans="1:2" x14ac:dyDescent="0.75">
      <c r="A757" t="s">
        <v>951</v>
      </c>
      <c r="B757">
        <v>0.17212215185313701</v>
      </c>
    </row>
    <row r="758" spans="1:2" x14ac:dyDescent="0.75">
      <c r="A758" t="s">
        <v>637</v>
      </c>
      <c r="B758">
        <v>0.172125149923888</v>
      </c>
    </row>
    <row r="759" spans="1:2" x14ac:dyDescent="0.75">
      <c r="A759" t="s">
        <v>2002</v>
      </c>
      <c r="B759">
        <v>0.172140121770187</v>
      </c>
    </row>
    <row r="760" spans="1:2" x14ac:dyDescent="0.75">
      <c r="A760" t="s">
        <v>826</v>
      </c>
      <c r="B760">
        <v>0.17214133870328999</v>
      </c>
    </row>
    <row r="761" spans="1:2" x14ac:dyDescent="0.75">
      <c r="A761" t="s">
        <v>1069</v>
      </c>
      <c r="B761">
        <v>0.172163402126359</v>
      </c>
    </row>
    <row r="762" spans="1:2" x14ac:dyDescent="0.75">
      <c r="A762" t="s">
        <v>2826</v>
      </c>
      <c r="B762">
        <v>0.17218072930369899</v>
      </c>
    </row>
    <row r="763" spans="1:2" x14ac:dyDescent="0.75">
      <c r="A763" t="s">
        <v>707</v>
      </c>
      <c r="B763">
        <v>0.17218239946118299</v>
      </c>
    </row>
    <row r="764" spans="1:2" x14ac:dyDescent="0.75">
      <c r="A764" t="s">
        <v>585</v>
      </c>
      <c r="B764">
        <v>0.172184216028441</v>
      </c>
    </row>
    <row r="765" spans="1:2" x14ac:dyDescent="0.75">
      <c r="A765" t="s">
        <v>1604</v>
      </c>
      <c r="B765">
        <v>0.17220539242435301</v>
      </c>
    </row>
    <row r="766" spans="1:2" x14ac:dyDescent="0.75">
      <c r="A766" t="s">
        <v>2972</v>
      </c>
      <c r="B766">
        <v>0.172234587361765</v>
      </c>
    </row>
    <row r="767" spans="1:2" x14ac:dyDescent="0.75">
      <c r="A767" t="s">
        <v>1324</v>
      </c>
      <c r="B767">
        <v>0.17224842547592201</v>
      </c>
    </row>
    <row r="768" spans="1:2" x14ac:dyDescent="0.75">
      <c r="A768" t="s">
        <v>1017</v>
      </c>
      <c r="B768">
        <v>0.17224878156064799</v>
      </c>
    </row>
    <row r="769" spans="1:2" x14ac:dyDescent="0.75">
      <c r="A769" t="s">
        <v>1525</v>
      </c>
      <c r="B769">
        <v>0.17226485526518501</v>
      </c>
    </row>
    <row r="770" spans="1:2" x14ac:dyDescent="0.75">
      <c r="A770" t="s">
        <v>1128</v>
      </c>
      <c r="B770">
        <v>0.17226603649698799</v>
      </c>
    </row>
    <row r="771" spans="1:2" x14ac:dyDescent="0.75">
      <c r="A771" t="s">
        <v>1400</v>
      </c>
      <c r="B771">
        <v>0.17226901935349201</v>
      </c>
    </row>
    <row r="772" spans="1:2" x14ac:dyDescent="0.75">
      <c r="A772" t="s">
        <v>1935</v>
      </c>
      <c r="B772">
        <v>0.17228380458804399</v>
      </c>
    </row>
    <row r="773" spans="1:2" x14ac:dyDescent="0.75">
      <c r="A773" t="s">
        <v>1870</v>
      </c>
      <c r="B773">
        <v>0.17228520270417899</v>
      </c>
    </row>
    <row r="774" spans="1:2" x14ac:dyDescent="0.75">
      <c r="A774" t="s">
        <v>903</v>
      </c>
      <c r="B774">
        <v>0.172296733102899</v>
      </c>
    </row>
    <row r="775" spans="1:2" x14ac:dyDescent="0.75">
      <c r="A775" t="s">
        <v>1599</v>
      </c>
      <c r="B775">
        <v>0.17229754692978899</v>
      </c>
    </row>
    <row r="776" spans="1:2" x14ac:dyDescent="0.75">
      <c r="A776" t="s">
        <v>852</v>
      </c>
      <c r="B776">
        <v>0.17230318213564499</v>
      </c>
    </row>
    <row r="777" spans="1:2" x14ac:dyDescent="0.75">
      <c r="A777" t="s">
        <v>1064</v>
      </c>
      <c r="B777">
        <v>0.172327768792882</v>
      </c>
    </row>
    <row r="778" spans="1:2" x14ac:dyDescent="0.75">
      <c r="A778" t="s">
        <v>1258</v>
      </c>
      <c r="B778">
        <v>0.172327947357377</v>
      </c>
    </row>
    <row r="779" spans="1:2" x14ac:dyDescent="0.75">
      <c r="A779" t="s">
        <v>312</v>
      </c>
      <c r="B779">
        <v>0.172344325335786</v>
      </c>
    </row>
    <row r="780" spans="1:2" x14ac:dyDescent="0.75">
      <c r="A780" t="s">
        <v>60</v>
      </c>
      <c r="B780">
        <v>0.17235132002991899</v>
      </c>
    </row>
    <row r="781" spans="1:2" x14ac:dyDescent="0.75">
      <c r="A781" t="s">
        <v>1452</v>
      </c>
      <c r="B781">
        <v>0.17235850216263501</v>
      </c>
    </row>
    <row r="782" spans="1:2" x14ac:dyDescent="0.75">
      <c r="A782" t="s">
        <v>1643</v>
      </c>
      <c r="B782">
        <v>0.17236083280752101</v>
      </c>
    </row>
    <row r="783" spans="1:2" x14ac:dyDescent="0.75">
      <c r="A783" t="s">
        <v>1538</v>
      </c>
      <c r="B783">
        <v>0.17238415045408001</v>
      </c>
    </row>
    <row r="784" spans="1:2" x14ac:dyDescent="0.75">
      <c r="A784" t="s">
        <v>1204</v>
      </c>
      <c r="B784">
        <v>0.17239249761875799</v>
      </c>
    </row>
    <row r="785" spans="1:2" x14ac:dyDescent="0.75">
      <c r="A785" t="s">
        <v>1037</v>
      </c>
      <c r="B785">
        <v>0.17239856352418501</v>
      </c>
    </row>
    <row r="786" spans="1:2" x14ac:dyDescent="0.75">
      <c r="A786" t="s">
        <v>1123</v>
      </c>
      <c r="B786">
        <v>0.17240654650797199</v>
      </c>
    </row>
    <row r="787" spans="1:2" x14ac:dyDescent="0.75">
      <c r="A787" t="s">
        <v>200</v>
      </c>
      <c r="B787">
        <v>0.17241528386438901</v>
      </c>
    </row>
    <row r="788" spans="1:2" x14ac:dyDescent="0.75">
      <c r="A788" t="s">
        <v>1823</v>
      </c>
      <c r="B788">
        <v>0.17241878585333201</v>
      </c>
    </row>
    <row r="789" spans="1:2" x14ac:dyDescent="0.75">
      <c r="A789" t="s">
        <v>1727</v>
      </c>
      <c r="B789">
        <v>0.17242969431549299</v>
      </c>
    </row>
    <row r="790" spans="1:2" x14ac:dyDescent="0.75">
      <c r="A790" t="s">
        <v>1382</v>
      </c>
      <c r="B790">
        <v>0.17244175366416301</v>
      </c>
    </row>
    <row r="791" spans="1:2" x14ac:dyDescent="0.75">
      <c r="A791" t="s">
        <v>1388</v>
      </c>
      <c r="B791">
        <v>0.17244201072331899</v>
      </c>
    </row>
    <row r="792" spans="1:2" x14ac:dyDescent="0.75">
      <c r="A792" t="s">
        <v>3007</v>
      </c>
      <c r="B792">
        <v>0.17246146621073599</v>
      </c>
    </row>
    <row r="793" spans="1:2" x14ac:dyDescent="0.75">
      <c r="A793" t="s">
        <v>1334</v>
      </c>
      <c r="B793">
        <v>0.17247305860516801</v>
      </c>
    </row>
    <row r="794" spans="1:2" x14ac:dyDescent="0.75">
      <c r="A794" t="s">
        <v>1832</v>
      </c>
      <c r="B794">
        <v>0.17247332750929201</v>
      </c>
    </row>
    <row r="795" spans="1:2" x14ac:dyDescent="0.75">
      <c r="A795" t="s">
        <v>1209</v>
      </c>
      <c r="B795">
        <v>0.17248088192736799</v>
      </c>
    </row>
    <row r="796" spans="1:2" x14ac:dyDescent="0.75">
      <c r="A796" t="s">
        <v>2824</v>
      </c>
      <c r="B796">
        <v>0.172487330111667</v>
      </c>
    </row>
    <row r="797" spans="1:2" x14ac:dyDescent="0.75">
      <c r="A797" t="s">
        <v>1175</v>
      </c>
      <c r="B797">
        <v>0.17248869693014801</v>
      </c>
    </row>
    <row r="798" spans="1:2" x14ac:dyDescent="0.75">
      <c r="A798" t="s">
        <v>1271</v>
      </c>
      <c r="B798">
        <v>0.17250978622638999</v>
      </c>
    </row>
    <row r="799" spans="1:2" x14ac:dyDescent="0.75">
      <c r="A799" t="s">
        <v>1651</v>
      </c>
      <c r="B799">
        <v>0.17251512889058901</v>
      </c>
    </row>
    <row r="800" spans="1:2" x14ac:dyDescent="0.75">
      <c r="A800" t="s">
        <v>2851</v>
      </c>
      <c r="B800">
        <v>0.17251859904330799</v>
      </c>
    </row>
    <row r="801" spans="1:2" x14ac:dyDescent="0.75">
      <c r="A801" t="s">
        <v>1331</v>
      </c>
      <c r="B801">
        <v>0.17252158343080801</v>
      </c>
    </row>
    <row r="802" spans="1:2" x14ac:dyDescent="0.75">
      <c r="A802" t="s">
        <v>1710</v>
      </c>
      <c r="B802">
        <v>0.172526785731142</v>
      </c>
    </row>
    <row r="803" spans="1:2" x14ac:dyDescent="0.75">
      <c r="A803" t="s">
        <v>1711</v>
      </c>
      <c r="B803">
        <v>0.17252988957652299</v>
      </c>
    </row>
    <row r="804" spans="1:2" x14ac:dyDescent="0.75">
      <c r="A804" t="s">
        <v>211</v>
      </c>
      <c r="B804">
        <v>0.17254031069664999</v>
      </c>
    </row>
    <row r="805" spans="1:2" x14ac:dyDescent="0.75">
      <c r="A805" t="s">
        <v>1399</v>
      </c>
      <c r="B805">
        <v>0.17257167244684599</v>
      </c>
    </row>
    <row r="806" spans="1:2" x14ac:dyDescent="0.75">
      <c r="A806" t="s">
        <v>963</v>
      </c>
      <c r="B806">
        <v>0.172575504991585</v>
      </c>
    </row>
    <row r="807" spans="1:2" x14ac:dyDescent="0.75">
      <c r="A807" t="s">
        <v>532</v>
      </c>
      <c r="B807">
        <v>0.172589057033708</v>
      </c>
    </row>
    <row r="808" spans="1:2" x14ac:dyDescent="0.75">
      <c r="A808" t="s">
        <v>1656</v>
      </c>
      <c r="B808">
        <v>0.17259366254566599</v>
      </c>
    </row>
    <row r="809" spans="1:2" x14ac:dyDescent="0.75">
      <c r="A809" t="s">
        <v>1906</v>
      </c>
      <c r="B809">
        <v>0.17262478731698699</v>
      </c>
    </row>
    <row r="810" spans="1:2" x14ac:dyDescent="0.75">
      <c r="A810" t="s">
        <v>2522</v>
      </c>
      <c r="B810">
        <v>0.17262952052628</v>
      </c>
    </row>
    <row r="811" spans="1:2" x14ac:dyDescent="0.75">
      <c r="A811" t="s">
        <v>456</v>
      </c>
      <c r="B811">
        <v>0.17263103665466401</v>
      </c>
    </row>
    <row r="812" spans="1:2" x14ac:dyDescent="0.75">
      <c r="A812" t="s">
        <v>1958</v>
      </c>
      <c r="B812">
        <v>0.172634957852215</v>
      </c>
    </row>
    <row r="813" spans="1:2" x14ac:dyDescent="0.75">
      <c r="A813" t="s">
        <v>784</v>
      </c>
      <c r="B813">
        <v>0.17264124777454301</v>
      </c>
    </row>
    <row r="814" spans="1:2" x14ac:dyDescent="0.75">
      <c r="A814" t="s">
        <v>2975</v>
      </c>
      <c r="B814">
        <v>0.17264642391077101</v>
      </c>
    </row>
    <row r="815" spans="1:2" x14ac:dyDescent="0.75">
      <c r="A815" t="s">
        <v>265</v>
      </c>
      <c r="B815">
        <v>0.172656553664809</v>
      </c>
    </row>
    <row r="816" spans="1:2" x14ac:dyDescent="0.75">
      <c r="A816" t="s">
        <v>1127</v>
      </c>
      <c r="B816">
        <v>0.172700033677406</v>
      </c>
    </row>
    <row r="817" spans="1:2" x14ac:dyDescent="0.75">
      <c r="A817" t="s">
        <v>1063</v>
      </c>
      <c r="B817">
        <v>0.17270614041438201</v>
      </c>
    </row>
    <row r="818" spans="1:2" x14ac:dyDescent="0.75">
      <c r="A818" t="s">
        <v>1206</v>
      </c>
      <c r="B818">
        <v>0.17272710299571301</v>
      </c>
    </row>
    <row r="819" spans="1:2" x14ac:dyDescent="0.75">
      <c r="A819" t="s">
        <v>2013</v>
      </c>
      <c r="B819">
        <v>0.17273565696422499</v>
      </c>
    </row>
    <row r="820" spans="1:2" x14ac:dyDescent="0.75">
      <c r="A820" t="s">
        <v>1603</v>
      </c>
      <c r="B820">
        <v>0.17275391156842099</v>
      </c>
    </row>
    <row r="821" spans="1:2" x14ac:dyDescent="0.75">
      <c r="A821" t="s">
        <v>1869</v>
      </c>
      <c r="B821">
        <v>0.17275947138955899</v>
      </c>
    </row>
    <row r="822" spans="1:2" x14ac:dyDescent="0.75">
      <c r="A822" t="s">
        <v>1457</v>
      </c>
      <c r="B822">
        <v>0.17276942259443101</v>
      </c>
    </row>
    <row r="823" spans="1:2" x14ac:dyDescent="0.75">
      <c r="A823" t="s">
        <v>1438</v>
      </c>
      <c r="B823">
        <v>0.17279129511936001</v>
      </c>
    </row>
    <row r="824" spans="1:2" x14ac:dyDescent="0.75">
      <c r="A824" t="s">
        <v>2850</v>
      </c>
      <c r="B824">
        <v>0.172801237672708</v>
      </c>
    </row>
    <row r="825" spans="1:2" x14ac:dyDescent="0.75">
      <c r="A825" t="s">
        <v>1439</v>
      </c>
      <c r="B825">
        <v>0.172802372756369</v>
      </c>
    </row>
    <row r="826" spans="1:2" x14ac:dyDescent="0.75">
      <c r="A826" t="s">
        <v>2827</v>
      </c>
      <c r="B826">
        <v>0.17280533524695499</v>
      </c>
    </row>
    <row r="827" spans="1:2" x14ac:dyDescent="0.75">
      <c r="A827" t="s">
        <v>529</v>
      </c>
      <c r="B827">
        <v>0.17281243964152601</v>
      </c>
    </row>
    <row r="828" spans="1:2" x14ac:dyDescent="0.75">
      <c r="A828" t="s">
        <v>1726</v>
      </c>
      <c r="B828">
        <v>0.172816805426245</v>
      </c>
    </row>
    <row r="829" spans="1:2" x14ac:dyDescent="0.75">
      <c r="A829" t="s">
        <v>195</v>
      </c>
      <c r="B829">
        <v>0.17283297395144301</v>
      </c>
    </row>
    <row r="830" spans="1:2" x14ac:dyDescent="0.75">
      <c r="A830" t="s">
        <v>442</v>
      </c>
      <c r="B830">
        <v>0.172836213105166</v>
      </c>
    </row>
    <row r="831" spans="1:2" x14ac:dyDescent="0.75">
      <c r="A831" t="s">
        <v>1655</v>
      </c>
      <c r="B831">
        <v>0.17284653409480399</v>
      </c>
    </row>
    <row r="832" spans="1:2" x14ac:dyDescent="0.75">
      <c r="A832" t="s">
        <v>452</v>
      </c>
      <c r="B832">
        <v>0.172876269187659</v>
      </c>
    </row>
    <row r="833" spans="1:2" x14ac:dyDescent="0.75">
      <c r="A833" t="s">
        <v>1122</v>
      </c>
      <c r="B833">
        <v>0.17289464399950399</v>
      </c>
    </row>
    <row r="834" spans="1:2" x14ac:dyDescent="0.75">
      <c r="A834" t="s">
        <v>3009</v>
      </c>
      <c r="B834">
        <v>0.172913944188474</v>
      </c>
    </row>
    <row r="835" spans="1:2" x14ac:dyDescent="0.75">
      <c r="A835" t="s">
        <v>1384</v>
      </c>
      <c r="B835">
        <v>0.172914146364263</v>
      </c>
    </row>
    <row r="836" spans="1:2" x14ac:dyDescent="0.75">
      <c r="A836" t="s">
        <v>1765</v>
      </c>
      <c r="B836">
        <v>0.17292662300626199</v>
      </c>
    </row>
    <row r="837" spans="1:2" x14ac:dyDescent="0.75">
      <c r="A837" t="s">
        <v>1646</v>
      </c>
      <c r="B837">
        <v>0.172963444824899</v>
      </c>
    </row>
    <row r="838" spans="1:2" x14ac:dyDescent="0.75">
      <c r="A838" t="s">
        <v>1776</v>
      </c>
      <c r="B838">
        <v>0.172975004261331</v>
      </c>
    </row>
    <row r="839" spans="1:2" x14ac:dyDescent="0.75">
      <c r="A839" t="s">
        <v>727</v>
      </c>
      <c r="B839">
        <v>0.17299059242861101</v>
      </c>
    </row>
    <row r="840" spans="1:2" x14ac:dyDescent="0.75">
      <c r="A840" t="s">
        <v>1270</v>
      </c>
      <c r="B840">
        <v>0.172993158377443</v>
      </c>
    </row>
    <row r="841" spans="1:2" x14ac:dyDescent="0.75">
      <c r="A841" t="s">
        <v>1910</v>
      </c>
      <c r="B841">
        <v>0.173006725382259</v>
      </c>
    </row>
    <row r="842" spans="1:2" x14ac:dyDescent="0.75">
      <c r="A842" t="s">
        <v>1905</v>
      </c>
      <c r="B842">
        <v>0.17300856505767501</v>
      </c>
    </row>
    <row r="843" spans="1:2" x14ac:dyDescent="0.75">
      <c r="A843" t="s">
        <v>633</v>
      </c>
      <c r="B843">
        <v>0.17301779083970301</v>
      </c>
    </row>
    <row r="844" spans="1:2" x14ac:dyDescent="0.75">
      <c r="A844" t="s">
        <v>59</v>
      </c>
      <c r="B844">
        <v>0.17304467178982799</v>
      </c>
    </row>
    <row r="845" spans="1:2" x14ac:dyDescent="0.75">
      <c r="A845" t="s">
        <v>2713</v>
      </c>
      <c r="B845">
        <v>0.173046781647126</v>
      </c>
    </row>
    <row r="846" spans="1:2" x14ac:dyDescent="0.75">
      <c r="A846" t="s">
        <v>207</v>
      </c>
      <c r="B846">
        <v>0.17305796197287501</v>
      </c>
    </row>
    <row r="847" spans="1:2" x14ac:dyDescent="0.75">
      <c r="A847" t="s">
        <v>1707</v>
      </c>
      <c r="B847">
        <v>0.17305905576649899</v>
      </c>
    </row>
    <row r="848" spans="1:2" x14ac:dyDescent="0.75">
      <c r="A848" t="s">
        <v>1932</v>
      </c>
      <c r="B848">
        <v>0.173060356586234</v>
      </c>
    </row>
    <row r="849" spans="1:2" x14ac:dyDescent="0.75">
      <c r="A849" t="s">
        <v>199</v>
      </c>
      <c r="B849">
        <v>0.17306681622433401</v>
      </c>
    </row>
    <row r="850" spans="1:2" x14ac:dyDescent="0.75">
      <c r="A850" t="s">
        <v>2585</v>
      </c>
      <c r="B850">
        <v>0.17307922675387</v>
      </c>
    </row>
    <row r="851" spans="1:2" x14ac:dyDescent="0.75">
      <c r="A851" t="s">
        <v>3008</v>
      </c>
      <c r="B851">
        <v>0.17308641048979401</v>
      </c>
    </row>
    <row r="852" spans="1:2" x14ac:dyDescent="0.75">
      <c r="A852" t="s">
        <v>1583</v>
      </c>
      <c r="B852">
        <v>0.17309113526941</v>
      </c>
    </row>
    <row r="853" spans="1:2" x14ac:dyDescent="0.75">
      <c r="A853" t="s">
        <v>1330</v>
      </c>
      <c r="B853">
        <v>0.17312002503971399</v>
      </c>
    </row>
    <row r="854" spans="1:2" x14ac:dyDescent="0.75">
      <c r="A854" t="s">
        <v>1713</v>
      </c>
      <c r="B854">
        <v>0.17312388600064799</v>
      </c>
    </row>
    <row r="855" spans="1:2" x14ac:dyDescent="0.75">
      <c r="A855" t="s">
        <v>769</v>
      </c>
      <c r="B855">
        <v>0.17314037068921201</v>
      </c>
    </row>
    <row r="856" spans="1:2" x14ac:dyDescent="0.75">
      <c r="A856" t="s">
        <v>210</v>
      </c>
      <c r="B856">
        <v>0.173144168243963</v>
      </c>
    </row>
    <row r="857" spans="1:2" x14ac:dyDescent="0.75">
      <c r="A857" t="s">
        <v>461</v>
      </c>
      <c r="B857">
        <v>0.17314821767477101</v>
      </c>
    </row>
    <row r="858" spans="1:2" x14ac:dyDescent="0.75">
      <c r="A858" t="s">
        <v>2264</v>
      </c>
      <c r="B858">
        <v>0.173150822713835</v>
      </c>
    </row>
    <row r="859" spans="1:2" x14ac:dyDescent="0.75">
      <c r="A859" t="s">
        <v>851</v>
      </c>
      <c r="B859">
        <v>0.17315343894030599</v>
      </c>
    </row>
    <row r="860" spans="1:2" x14ac:dyDescent="0.75">
      <c r="A860" t="s">
        <v>2852</v>
      </c>
      <c r="B860">
        <v>0.17316155253137899</v>
      </c>
    </row>
    <row r="861" spans="1:2" x14ac:dyDescent="0.75">
      <c r="A861" t="s">
        <v>1344</v>
      </c>
      <c r="B861">
        <v>0.17317867952615101</v>
      </c>
    </row>
    <row r="862" spans="1:2" x14ac:dyDescent="0.75">
      <c r="A862" t="s">
        <v>520</v>
      </c>
      <c r="B862">
        <v>0.17324909262708599</v>
      </c>
    </row>
    <row r="863" spans="1:2" x14ac:dyDescent="0.75">
      <c r="A863" t="s">
        <v>2584</v>
      </c>
      <c r="B863">
        <v>0.17327494918248401</v>
      </c>
    </row>
    <row r="864" spans="1:2" x14ac:dyDescent="0.75">
      <c r="A864" t="s">
        <v>337</v>
      </c>
      <c r="B864">
        <v>0.17328557296895</v>
      </c>
    </row>
    <row r="865" spans="1:2" x14ac:dyDescent="0.75">
      <c r="A865" t="s">
        <v>1959</v>
      </c>
      <c r="B865">
        <v>0.17328856143824101</v>
      </c>
    </row>
    <row r="866" spans="1:2" x14ac:dyDescent="0.75">
      <c r="A866" t="s">
        <v>129</v>
      </c>
      <c r="B866">
        <v>0.17333374750873201</v>
      </c>
    </row>
    <row r="867" spans="1:2" x14ac:dyDescent="0.75">
      <c r="A867" t="s">
        <v>510</v>
      </c>
      <c r="B867">
        <v>0.173338014618621</v>
      </c>
    </row>
    <row r="868" spans="1:2" x14ac:dyDescent="0.75">
      <c r="A868" t="s">
        <v>1968</v>
      </c>
      <c r="B868">
        <v>0.17335448685794</v>
      </c>
    </row>
    <row r="869" spans="1:2" x14ac:dyDescent="0.75">
      <c r="A869" t="s">
        <v>2011</v>
      </c>
      <c r="B869">
        <v>0.173355269920097</v>
      </c>
    </row>
    <row r="870" spans="1:2" x14ac:dyDescent="0.75">
      <c r="A870" t="s">
        <v>1462</v>
      </c>
      <c r="B870">
        <v>0.17335691273298101</v>
      </c>
    </row>
    <row r="871" spans="1:2" x14ac:dyDescent="0.75">
      <c r="A871" t="s">
        <v>701</v>
      </c>
      <c r="B871">
        <v>0.173387245916926</v>
      </c>
    </row>
    <row r="872" spans="1:2" x14ac:dyDescent="0.75">
      <c r="A872" t="s">
        <v>1706</v>
      </c>
      <c r="B872">
        <v>0.17339380776962501</v>
      </c>
    </row>
    <row r="873" spans="1:2" x14ac:dyDescent="0.75">
      <c r="A873" t="s">
        <v>1849</v>
      </c>
      <c r="B873">
        <v>0.17342962302885001</v>
      </c>
    </row>
    <row r="874" spans="1:2" x14ac:dyDescent="0.75">
      <c r="A874" t="s">
        <v>779</v>
      </c>
      <c r="B874">
        <v>0.17343674886201599</v>
      </c>
    </row>
    <row r="875" spans="1:2" x14ac:dyDescent="0.75">
      <c r="A875" t="s">
        <v>451</v>
      </c>
      <c r="B875">
        <v>0.173444226513777</v>
      </c>
    </row>
    <row r="876" spans="1:2" x14ac:dyDescent="0.75">
      <c r="A876" t="s">
        <v>2934</v>
      </c>
      <c r="B876">
        <v>0.173447611412754</v>
      </c>
    </row>
    <row r="877" spans="1:2" x14ac:dyDescent="0.75">
      <c r="A877" t="s">
        <v>1990</v>
      </c>
      <c r="B877">
        <v>0.17345452370273301</v>
      </c>
    </row>
    <row r="878" spans="1:2" x14ac:dyDescent="0.75">
      <c r="A878" t="s">
        <v>1645</v>
      </c>
      <c r="B878">
        <v>0.173457335010026</v>
      </c>
    </row>
    <row r="879" spans="1:2" x14ac:dyDescent="0.75">
      <c r="A879" t="s">
        <v>1775</v>
      </c>
      <c r="B879">
        <v>0.17346381606514599</v>
      </c>
    </row>
    <row r="880" spans="1:2" x14ac:dyDescent="0.75">
      <c r="A880" t="s">
        <v>1820</v>
      </c>
      <c r="B880">
        <v>0.17349775811624299</v>
      </c>
    </row>
    <row r="881" spans="1:2" x14ac:dyDescent="0.75">
      <c r="A881" t="s">
        <v>1540</v>
      </c>
      <c r="B881">
        <v>0.17349839822758401</v>
      </c>
    </row>
    <row r="882" spans="1:2" x14ac:dyDescent="0.75">
      <c r="A882" t="s">
        <v>1734</v>
      </c>
      <c r="B882">
        <v>0.173498438317604</v>
      </c>
    </row>
    <row r="883" spans="1:2" x14ac:dyDescent="0.75">
      <c r="A883" t="s">
        <v>441</v>
      </c>
      <c r="B883">
        <v>0.17351703447317099</v>
      </c>
    </row>
    <row r="884" spans="1:2" x14ac:dyDescent="0.75">
      <c r="A884" t="s">
        <v>1383</v>
      </c>
      <c r="B884">
        <v>0.173527592079875</v>
      </c>
    </row>
    <row r="885" spans="1:2" x14ac:dyDescent="0.75">
      <c r="A885" t="s">
        <v>1824</v>
      </c>
      <c r="B885">
        <v>0.17354480481399001</v>
      </c>
    </row>
    <row r="886" spans="1:2" x14ac:dyDescent="0.75">
      <c r="A886" t="s">
        <v>1834</v>
      </c>
      <c r="B886">
        <v>0.17354908269879701</v>
      </c>
    </row>
    <row r="887" spans="1:2" x14ac:dyDescent="0.75">
      <c r="A887" t="s">
        <v>1909</v>
      </c>
      <c r="B887">
        <v>0.17355382940099401</v>
      </c>
    </row>
    <row r="888" spans="1:2" x14ac:dyDescent="0.75">
      <c r="A888" t="s">
        <v>1911</v>
      </c>
      <c r="B888">
        <v>0.17356779761441399</v>
      </c>
    </row>
    <row r="889" spans="1:2" x14ac:dyDescent="0.75">
      <c r="A889" t="s">
        <v>194</v>
      </c>
      <c r="B889">
        <v>0.17358112094379399</v>
      </c>
    </row>
    <row r="890" spans="1:2" x14ac:dyDescent="0.75">
      <c r="A890" t="s">
        <v>2586</v>
      </c>
      <c r="B890">
        <v>0.173586882514083</v>
      </c>
    </row>
    <row r="891" spans="1:2" x14ac:dyDescent="0.75">
      <c r="A891" t="s">
        <v>1135</v>
      </c>
      <c r="B891">
        <v>0.17359480669899899</v>
      </c>
    </row>
    <row r="892" spans="1:2" x14ac:dyDescent="0.75">
      <c r="A892" t="s">
        <v>325</v>
      </c>
      <c r="B892">
        <v>0.17359629589733599</v>
      </c>
    </row>
    <row r="893" spans="1:2" x14ac:dyDescent="0.75">
      <c r="A893" t="s">
        <v>1343</v>
      </c>
      <c r="B893">
        <v>0.173604507893172</v>
      </c>
    </row>
    <row r="894" spans="1:2" x14ac:dyDescent="0.75">
      <c r="A894" t="s">
        <v>1516</v>
      </c>
      <c r="B894">
        <v>0.173610024778136</v>
      </c>
    </row>
    <row r="895" spans="1:2" x14ac:dyDescent="0.75">
      <c r="A895" t="s">
        <v>587</v>
      </c>
      <c r="B895">
        <v>0.17361365409948001</v>
      </c>
    </row>
    <row r="896" spans="1:2" x14ac:dyDescent="0.75">
      <c r="A896" t="s">
        <v>717</v>
      </c>
      <c r="B896">
        <v>0.17361849421665199</v>
      </c>
    </row>
    <row r="897" spans="1:2" x14ac:dyDescent="0.75">
      <c r="A897" t="s">
        <v>1712</v>
      </c>
      <c r="B897">
        <v>0.17362840801290599</v>
      </c>
    </row>
    <row r="898" spans="1:2" x14ac:dyDescent="0.75">
      <c r="A898" t="s">
        <v>1606</v>
      </c>
      <c r="B898">
        <v>0.17365652737954601</v>
      </c>
    </row>
    <row r="899" spans="1:2" x14ac:dyDescent="0.75">
      <c r="A899" t="s">
        <v>1723</v>
      </c>
      <c r="B899">
        <v>0.17367971272843599</v>
      </c>
    </row>
    <row r="900" spans="1:2" x14ac:dyDescent="0.75">
      <c r="A900" t="s">
        <v>1971</v>
      </c>
      <c r="B900">
        <v>0.17370369223575</v>
      </c>
    </row>
    <row r="901" spans="1:2" x14ac:dyDescent="0.75">
      <c r="A901" t="s">
        <v>899</v>
      </c>
      <c r="B901">
        <v>0.17372151370542499</v>
      </c>
    </row>
    <row r="902" spans="1:2" x14ac:dyDescent="0.75">
      <c r="A902" t="s">
        <v>597</v>
      </c>
      <c r="B902">
        <v>0.173726865209543</v>
      </c>
    </row>
    <row r="903" spans="1:2" x14ac:dyDescent="0.75">
      <c r="A903" t="s">
        <v>2015</v>
      </c>
      <c r="B903">
        <v>0.17373476009182401</v>
      </c>
    </row>
    <row r="904" spans="1:2" x14ac:dyDescent="0.75">
      <c r="A904" t="s">
        <v>1715</v>
      </c>
      <c r="B904">
        <v>0.17374092571337801</v>
      </c>
    </row>
    <row r="905" spans="1:2" x14ac:dyDescent="0.75">
      <c r="A905" t="s">
        <v>1396</v>
      </c>
      <c r="B905">
        <v>0.17374241140897101</v>
      </c>
    </row>
    <row r="906" spans="1:2" x14ac:dyDescent="0.75">
      <c r="A906" t="s">
        <v>2444</v>
      </c>
      <c r="B906">
        <v>0.17376397332237301</v>
      </c>
    </row>
    <row r="907" spans="1:2" x14ac:dyDescent="0.75">
      <c r="A907" t="s">
        <v>390</v>
      </c>
      <c r="B907">
        <v>0.17377359357921399</v>
      </c>
    </row>
    <row r="908" spans="1:2" x14ac:dyDescent="0.75">
      <c r="A908" t="s">
        <v>646</v>
      </c>
      <c r="B908">
        <v>0.17377975400409401</v>
      </c>
    </row>
    <row r="909" spans="1:2" x14ac:dyDescent="0.75">
      <c r="A909" t="s">
        <v>315</v>
      </c>
      <c r="B909">
        <v>0.173796830675439</v>
      </c>
    </row>
    <row r="910" spans="1:2" x14ac:dyDescent="0.75">
      <c r="A910" t="s">
        <v>1665</v>
      </c>
      <c r="B910">
        <v>0.17381485590915599</v>
      </c>
    </row>
    <row r="911" spans="1:2" x14ac:dyDescent="0.75">
      <c r="A911" t="s">
        <v>602</v>
      </c>
      <c r="B911">
        <v>0.17382750285183199</v>
      </c>
    </row>
    <row r="912" spans="1:2" x14ac:dyDescent="0.75">
      <c r="A912" t="s">
        <v>1461</v>
      </c>
      <c r="B912">
        <v>0.17383260108287599</v>
      </c>
    </row>
    <row r="913" spans="1:2" x14ac:dyDescent="0.75">
      <c r="A913" t="s">
        <v>905</v>
      </c>
      <c r="B913">
        <v>0.17383632509798</v>
      </c>
    </row>
    <row r="914" spans="1:2" x14ac:dyDescent="0.75">
      <c r="A914" t="s">
        <v>2937</v>
      </c>
      <c r="B914">
        <v>0.17387536415980601</v>
      </c>
    </row>
    <row r="915" spans="1:2" x14ac:dyDescent="0.75">
      <c r="A915" t="s">
        <v>1594</v>
      </c>
      <c r="B915">
        <v>0.173877892764253</v>
      </c>
    </row>
    <row r="916" spans="1:2" x14ac:dyDescent="0.75">
      <c r="A916" t="s">
        <v>206</v>
      </c>
      <c r="B916">
        <v>0.17388157675105101</v>
      </c>
    </row>
    <row r="917" spans="1:2" x14ac:dyDescent="0.75">
      <c r="A917" t="s">
        <v>932</v>
      </c>
      <c r="B917">
        <v>0.17389198697220601</v>
      </c>
    </row>
    <row r="918" spans="1:2" x14ac:dyDescent="0.75">
      <c r="A918" t="s">
        <v>334</v>
      </c>
      <c r="B918">
        <v>0.17390508973403199</v>
      </c>
    </row>
    <row r="919" spans="1:2" x14ac:dyDescent="0.75">
      <c r="A919" t="s">
        <v>460</v>
      </c>
      <c r="B919">
        <v>0.173914800761441</v>
      </c>
    </row>
    <row r="920" spans="1:2" x14ac:dyDescent="0.75">
      <c r="A920" t="s">
        <v>1216</v>
      </c>
      <c r="B920">
        <v>0.17391937285491901</v>
      </c>
    </row>
    <row r="921" spans="1:2" x14ac:dyDescent="0.75">
      <c r="A921" t="s">
        <v>2935</v>
      </c>
      <c r="B921">
        <v>0.17398896281421899</v>
      </c>
    </row>
    <row r="922" spans="1:2" x14ac:dyDescent="0.75">
      <c r="A922" t="s">
        <v>1733</v>
      </c>
      <c r="B922">
        <v>0.173992023048158</v>
      </c>
    </row>
    <row r="923" spans="1:2" x14ac:dyDescent="0.75">
      <c r="A923" t="s">
        <v>1273</v>
      </c>
      <c r="B923">
        <v>0.1740053671574</v>
      </c>
    </row>
    <row r="924" spans="1:2" x14ac:dyDescent="0.75">
      <c r="A924" t="s">
        <v>720</v>
      </c>
      <c r="B924">
        <v>0.17402388444168199</v>
      </c>
    </row>
    <row r="925" spans="1:2" x14ac:dyDescent="0.75">
      <c r="A925" t="s">
        <v>438</v>
      </c>
      <c r="B925">
        <v>0.17403632717740999</v>
      </c>
    </row>
    <row r="926" spans="1:2" x14ac:dyDescent="0.75">
      <c r="A926" t="s">
        <v>712</v>
      </c>
      <c r="B926">
        <v>0.17405421064262</v>
      </c>
    </row>
    <row r="927" spans="1:2" x14ac:dyDescent="0.75">
      <c r="A927" t="s">
        <v>1134</v>
      </c>
      <c r="B927">
        <v>0.17406282415345101</v>
      </c>
    </row>
    <row r="928" spans="1:2" x14ac:dyDescent="0.75">
      <c r="A928" t="s">
        <v>1066</v>
      </c>
      <c r="B928">
        <v>0.17406315142534801</v>
      </c>
    </row>
    <row r="929" spans="1:2" x14ac:dyDescent="0.75">
      <c r="A929" t="s">
        <v>766</v>
      </c>
      <c r="B929">
        <v>0.17407368081443</v>
      </c>
    </row>
    <row r="930" spans="1:2" x14ac:dyDescent="0.75">
      <c r="A930" t="s">
        <v>1829</v>
      </c>
      <c r="B930">
        <v>0.174095958932797</v>
      </c>
    </row>
    <row r="931" spans="1:2" x14ac:dyDescent="0.75">
      <c r="A931" t="s">
        <v>1464</v>
      </c>
      <c r="B931">
        <v>0.174096005153346</v>
      </c>
    </row>
    <row r="932" spans="1:2" x14ac:dyDescent="0.75">
      <c r="A932" t="s">
        <v>1777</v>
      </c>
      <c r="B932">
        <v>0.17413169507391901</v>
      </c>
    </row>
    <row r="933" spans="1:2" x14ac:dyDescent="0.75">
      <c r="A933" t="s">
        <v>658</v>
      </c>
      <c r="B933">
        <v>0.174177254641944</v>
      </c>
    </row>
    <row r="934" spans="1:2" x14ac:dyDescent="0.75">
      <c r="A934" t="s">
        <v>1515</v>
      </c>
      <c r="B934">
        <v>0.17419676720064101</v>
      </c>
    </row>
    <row r="935" spans="1:2" x14ac:dyDescent="0.75">
      <c r="A935" t="s">
        <v>1735</v>
      </c>
      <c r="B935">
        <v>0.17420541779840701</v>
      </c>
    </row>
    <row r="936" spans="1:2" x14ac:dyDescent="0.75">
      <c r="A936" t="s">
        <v>1945</v>
      </c>
      <c r="B936">
        <v>0.17420650521929301</v>
      </c>
    </row>
    <row r="937" spans="1:2" x14ac:dyDescent="0.75">
      <c r="A937" t="s">
        <v>909</v>
      </c>
      <c r="B937">
        <v>0.174209006657608</v>
      </c>
    </row>
    <row r="938" spans="1:2" x14ac:dyDescent="0.75">
      <c r="A938" t="s">
        <v>1787</v>
      </c>
      <c r="B938">
        <v>0.174217533387546</v>
      </c>
    </row>
    <row r="939" spans="1:2" x14ac:dyDescent="0.75">
      <c r="A939" t="s">
        <v>1395</v>
      </c>
      <c r="B939">
        <v>0.174217539501372</v>
      </c>
    </row>
    <row r="940" spans="1:2" x14ac:dyDescent="0.75">
      <c r="A940" t="s">
        <v>1722</v>
      </c>
      <c r="B940">
        <v>0.17421820550304101</v>
      </c>
    </row>
    <row r="941" spans="1:2" x14ac:dyDescent="0.75">
      <c r="A941" t="s">
        <v>1664</v>
      </c>
      <c r="B941">
        <v>0.174227409243809</v>
      </c>
    </row>
    <row r="942" spans="1:2" x14ac:dyDescent="0.75">
      <c r="A942" t="s">
        <v>1915</v>
      </c>
      <c r="B942">
        <v>0.174284441508057</v>
      </c>
    </row>
    <row r="943" spans="1:2" x14ac:dyDescent="0.75">
      <c r="A943" t="s">
        <v>3016</v>
      </c>
      <c r="B943">
        <v>0.17436197135332801</v>
      </c>
    </row>
    <row r="944" spans="1:2" x14ac:dyDescent="0.75">
      <c r="A944" t="s">
        <v>655</v>
      </c>
      <c r="B944">
        <v>0.17436894383955701</v>
      </c>
    </row>
    <row r="945" spans="1:2" x14ac:dyDescent="0.75">
      <c r="A945" t="s">
        <v>1593</v>
      </c>
      <c r="B945">
        <v>0.17437358762040001</v>
      </c>
    </row>
    <row r="946" spans="1:2" x14ac:dyDescent="0.75">
      <c r="A946" t="s">
        <v>908</v>
      </c>
      <c r="B946">
        <v>0.17437451662166201</v>
      </c>
    </row>
    <row r="947" spans="1:2" x14ac:dyDescent="0.75">
      <c r="A947" t="s">
        <v>1960</v>
      </c>
      <c r="B947">
        <v>0.174375967677384</v>
      </c>
    </row>
    <row r="948" spans="1:2" x14ac:dyDescent="0.75">
      <c r="A948" t="s">
        <v>900</v>
      </c>
      <c r="B948">
        <v>0.17437995345082399</v>
      </c>
    </row>
    <row r="949" spans="1:2" x14ac:dyDescent="0.75">
      <c r="A949" t="s">
        <v>724</v>
      </c>
      <c r="B949">
        <v>0.17439004042346101</v>
      </c>
    </row>
    <row r="950" spans="1:2" x14ac:dyDescent="0.75">
      <c r="A950" t="s">
        <v>1345</v>
      </c>
      <c r="B950">
        <v>0.17439964425182</v>
      </c>
    </row>
    <row r="951" spans="1:2" x14ac:dyDescent="0.75">
      <c r="A951" t="s">
        <v>1321</v>
      </c>
      <c r="B951">
        <v>0.174439059583511</v>
      </c>
    </row>
    <row r="952" spans="1:2" x14ac:dyDescent="0.75">
      <c r="A952" t="s">
        <v>2963</v>
      </c>
      <c r="B952">
        <v>0.17449453916673699</v>
      </c>
    </row>
    <row r="953" spans="1:2" x14ac:dyDescent="0.75">
      <c r="A953" t="s">
        <v>1528</v>
      </c>
      <c r="B953">
        <v>0.174529637072845</v>
      </c>
    </row>
    <row r="954" spans="1:2" x14ac:dyDescent="0.75">
      <c r="A954" t="s">
        <v>1219</v>
      </c>
      <c r="B954">
        <v>0.17453877027694201</v>
      </c>
    </row>
    <row r="955" spans="1:2" x14ac:dyDescent="0.75">
      <c r="A955" t="s">
        <v>863</v>
      </c>
      <c r="B955">
        <v>0.174553278019214</v>
      </c>
    </row>
    <row r="956" spans="1:2" x14ac:dyDescent="0.75">
      <c r="A956" t="s">
        <v>1068</v>
      </c>
      <c r="B956">
        <v>0.17458999871425401</v>
      </c>
    </row>
    <row r="957" spans="1:2" x14ac:dyDescent="0.75">
      <c r="A957" t="s">
        <v>1447</v>
      </c>
      <c r="B957">
        <v>0.17460764809993801</v>
      </c>
    </row>
    <row r="958" spans="1:2" x14ac:dyDescent="0.75">
      <c r="A958" t="s">
        <v>868</v>
      </c>
      <c r="B958">
        <v>0.174644584869633</v>
      </c>
    </row>
    <row r="959" spans="1:2" x14ac:dyDescent="0.75">
      <c r="A959" t="s">
        <v>987</v>
      </c>
      <c r="B959">
        <v>0.174660447810009</v>
      </c>
    </row>
    <row r="960" spans="1:2" x14ac:dyDescent="0.75">
      <c r="A960" t="s">
        <v>2778</v>
      </c>
      <c r="B960">
        <v>0.17466726521092801</v>
      </c>
    </row>
    <row r="961" spans="1:2" x14ac:dyDescent="0.75">
      <c r="A961" t="s">
        <v>988</v>
      </c>
      <c r="B961">
        <v>0.17470551224938999</v>
      </c>
    </row>
    <row r="962" spans="1:2" x14ac:dyDescent="0.75">
      <c r="A962" t="s">
        <v>1595</v>
      </c>
      <c r="B962">
        <v>0.174715966240578</v>
      </c>
    </row>
    <row r="963" spans="1:2" x14ac:dyDescent="0.75">
      <c r="A963" t="s">
        <v>1208</v>
      </c>
      <c r="B963">
        <v>0.174728856971721</v>
      </c>
    </row>
    <row r="964" spans="1:2" x14ac:dyDescent="0.75">
      <c r="A964" t="s">
        <v>636</v>
      </c>
      <c r="B964">
        <v>0.17475827901376201</v>
      </c>
    </row>
    <row r="965" spans="1:2" x14ac:dyDescent="0.75">
      <c r="A965" t="s">
        <v>3018</v>
      </c>
      <c r="B965">
        <v>0.17476163119527799</v>
      </c>
    </row>
    <row r="966" spans="1:2" x14ac:dyDescent="0.75">
      <c r="A966" t="s">
        <v>1784</v>
      </c>
      <c r="B966">
        <v>0.17476219689861</v>
      </c>
    </row>
    <row r="967" spans="1:2" x14ac:dyDescent="0.75">
      <c r="A967" t="s">
        <v>1450</v>
      </c>
      <c r="B967">
        <v>0.17479681905497901</v>
      </c>
    </row>
    <row r="968" spans="1:2" x14ac:dyDescent="0.75">
      <c r="A968" t="s">
        <v>1218</v>
      </c>
      <c r="B968">
        <v>0.174806156768013</v>
      </c>
    </row>
    <row r="969" spans="1:2" x14ac:dyDescent="0.75">
      <c r="A969" t="s">
        <v>820</v>
      </c>
      <c r="B969">
        <v>0.17481236175782799</v>
      </c>
    </row>
    <row r="970" spans="1:2" x14ac:dyDescent="0.75">
      <c r="A970" t="s">
        <v>1914</v>
      </c>
      <c r="B970">
        <v>0.17481584935019401</v>
      </c>
    </row>
    <row r="971" spans="1:2" x14ac:dyDescent="0.75">
      <c r="A971" t="s">
        <v>2970</v>
      </c>
      <c r="B971">
        <v>0.17481989231431699</v>
      </c>
    </row>
    <row r="972" spans="1:2" x14ac:dyDescent="0.75">
      <c r="A972" t="s">
        <v>1137</v>
      </c>
      <c r="B972">
        <v>0.17482072655960501</v>
      </c>
    </row>
    <row r="973" spans="1:2" x14ac:dyDescent="0.75">
      <c r="A973" t="s">
        <v>910</v>
      </c>
      <c r="B973">
        <v>0.17482174352864499</v>
      </c>
    </row>
    <row r="974" spans="1:2" x14ac:dyDescent="0.75">
      <c r="A974" t="s">
        <v>1518</v>
      </c>
      <c r="B974">
        <v>0.174828128453797</v>
      </c>
    </row>
    <row r="975" spans="1:2" x14ac:dyDescent="0.75">
      <c r="A975" t="s">
        <v>1792</v>
      </c>
      <c r="B975">
        <v>0.17486753714002401</v>
      </c>
    </row>
    <row r="976" spans="1:2" x14ac:dyDescent="0.75">
      <c r="A976" t="s">
        <v>2965</v>
      </c>
      <c r="B976">
        <v>0.174873573537183</v>
      </c>
    </row>
    <row r="977" spans="1:2" x14ac:dyDescent="0.75">
      <c r="A977" t="s">
        <v>711</v>
      </c>
      <c r="B977">
        <v>0.17488297233025599</v>
      </c>
    </row>
    <row r="978" spans="1:2" x14ac:dyDescent="0.75">
      <c r="A978" t="s">
        <v>1201</v>
      </c>
      <c r="B978">
        <v>0.17488720739107</v>
      </c>
    </row>
    <row r="979" spans="1:2" x14ac:dyDescent="0.75">
      <c r="A979" t="s">
        <v>437</v>
      </c>
      <c r="B979">
        <v>0.17489550508388799</v>
      </c>
    </row>
    <row r="980" spans="1:2" x14ac:dyDescent="0.75">
      <c r="A980" t="s">
        <v>1067</v>
      </c>
      <c r="B980">
        <v>0.174896959081735</v>
      </c>
    </row>
    <row r="981" spans="1:2" x14ac:dyDescent="0.75">
      <c r="A981" t="s">
        <v>1460</v>
      </c>
      <c r="B981">
        <v>0.17490944523620899</v>
      </c>
    </row>
    <row r="982" spans="1:2" x14ac:dyDescent="0.75">
      <c r="A982" t="s">
        <v>584</v>
      </c>
      <c r="B982">
        <v>0.17490968844642699</v>
      </c>
    </row>
    <row r="983" spans="1:2" x14ac:dyDescent="0.75">
      <c r="A983" t="s">
        <v>1605</v>
      </c>
      <c r="B983">
        <v>0.17493723810048001</v>
      </c>
    </row>
    <row r="984" spans="1:2" x14ac:dyDescent="0.75">
      <c r="A984" t="s">
        <v>1320</v>
      </c>
      <c r="B984">
        <v>0.17494632709900901</v>
      </c>
    </row>
    <row r="985" spans="1:2" x14ac:dyDescent="0.75">
      <c r="A985" t="s">
        <v>1860</v>
      </c>
      <c r="B985">
        <v>0.174962782954596</v>
      </c>
    </row>
    <row r="986" spans="1:2" x14ac:dyDescent="0.75">
      <c r="A986" t="s">
        <v>1642</v>
      </c>
      <c r="B986">
        <v>0.174963397725836</v>
      </c>
    </row>
    <row r="987" spans="1:2" x14ac:dyDescent="0.75">
      <c r="A987" t="s">
        <v>2327</v>
      </c>
      <c r="B987">
        <v>0.17500269555446901</v>
      </c>
    </row>
    <row r="988" spans="1:2" x14ac:dyDescent="0.75">
      <c r="A988" t="s">
        <v>1398</v>
      </c>
      <c r="B988">
        <v>0.175005585840392</v>
      </c>
    </row>
    <row r="989" spans="1:2" x14ac:dyDescent="0.75">
      <c r="A989" t="s">
        <v>1207</v>
      </c>
      <c r="B989">
        <v>0.17503124767835099</v>
      </c>
    </row>
    <row r="990" spans="1:2" x14ac:dyDescent="0.75">
      <c r="A990" t="s">
        <v>1654</v>
      </c>
      <c r="B990">
        <v>0.175039149272607</v>
      </c>
    </row>
    <row r="991" spans="1:2" x14ac:dyDescent="0.75">
      <c r="A991" t="s">
        <v>3017</v>
      </c>
      <c r="B991">
        <v>0.17504213027163301</v>
      </c>
    </row>
    <row r="992" spans="1:2" x14ac:dyDescent="0.75">
      <c r="A992" t="s">
        <v>1203</v>
      </c>
      <c r="B992">
        <v>0.17507340920373499</v>
      </c>
    </row>
    <row r="993" spans="1:2" x14ac:dyDescent="0.75">
      <c r="A993" t="s">
        <v>853</v>
      </c>
      <c r="B993">
        <v>0.17507921434853499</v>
      </c>
    </row>
    <row r="994" spans="1:2" x14ac:dyDescent="0.75">
      <c r="A994" t="s">
        <v>2910</v>
      </c>
      <c r="B994">
        <v>0.17508551790187801</v>
      </c>
    </row>
    <row r="995" spans="1:2" x14ac:dyDescent="0.75">
      <c r="A995" t="s">
        <v>1725</v>
      </c>
      <c r="B995">
        <v>0.175107841888548</v>
      </c>
    </row>
    <row r="996" spans="1:2" x14ac:dyDescent="0.75">
      <c r="A996" t="s">
        <v>2519</v>
      </c>
      <c r="B996">
        <v>0.17511026701480401</v>
      </c>
    </row>
    <row r="997" spans="1:2" x14ac:dyDescent="0.75">
      <c r="A997" t="s">
        <v>1666</v>
      </c>
      <c r="B997">
        <v>0.17514579312942399</v>
      </c>
    </row>
    <row r="998" spans="1:2" x14ac:dyDescent="0.75">
      <c r="A998" t="s">
        <v>1868</v>
      </c>
      <c r="B998">
        <v>0.175154018277872</v>
      </c>
    </row>
    <row r="999" spans="1:2" x14ac:dyDescent="0.75">
      <c r="A999" t="s">
        <v>1449</v>
      </c>
      <c r="B999">
        <v>0.17515774545674101</v>
      </c>
    </row>
    <row r="1000" spans="1:2" x14ac:dyDescent="0.75">
      <c r="A1000" t="s">
        <v>2964</v>
      </c>
      <c r="B1000">
        <v>0.17516421580279001</v>
      </c>
    </row>
    <row r="1001" spans="1:2" x14ac:dyDescent="0.75">
      <c r="A1001" t="s">
        <v>1456</v>
      </c>
      <c r="B1001">
        <v>0.17517149106897301</v>
      </c>
    </row>
    <row r="1002" spans="1:2" x14ac:dyDescent="0.75">
      <c r="A1002" t="s">
        <v>1333</v>
      </c>
      <c r="B1002">
        <v>0.17517241660880101</v>
      </c>
    </row>
    <row r="1003" spans="1:2" x14ac:dyDescent="0.75">
      <c r="A1003" t="s">
        <v>2648</v>
      </c>
      <c r="B1003">
        <v>0.175176961226298</v>
      </c>
    </row>
    <row r="1004" spans="1:2" x14ac:dyDescent="0.75">
      <c r="A1004" t="s">
        <v>1459</v>
      </c>
      <c r="B1004">
        <v>0.17517924852400099</v>
      </c>
    </row>
    <row r="1005" spans="1:2" x14ac:dyDescent="0.75">
      <c r="A1005" t="s">
        <v>2973</v>
      </c>
      <c r="B1005">
        <v>0.17518312093650601</v>
      </c>
    </row>
    <row r="1006" spans="1:2" x14ac:dyDescent="0.75">
      <c r="A1006" t="s">
        <v>1907</v>
      </c>
      <c r="B1006">
        <v>0.17518418226302801</v>
      </c>
    </row>
    <row r="1007" spans="1:2" x14ac:dyDescent="0.75">
      <c r="A1007" t="s">
        <v>1833</v>
      </c>
      <c r="B1007">
        <v>0.175187398939366</v>
      </c>
    </row>
    <row r="1008" spans="1:2" x14ac:dyDescent="0.75">
      <c r="A1008" t="s">
        <v>2780</v>
      </c>
      <c r="B1008">
        <v>0.17520996415988599</v>
      </c>
    </row>
    <row r="1009" spans="1:2" x14ac:dyDescent="0.75">
      <c r="A1009" t="s">
        <v>1730</v>
      </c>
      <c r="B1009">
        <v>0.17521698321589901</v>
      </c>
    </row>
    <row r="1010" spans="1:2" x14ac:dyDescent="0.75">
      <c r="A1010" t="s">
        <v>2128</v>
      </c>
      <c r="B1010">
        <v>0.17524865333902301</v>
      </c>
    </row>
    <row r="1011" spans="1:2" x14ac:dyDescent="0.75">
      <c r="A1011" t="s">
        <v>2781</v>
      </c>
      <c r="B1011">
        <v>0.17525607825058401</v>
      </c>
    </row>
    <row r="1012" spans="1:2" x14ac:dyDescent="0.75">
      <c r="A1012" t="s">
        <v>2822</v>
      </c>
      <c r="B1012">
        <v>0.17527076258649499</v>
      </c>
    </row>
    <row r="1013" spans="1:2" x14ac:dyDescent="0.75">
      <c r="A1013" t="s">
        <v>3024</v>
      </c>
      <c r="B1013">
        <v>0.17527789284484699</v>
      </c>
    </row>
    <row r="1014" spans="1:2" x14ac:dyDescent="0.75">
      <c r="A1014" t="s">
        <v>2908</v>
      </c>
      <c r="B1014">
        <v>0.17530595630603901</v>
      </c>
    </row>
    <row r="1015" spans="1:2" x14ac:dyDescent="0.75">
      <c r="A1015" t="s">
        <v>2389</v>
      </c>
      <c r="B1015">
        <v>0.17531662530742301</v>
      </c>
    </row>
    <row r="1016" spans="1:2" x14ac:dyDescent="0.75">
      <c r="A1016" t="s">
        <v>2277</v>
      </c>
      <c r="B1016">
        <v>0.17532087939768401</v>
      </c>
    </row>
    <row r="1017" spans="1:2" x14ac:dyDescent="0.75">
      <c r="A1017" t="s">
        <v>1323</v>
      </c>
      <c r="B1017">
        <v>0.17533954345635</v>
      </c>
    </row>
    <row r="1018" spans="1:2" x14ac:dyDescent="0.75">
      <c r="A1018" t="s">
        <v>1981</v>
      </c>
      <c r="B1018">
        <v>0.17537475162049099</v>
      </c>
    </row>
    <row r="1019" spans="1:2" x14ac:dyDescent="0.75">
      <c r="A1019" t="s">
        <v>1709</v>
      </c>
      <c r="B1019">
        <v>0.17539764566928301</v>
      </c>
    </row>
    <row r="1020" spans="1:2" x14ac:dyDescent="0.75">
      <c r="A1020" t="s">
        <v>1202</v>
      </c>
      <c r="B1020">
        <v>0.17545933313858</v>
      </c>
    </row>
    <row r="1021" spans="1:2" x14ac:dyDescent="0.75">
      <c r="A1021" t="s">
        <v>2971</v>
      </c>
      <c r="B1021">
        <v>0.17546423950526199</v>
      </c>
    </row>
    <row r="1022" spans="1:2" x14ac:dyDescent="0.75">
      <c r="A1022" t="s">
        <v>1537</v>
      </c>
      <c r="B1022">
        <v>0.175465972271902</v>
      </c>
    </row>
    <row r="1023" spans="1:2" x14ac:dyDescent="0.75">
      <c r="A1023" t="s">
        <v>1871</v>
      </c>
      <c r="B1023">
        <v>0.175479174451389</v>
      </c>
    </row>
    <row r="1024" spans="1:2" x14ac:dyDescent="0.75">
      <c r="A1024" t="s">
        <v>1859</v>
      </c>
      <c r="B1024">
        <v>0.175554969948541</v>
      </c>
    </row>
    <row r="1025" spans="1:2" x14ac:dyDescent="0.75">
      <c r="A1025" t="s">
        <v>1602</v>
      </c>
      <c r="B1025">
        <v>0.17560416499088699</v>
      </c>
    </row>
    <row r="1026" spans="1:2" x14ac:dyDescent="0.75">
      <c r="A1026" t="s">
        <v>1916</v>
      </c>
      <c r="B1026">
        <v>0.175609110636509</v>
      </c>
    </row>
    <row r="1027" spans="1:2" x14ac:dyDescent="0.75">
      <c r="A1027" t="s">
        <v>1641</v>
      </c>
      <c r="B1027">
        <v>0.17561045912769199</v>
      </c>
    </row>
    <row r="1028" spans="1:2" x14ac:dyDescent="0.75">
      <c r="A1028" t="s">
        <v>1994</v>
      </c>
      <c r="B1028">
        <v>0.175620864260147</v>
      </c>
    </row>
    <row r="1029" spans="1:2" x14ac:dyDescent="0.75">
      <c r="A1029" t="s">
        <v>1455</v>
      </c>
      <c r="B1029">
        <v>0.175668890270545</v>
      </c>
    </row>
    <row r="1030" spans="1:2" x14ac:dyDescent="0.75">
      <c r="A1030" t="s">
        <v>2825</v>
      </c>
      <c r="B1030">
        <v>0.17567724509542401</v>
      </c>
    </row>
    <row r="1031" spans="1:2" x14ac:dyDescent="0.75">
      <c r="A1031" t="s">
        <v>209</v>
      </c>
      <c r="B1031">
        <v>0.17567889968927999</v>
      </c>
    </row>
    <row r="1032" spans="1:2" x14ac:dyDescent="0.75">
      <c r="A1032" t="s">
        <v>2911</v>
      </c>
      <c r="B1032">
        <v>0.17568403364495</v>
      </c>
    </row>
    <row r="1033" spans="1:2" x14ac:dyDescent="0.75">
      <c r="A1033" t="s">
        <v>2521</v>
      </c>
      <c r="B1033">
        <v>0.17569814184640201</v>
      </c>
    </row>
    <row r="1034" spans="1:2" x14ac:dyDescent="0.75">
      <c r="A1034" t="s">
        <v>1729</v>
      </c>
      <c r="B1034">
        <v>0.17570542912707901</v>
      </c>
    </row>
    <row r="1035" spans="1:2" x14ac:dyDescent="0.75">
      <c r="A1035" t="s">
        <v>2520</v>
      </c>
      <c r="B1035">
        <v>0.17573118491498699</v>
      </c>
    </row>
    <row r="1036" spans="1:2" x14ac:dyDescent="0.75">
      <c r="A1036" t="s">
        <v>2711</v>
      </c>
      <c r="B1036">
        <v>0.17574796482048399</v>
      </c>
    </row>
    <row r="1037" spans="1:2" x14ac:dyDescent="0.75">
      <c r="A1037" t="s">
        <v>2101</v>
      </c>
      <c r="B1037">
        <v>0.17576396851908099</v>
      </c>
    </row>
    <row r="1038" spans="1:2" x14ac:dyDescent="0.75">
      <c r="A1038" t="s">
        <v>850</v>
      </c>
      <c r="B1038">
        <v>0.17579115300994999</v>
      </c>
    </row>
    <row r="1039" spans="1:2" x14ac:dyDescent="0.75">
      <c r="A1039" t="s">
        <v>450</v>
      </c>
      <c r="B1039">
        <v>0.17582221892348601</v>
      </c>
    </row>
    <row r="1040" spans="1:2" x14ac:dyDescent="0.75">
      <c r="A1040" t="s">
        <v>462</v>
      </c>
      <c r="B1040">
        <v>0.17585446320123099</v>
      </c>
    </row>
    <row r="1041" spans="1:2" x14ac:dyDescent="0.75">
      <c r="A1041" t="s">
        <v>2823</v>
      </c>
      <c r="B1041">
        <v>0.175860993968875</v>
      </c>
    </row>
    <row r="1042" spans="1:2" x14ac:dyDescent="0.75">
      <c r="A1042" t="s">
        <v>2710</v>
      </c>
      <c r="B1042">
        <v>0.17594925065153799</v>
      </c>
    </row>
    <row r="1043" spans="1:2" x14ac:dyDescent="0.75">
      <c r="A1043" t="s">
        <v>1904</v>
      </c>
      <c r="B1043">
        <v>0.17599679240468699</v>
      </c>
    </row>
    <row r="1044" spans="1:2" x14ac:dyDescent="0.75">
      <c r="A1044" t="s">
        <v>1940</v>
      </c>
      <c r="B1044">
        <v>0.176040162055979</v>
      </c>
    </row>
    <row r="1045" spans="1:2" x14ac:dyDescent="0.75">
      <c r="A1045" t="s">
        <v>1610</v>
      </c>
      <c r="B1045">
        <v>0.17604925986075101</v>
      </c>
    </row>
    <row r="1046" spans="1:2" x14ac:dyDescent="0.75">
      <c r="A1046" t="s">
        <v>968</v>
      </c>
      <c r="B1046">
        <v>0.176083987134449</v>
      </c>
    </row>
    <row r="1047" spans="1:2" x14ac:dyDescent="0.75">
      <c r="A1047" t="s">
        <v>3006</v>
      </c>
      <c r="B1047">
        <v>0.17610450396185301</v>
      </c>
    </row>
    <row r="1048" spans="1:2" x14ac:dyDescent="0.75">
      <c r="A1048" t="s">
        <v>1644</v>
      </c>
      <c r="B1048">
        <v>0.176125811422018</v>
      </c>
    </row>
    <row r="1049" spans="1:2" x14ac:dyDescent="0.75">
      <c r="A1049" t="s">
        <v>1861</v>
      </c>
      <c r="B1049">
        <v>0.176161308640925</v>
      </c>
    </row>
    <row r="1050" spans="1:2" x14ac:dyDescent="0.75">
      <c r="A1050" t="s">
        <v>2532</v>
      </c>
      <c r="B1050">
        <v>0.17619078449744899</v>
      </c>
    </row>
    <row r="1051" spans="1:2" x14ac:dyDescent="0.75">
      <c r="A1051" t="s">
        <v>440</v>
      </c>
      <c r="B1051">
        <v>0.17623509201482401</v>
      </c>
    </row>
    <row r="1052" spans="1:2" x14ac:dyDescent="0.75">
      <c r="A1052" t="s">
        <v>713</v>
      </c>
      <c r="B1052">
        <v>0.17625941189507</v>
      </c>
    </row>
    <row r="1053" spans="1:2" x14ac:dyDescent="0.75">
      <c r="A1053" t="s">
        <v>1995</v>
      </c>
      <c r="B1053">
        <v>0.176261882998616</v>
      </c>
    </row>
    <row r="1054" spans="1:2" x14ac:dyDescent="0.75">
      <c r="A1054" t="s">
        <v>723</v>
      </c>
      <c r="B1054">
        <v>0.17627288359138499</v>
      </c>
    </row>
    <row r="1055" spans="1:2" x14ac:dyDescent="0.75">
      <c r="A1055" t="s">
        <v>1908</v>
      </c>
      <c r="B1055">
        <v>0.176317389522087</v>
      </c>
    </row>
    <row r="1056" spans="1:2" x14ac:dyDescent="0.75">
      <c r="A1056" t="s">
        <v>1469</v>
      </c>
      <c r="B1056">
        <v>0.17631931183168401</v>
      </c>
    </row>
    <row r="1057" spans="1:2" x14ac:dyDescent="0.75">
      <c r="A1057" t="s">
        <v>2712</v>
      </c>
      <c r="B1057">
        <v>0.17632326832489301</v>
      </c>
    </row>
    <row r="1058" spans="1:2" x14ac:dyDescent="0.75">
      <c r="A1058" t="s">
        <v>1215</v>
      </c>
      <c r="B1058">
        <v>0.17643670535747299</v>
      </c>
    </row>
    <row r="1059" spans="1:2" x14ac:dyDescent="0.75">
      <c r="A1059" t="s">
        <v>459</v>
      </c>
      <c r="B1059">
        <v>0.17649160208630399</v>
      </c>
    </row>
    <row r="1060" spans="1:2" x14ac:dyDescent="0.75">
      <c r="A1060" t="s">
        <v>1342</v>
      </c>
      <c r="B1060">
        <v>0.17651021332158601</v>
      </c>
    </row>
    <row r="1061" spans="1:2" x14ac:dyDescent="0.75">
      <c r="A1061" t="s">
        <v>1732</v>
      </c>
      <c r="B1061">
        <v>0.176518304185276</v>
      </c>
    </row>
    <row r="1062" spans="1:2" x14ac:dyDescent="0.75">
      <c r="A1062" t="s">
        <v>728</v>
      </c>
      <c r="B1062">
        <v>0.17659001069612301</v>
      </c>
    </row>
    <row r="1063" spans="1:2" x14ac:dyDescent="0.75">
      <c r="A1063" t="s">
        <v>2269</v>
      </c>
      <c r="B1063">
        <v>0.17664080327937901</v>
      </c>
    </row>
    <row r="1064" spans="1:2" x14ac:dyDescent="0.75">
      <c r="A1064" t="s">
        <v>1468</v>
      </c>
      <c r="B1064">
        <v>0.176693809531215</v>
      </c>
    </row>
    <row r="1065" spans="1:2" x14ac:dyDescent="0.75">
      <c r="A1065" t="s">
        <v>1918</v>
      </c>
      <c r="B1065">
        <v>0.176695264936608</v>
      </c>
    </row>
    <row r="1066" spans="1:2" x14ac:dyDescent="0.75">
      <c r="A1066" t="s">
        <v>1774</v>
      </c>
      <c r="B1066">
        <v>0.176734069313882</v>
      </c>
    </row>
    <row r="1067" spans="1:2" x14ac:dyDescent="0.75">
      <c r="A1067" t="s">
        <v>1663</v>
      </c>
      <c r="B1067">
        <v>0.176790031322761</v>
      </c>
    </row>
    <row r="1068" spans="1:2" x14ac:dyDescent="0.75">
      <c r="A1068" t="s">
        <v>1214</v>
      </c>
      <c r="B1068">
        <v>0.176813620470542</v>
      </c>
    </row>
    <row r="1069" spans="1:2" x14ac:dyDescent="0.75">
      <c r="A1069" t="s">
        <v>2323</v>
      </c>
      <c r="B1069">
        <v>0.176841730352299</v>
      </c>
    </row>
    <row r="1070" spans="1:2" x14ac:dyDescent="0.75">
      <c r="A1070" t="s">
        <v>1876</v>
      </c>
      <c r="B1070">
        <v>0.17684415027439401</v>
      </c>
    </row>
    <row r="1071" spans="1:2" x14ac:dyDescent="0.75">
      <c r="A1071" t="s">
        <v>2141</v>
      </c>
      <c r="B1071">
        <v>0.176866660421826</v>
      </c>
    </row>
    <row r="1072" spans="1:2" x14ac:dyDescent="0.75">
      <c r="A1072" t="s">
        <v>1828</v>
      </c>
      <c r="B1072">
        <v>0.17686752619106899</v>
      </c>
    </row>
    <row r="1073" spans="1:2" x14ac:dyDescent="0.75">
      <c r="A1073" t="s">
        <v>2945</v>
      </c>
      <c r="B1073">
        <v>0.176955798636075</v>
      </c>
    </row>
    <row r="1074" spans="1:2" x14ac:dyDescent="0.75">
      <c r="A1074" t="s">
        <v>2596</v>
      </c>
      <c r="B1074">
        <v>0.17698782482964001</v>
      </c>
    </row>
    <row r="1075" spans="1:2" x14ac:dyDescent="0.75">
      <c r="A1075" t="s">
        <v>1913</v>
      </c>
      <c r="B1075">
        <v>0.17699219940911301</v>
      </c>
    </row>
    <row r="1076" spans="1:2" x14ac:dyDescent="0.75">
      <c r="A1076" t="s">
        <v>2043</v>
      </c>
      <c r="B1076">
        <v>0.17703097303812099</v>
      </c>
    </row>
    <row r="1077" spans="1:2" x14ac:dyDescent="0.75">
      <c r="A1077" t="s">
        <v>1720</v>
      </c>
      <c r="B1077">
        <v>0.177048406926791</v>
      </c>
    </row>
    <row r="1078" spans="1:2" x14ac:dyDescent="0.75">
      <c r="A1078" t="s">
        <v>2518</v>
      </c>
      <c r="B1078">
        <v>0.177142605292156</v>
      </c>
    </row>
    <row r="1079" spans="1:2" x14ac:dyDescent="0.75">
      <c r="A1079" t="s">
        <v>2324</v>
      </c>
      <c r="B1079">
        <v>0.177177633955757</v>
      </c>
    </row>
    <row r="1080" spans="1:2" x14ac:dyDescent="0.75">
      <c r="A1080" t="s">
        <v>2862</v>
      </c>
      <c r="B1080">
        <v>0.17724883451453799</v>
      </c>
    </row>
    <row r="1081" spans="1:2" x14ac:dyDescent="0.75">
      <c r="A1081" t="s">
        <v>3014</v>
      </c>
      <c r="B1081">
        <v>0.17727476845787599</v>
      </c>
    </row>
    <row r="1082" spans="1:2" x14ac:dyDescent="0.75">
      <c r="A1082" t="s">
        <v>3025</v>
      </c>
      <c r="B1082">
        <v>0.17727905575282699</v>
      </c>
    </row>
    <row r="1083" spans="1:2" x14ac:dyDescent="0.75">
      <c r="A1083" t="s">
        <v>1446</v>
      </c>
      <c r="B1083">
        <v>0.17730234996922001</v>
      </c>
    </row>
    <row r="1084" spans="1:2" x14ac:dyDescent="0.75">
      <c r="A1084" t="s">
        <v>2645</v>
      </c>
      <c r="B1084">
        <v>0.177316685927628</v>
      </c>
    </row>
    <row r="1085" spans="1:2" x14ac:dyDescent="0.75">
      <c r="A1085" t="s">
        <v>1470</v>
      </c>
      <c r="B1085">
        <v>0.1773242243533</v>
      </c>
    </row>
    <row r="1086" spans="1:2" x14ac:dyDescent="0.75">
      <c r="A1086" t="s">
        <v>2946</v>
      </c>
      <c r="B1086">
        <v>0.177326719146779</v>
      </c>
    </row>
    <row r="1087" spans="1:2" x14ac:dyDescent="0.75">
      <c r="A1087" t="s">
        <v>2337</v>
      </c>
      <c r="B1087">
        <v>0.17735381114695201</v>
      </c>
    </row>
    <row r="1088" spans="1:2" x14ac:dyDescent="0.75">
      <c r="A1088" t="s">
        <v>2776</v>
      </c>
      <c r="B1088">
        <v>0.17738202073562601</v>
      </c>
    </row>
    <row r="1089" spans="1:2" x14ac:dyDescent="0.75">
      <c r="A1089" t="s">
        <v>1217</v>
      </c>
      <c r="B1089">
        <v>0.17739299321757501</v>
      </c>
    </row>
    <row r="1090" spans="1:2" x14ac:dyDescent="0.75">
      <c r="A1090" t="s">
        <v>2999</v>
      </c>
      <c r="B1090">
        <v>0.17742110903477701</v>
      </c>
    </row>
    <row r="1091" spans="1:2" x14ac:dyDescent="0.75">
      <c r="A1091" t="s">
        <v>1592</v>
      </c>
      <c r="B1091">
        <v>0.17743363366669501</v>
      </c>
    </row>
    <row r="1092" spans="1:2" x14ac:dyDescent="0.75">
      <c r="A1092" t="s">
        <v>1719</v>
      </c>
      <c r="B1092">
        <v>0.177477499981434</v>
      </c>
    </row>
    <row r="1093" spans="1:2" x14ac:dyDescent="0.75">
      <c r="A1093" t="s">
        <v>710</v>
      </c>
      <c r="B1093">
        <v>0.17754286896223301</v>
      </c>
    </row>
    <row r="1094" spans="1:2" x14ac:dyDescent="0.75">
      <c r="A1094" t="s">
        <v>3015</v>
      </c>
      <c r="B1094">
        <v>0.177557421681942</v>
      </c>
    </row>
    <row r="1095" spans="1:2" x14ac:dyDescent="0.75">
      <c r="A1095" t="s">
        <v>2599</v>
      </c>
      <c r="B1095">
        <v>0.17758046614658199</v>
      </c>
    </row>
    <row r="1096" spans="1:2" x14ac:dyDescent="0.75">
      <c r="A1096" t="s">
        <v>2598</v>
      </c>
      <c r="B1096">
        <v>0.177584893791744</v>
      </c>
    </row>
    <row r="1097" spans="1:2" x14ac:dyDescent="0.75">
      <c r="A1097" t="s">
        <v>2133</v>
      </c>
      <c r="B1097">
        <v>0.177590117944189</v>
      </c>
    </row>
    <row r="1098" spans="1:2" x14ac:dyDescent="0.75">
      <c r="A1098" t="s">
        <v>1458</v>
      </c>
      <c r="B1098">
        <v>0.17760126417931099</v>
      </c>
    </row>
    <row r="1099" spans="1:2" x14ac:dyDescent="0.75">
      <c r="A1099" t="s">
        <v>904</v>
      </c>
      <c r="B1099">
        <v>0.17760710696380899</v>
      </c>
    </row>
    <row r="1100" spans="1:2" x14ac:dyDescent="0.75">
      <c r="A1100" t="s">
        <v>1996</v>
      </c>
      <c r="B1100">
        <v>0.17761472207450099</v>
      </c>
    </row>
    <row r="1101" spans="1:2" x14ac:dyDescent="0.75">
      <c r="A1101" t="s">
        <v>2181</v>
      </c>
      <c r="B1101">
        <v>0.17767124480100499</v>
      </c>
    </row>
    <row r="1102" spans="1:2" x14ac:dyDescent="0.75">
      <c r="A1102" t="s">
        <v>2402</v>
      </c>
      <c r="B1102">
        <v>0.17767469976179501</v>
      </c>
    </row>
    <row r="1103" spans="1:2" x14ac:dyDescent="0.75">
      <c r="A1103" t="s">
        <v>2777</v>
      </c>
      <c r="B1103">
        <v>0.17769518391181</v>
      </c>
    </row>
    <row r="1104" spans="1:2" x14ac:dyDescent="0.75">
      <c r="A1104" t="s">
        <v>1445</v>
      </c>
      <c r="B1104">
        <v>0.17771120210653499</v>
      </c>
    </row>
    <row r="1105" spans="1:2" x14ac:dyDescent="0.75">
      <c r="A1105" t="s">
        <v>1721</v>
      </c>
      <c r="B1105">
        <v>0.177711747799946</v>
      </c>
    </row>
    <row r="1106" spans="1:2" x14ac:dyDescent="0.75">
      <c r="A1106" t="s">
        <v>2452</v>
      </c>
      <c r="B1106">
        <v>0.177743207701266</v>
      </c>
    </row>
    <row r="1107" spans="1:2" x14ac:dyDescent="0.75">
      <c r="A1107" t="s">
        <v>1731</v>
      </c>
      <c r="B1107">
        <v>0.17776287028942001</v>
      </c>
    </row>
    <row r="1108" spans="1:2" x14ac:dyDescent="0.75">
      <c r="A1108" t="s">
        <v>2541</v>
      </c>
      <c r="B1108">
        <v>0.17776427986919999</v>
      </c>
    </row>
    <row r="1109" spans="1:2" x14ac:dyDescent="0.75">
      <c r="A1109" t="s">
        <v>2326</v>
      </c>
      <c r="B1109">
        <v>0.17778026821217599</v>
      </c>
    </row>
    <row r="1110" spans="1:2" x14ac:dyDescent="0.75">
      <c r="A1110" t="s">
        <v>2325</v>
      </c>
      <c r="B1110">
        <v>0.177847838158088</v>
      </c>
    </row>
    <row r="1111" spans="1:2" x14ac:dyDescent="0.75">
      <c r="A1111" t="s">
        <v>3001</v>
      </c>
      <c r="B1111">
        <v>0.177856670187963</v>
      </c>
    </row>
    <row r="1112" spans="1:2" x14ac:dyDescent="0.75">
      <c r="A1112" t="s">
        <v>2864</v>
      </c>
      <c r="B1112">
        <v>0.17785831617456099</v>
      </c>
    </row>
    <row r="1113" spans="1:2" x14ac:dyDescent="0.75">
      <c r="A1113" t="s">
        <v>2544</v>
      </c>
      <c r="B1113">
        <v>0.17786370886723701</v>
      </c>
    </row>
    <row r="1114" spans="1:2" x14ac:dyDescent="0.75">
      <c r="A1114" t="s">
        <v>2865</v>
      </c>
      <c r="B1114">
        <v>0.17787867248851399</v>
      </c>
    </row>
    <row r="1115" spans="1:2" x14ac:dyDescent="0.75">
      <c r="A1115" t="s">
        <v>2647</v>
      </c>
      <c r="B1115">
        <v>0.177915551370565</v>
      </c>
    </row>
    <row r="1116" spans="1:2" x14ac:dyDescent="0.75">
      <c r="A1116" t="s">
        <v>2646</v>
      </c>
      <c r="B1116">
        <v>0.17792880929752999</v>
      </c>
    </row>
    <row r="1117" spans="1:2" x14ac:dyDescent="0.75">
      <c r="A1117" t="s">
        <v>2947</v>
      </c>
      <c r="B1117">
        <v>0.177931181520181</v>
      </c>
    </row>
    <row r="1118" spans="1:2" x14ac:dyDescent="0.75">
      <c r="A1118" t="s">
        <v>2962</v>
      </c>
      <c r="B1118">
        <v>0.17793514053144799</v>
      </c>
    </row>
    <row r="1119" spans="1:2" x14ac:dyDescent="0.75">
      <c r="A1119" t="s">
        <v>2208</v>
      </c>
      <c r="B1119">
        <v>0.17795444290908999</v>
      </c>
    </row>
    <row r="1120" spans="1:2" x14ac:dyDescent="0.75">
      <c r="A1120" t="s">
        <v>2906</v>
      </c>
      <c r="B1120">
        <v>0.17795758251903099</v>
      </c>
    </row>
    <row r="1121" spans="1:2" x14ac:dyDescent="0.75">
      <c r="A1121" t="s">
        <v>2658</v>
      </c>
      <c r="B1121">
        <v>0.17796429581789999</v>
      </c>
    </row>
    <row r="1122" spans="1:2" x14ac:dyDescent="0.75">
      <c r="A1122" t="s">
        <v>1448</v>
      </c>
      <c r="B1122">
        <v>0.17797696918138101</v>
      </c>
    </row>
    <row r="1123" spans="1:2" x14ac:dyDescent="0.75">
      <c r="A1123" t="s">
        <v>2394</v>
      </c>
      <c r="B1123">
        <v>0.177978421585504</v>
      </c>
    </row>
    <row r="1124" spans="1:2" x14ac:dyDescent="0.75">
      <c r="A1124" t="s">
        <v>2543</v>
      </c>
      <c r="B1124">
        <v>0.178008421462373</v>
      </c>
    </row>
    <row r="1125" spans="1:2" x14ac:dyDescent="0.75">
      <c r="A1125" t="s">
        <v>3000</v>
      </c>
      <c r="B1125">
        <v>0.17804840681515599</v>
      </c>
    </row>
    <row r="1126" spans="1:2" x14ac:dyDescent="0.75">
      <c r="A1126" t="s">
        <v>2127</v>
      </c>
      <c r="B1126">
        <v>0.17808628904153301</v>
      </c>
    </row>
    <row r="1127" spans="1:2" x14ac:dyDescent="0.75">
      <c r="A1127" t="s">
        <v>2274</v>
      </c>
      <c r="B1127">
        <v>0.17811550349708699</v>
      </c>
    </row>
    <row r="1128" spans="1:2" x14ac:dyDescent="0.75">
      <c r="A1128" t="s">
        <v>1858</v>
      </c>
      <c r="B1128">
        <v>0.178254419084975</v>
      </c>
    </row>
    <row r="1129" spans="1:2" x14ac:dyDescent="0.75">
      <c r="A1129" t="s">
        <v>1728</v>
      </c>
      <c r="B1129">
        <v>0.17825602079001401</v>
      </c>
    </row>
    <row r="1130" spans="1:2" x14ac:dyDescent="0.75">
      <c r="A1130" t="s">
        <v>1917</v>
      </c>
      <c r="B1130">
        <v>0.17826559072978801</v>
      </c>
    </row>
    <row r="1131" spans="1:2" x14ac:dyDescent="0.75">
      <c r="A1131" t="s">
        <v>1976</v>
      </c>
      <c r="B1131">
        <v>0.17828033810251501</v>
      </c>
    </row>
    <row r="1132" spans="1:2" x14ac:dyDescent="0.75">
      <c r="A1132" t="s">
        <v>2276</v>
      </c>
      <c r="B1132">
        <v>0.178295777572271</v>
      </c>
    </row>
    <row r="1133" spans="1:2" x14ac:dyDescent="0.75">
      <c r="A1133" t="s">
        <v>2263</v>
      </c>
      <c r="B1133">
        <v>0.178352355205843</v>
      </c>
    </row>
    <row r="1134" spans="1:2" x14ac:dyDescent="0.75">
      <c r="A1134" t="s">
        <v>2779</v>
      </c>
      <c r="B1134">
        <v>0.178354398193625</v>
      </c>
    </row>
    <row r="1135" spans="1:2" x14ac:dyDescent="0.75">
      <c r="A1135" t="s">
        <v>2909</v>
      </c>
      <c r="B1135">
        <v>0.178407998725061</v>
      </c>
    </row>
    <row r="1136" spans="1:2" x14ac:dyDescent="0.75">
      <c r="A1136" t="s">
        <v>2275</v>
      </c>
      <c r="B1136">
        <v>0.178447214475079</v>
      </c>
    </row>
    <row r="1137" spans="1:2" x14ac:dyDescent="0.75">
      <c r="A1137" t="s">
        <v>2590</v>
      </c>
      <c r="B1137">
        <v>0.17846716570917401</v>
      </c>
    </row>
    <row r="1138" spans="1:2" x14ac:dyDescent="0.75">
      <c r="A1138" t="s">
        <v>2907</v>
      </c>
      <c r="B1138">
        <v>0.17858800491708501</v>
      </c>
    </row>
    <row r="1139" spans="1:2" x14ac:dyDescent="0.75">
      <c r="A1139" t="s">
        <v>2592</v>
      </c>
      <c r="B1139">
        <v>0.17862259963327601</v>
      </c>
    </row>
    <row r="1140" spans="1:2" x14ac:dyDescent="0.75">
      <c r="A1140" t="s">
        <v>2772</v>
      </c>
      <c r="B1140">
        <v>0.17864794337582701</v>
      </c>
    </row>
    <row r="1141" spans="1:2" x14ac:dyDescent="0.75">
      <c r="A1141" t="s">
        <v>2788</v>
      </c>
      <c r="B1141">
        <v>0.178707029535602</v>
      </c>
    </row>
    <row r="1142" spans="1:2" x14ac:dyDescent="0.75">
      <c r="A1142" t="s">
        <v>2791</v>
      </c>
      <c r="B1142">
        <v>0.17874851867078101</v>
      </c>
    </row>
    <row r="1143" spans="1:2" x14ac:dyDescent="0.75">
      <c r="A1143" t="s">
        <v>2644</v>
      </c>
      <c r="B1143">
        <v>0.17879554061797101</v>
      </c>
    </row>
    <row r="1144" spans="1:2" x14ac:dyDescent="0.75">
      <c r="A1144" t="s">
        <v>2790</v>
      </c>
      <c r="B1144">
        <v>0.178925813059778</v>
      </c>
    </row>
    <row r="1145" spans="1:2" x14ac:dyDescent="0.75">
      <c r="A1145" t="s">
        <v>2774</v>
      </c>
      <c r="B1145">
        <v>0.17906559971959399</v>
      </c>
    </row>
    <row r="1146" spans="1:2" x14ac:dyDescent="0.75">
      <c r="A1146" t="s">
        <v>2529</v>
      </c>
      <c r="B1146">
        <v>0.179102436843325</v>
      </c>
    </row>
    <row r="1147" spans="1:2" x14ac:dyDescent="0.75">
      <c r="A1147" t="s">
        <v>2531</v>
      </c>
      <c r="B1147">
        <v>0.17917042315328799</v>
      </c>
    </row>
    <row r="1148" spans="1:2" x14ac:dyDescent="0.75">
      <c r="A1148" t="s">
        <v>2833</v>
      </c>
      <c r="B1148">
        <v>0.17922226381683601</v>
      </c>
    </row>
    <row r="1149" spans="1:2" x14ac:dyDescent="0.75">
      <c r="A1149" t="s">
        <v>1736</v>
      </c>
      <c r="B1149">
        <v>0.17922410588280599</v>
      </c>
    </row>
    <row r="1150" spans="1:2" x14ac:dyDescent="0.75">
      <c r="A1150" t="s">
        <v>2346</v>
      </c>
      <c r="B1150">
        <v>0.179283703460976</v>
      </c>
    </row>
    <row r="1151" spans="1:2" x14ac:dyDescent="0.75">
      <c r="A1151" t="s">
        <v>1467</v>
      </c>
      <c r="B1151">
        <v>0.179335175872535</v>
      </c>
    </row>
    <row r="1152" spans="1:2" x14ac:dyDescent="0.75">
      <c r="A1152" t="s">
        <v>2530</v>
      </c>
      <c r="B1152">
        <v>0.17933893393488801</v>
      </c>
    </row>
    <row r="1153" spans="1:2" x14ac:dyDescent="0.75">
      <c r="A1153" t="s">
        <v>2349</v>
      </c>
      <c r="B1153">
        <v>0.179350777296961</v>
      </c>
    </row>
    <row r="1154" spans="1:2" x14ac:dyDescent="0.75">
      <c r="A1154" t="s">
        <v>2593</v>
      </c>
      <c r="B1154">
        <v>0.179353574417108</v>
      </c>
    </row>
    <row r="1155" spans="1:2" x14ac:dyDescent="0.75">
      <c r="A1155" t="s">
        <v>2138</v>
      </c>
      <c r="B1155">
        <v>0.17935885259450099</v>
      </c>
    </row>
    <row r="1156" spans="1:2" x14ac:dyDescent="0.75">
      <c r="A1156" t="s">
        <v>2594</v>
      </c>
      <c r="B1156">
        <v>0.17941738253658701</v>
      </c>
    </row>
    <row r="1157" spans="1:2" x14ac:dyDescent="0.75">
      <c r="A1157" t="s">
        <v>2388</v>
      </c>
      <c r="B1157">
        <v>0.179462120042296</v>
      </c>
    </row>
    <row r="1158" spans="1:2" x14ac:dyDescent="0.75">
      <c r="A1158" t="s">
        <v>2448</v>
      </c>
      <c r="B1158">
        <v>0.17951706841871201</v>
      </c>
    </row>
    <row r="1159" spans="1:2" x14ac:dyDescent="0.75">
      <c r="A1159" t="s">
        <v>2140</v>
      </c>
      <c r="B1159">
        <v>0.179527296321943</v>
      </c>
    </row>
    <row r="1160" spans="1:2" x14ac:dyDescent="0.75">
      <c r="A1160" t="s">
        <v>2348</v>
      </c>
      <c r="B1160">
        <v>0.17954641617373099</v>
      </c>
    </row>
    <row r="1161" spans="1:2" x14ac:dyDescent="0.75">
      <c r="A1161" t="s">
        <v>2722</v>
      </c>
      <c r="B1161">
        <v>0.17958897415897501</v>
      </c>
    </row>
    <row r="1162" spans="1:2" x14ac:dyDescent="0.75">
      <c r="A1162" t="s">
        <v>2834</v>
      </c>
      <c r="B1162">
        <v>0.17959408350227199</v>
      </c>
    </row>
    <row r="1163" spans="1:2" x14ac:dyDescent="0.75">
      <c r="A1163" t="s">
        <v>2860</v>
      </c>
      <c r="B1163">
        <v>0.17960680594644299</v>
      </c>
    </row>
    <row r="1164" spans="1:2" x14ac:dyDescent="0.75">
      <c r="A1164" t="s">
        <v>2981</v>
      </c>
      <c r="B1164">
        <v>0.17962911646798599</v>
      </c>
    </row>
    <row r="1165" spans="1:2" x14ac:dyDescent="0.75">
      <c r="A1165" t="s">
        <v>3011</v>
      </c>
      <c r="B1165">
        <v>0.17971198367954899</v>
      </c>
    </row>
    <row r="1166" spans="1:2" x14ac:dyDescent="0.75">
      <c r="A1166" t="s">
        <v>2139</v>
      </c>
      <c r="B1166">
        <v>0.179717824495638</v>
      </c>
    </row>
    <row r="1167" spans="1:2" x14ac:dyDescent="0.75">
      <c r="A1167" t="s">
        <v>2320</v>
      </c>
      <c r="B1167">
        <v>0.179723656244616</v>
      </c>
    </row>
    <row r="1168" spans="1:2" x14ac:dyDescent="0.75">
      <c r="A1168" t="s">
        <v>2775</v>
      </c>
      <c r="B1168">
        <v>0.17972567935224601</v>
      </c>
    </row>
    <row r="1169" spans="1:2" x14ac:dyDescent="0.75">
      <c r="A1169" t="s">
        <v>2595</v>
      </c>
      <c r="B1169">
        <v>0.179740350226336</v>
      </c>
    </row>
    <row r="1170" spans="1:2" x14ac:dyDescent="0.75">
      <c r="A1170" t="s">
        <v>2321</v>
      </c>
      <c r="B1170">
        <v>0.17975554341465999</v>
      </c>
    </row>
    <row r="1171" spans="1:2" x14ac:dyDescent="0.75">
      <c r="A1171" t="s">
        <v>2449</v>
      </c>
      <c r="B1171">
        <v>0.179756636863101</v>
      </c>
    </row>
    <row r="1172" spans="1:2" x14ac:dyDescent="0.75">
      <c r="A1172" t="s">
        <v>2609</v>
      </c>
      <c r="B1172">
        <v>0.179826771014135</v>
      </c>
    </row>
    <row r="1173" spans="1:2" x14ac:dyDescent="0.75">
      <c r="A1173" t="s">
        <v>2221</v>
      </c>
      <c r="B1173">
        <v>0.179850580272536</v>
      </c>
    </row>
    <row r="1174" spans="1:2" x14ac:dyDescent="0.75">
      <c r="A1174" t="s">
        <v>2073</v>
      </c>
      <c r="B1174">
        <v>0.17989593469373599</v>
      </c>
    </row>
    <row r="1175" spans="1:2" x14ac:dyDescent="0.75">
      <c r="A1175" t="s">
        <v>2515</v>
      </c>
      <c r="B1175">
        <v>0.179901841360536</v>
      </c>
    </row>
    <row r="1176" spans="1:2" x14ac:dyDescent="0.75">
      <c r="A1176" t="s">
        <v>2606</v>
      </c>
      <c r="B1176">
        <v>0.17992207516043701</v>
      </c>
    </row>
    <row r="1177" spans="1:2" x14ac:dyDescent="0.75">
      <c r="A1177" t="s">
        <v>2861</v>
      </c>
      <c r="B1177">
        <v>0.17995430000516699</v>
      </c>
    </row>
    <row r="1178" spans="1:2" x14ac:dyDescent="0.75">
      <c r="A1178" t="s">
        <v>2982</v>
      </c>
      <c r="B1178">
        <v>0.17998311285942301</v>
      </c>
    </row>
    <row r="1179" spans="1:2" x14ac:dyDescent="0.75">
      <c r="A1179" t="s">
        <v>2944</v>
      </c>
      <c r="B1179">
        <v>0.180046188955159</v>
      </c>
    </row>
    <row r="1180" spans="1:2" x14ac:dyDescent="0.75">
      <c r="A1180" t="s">
        <v>2608</v>
      </c>
      <c r="B1180">
        <v>0.18004642813756</v>
      </c>
    </row>
    <row r="1181" spans="1:2" x14ac:dyDescent="0.75">
      <c r="A1181" t="s">
        <v>1912</v>
      </c>
      <c r="B1181">
        <v>0.18005714852377</v>
      </c>
    </row>
    <row r="1182" spans="1:2" x14ac:dyDescent="0.75">
      <c r="A1182" t="s">
        <v>2336</v>
      </c>
      <c r="B1182">
        <v>0.18006714180768299</v>
      </c>
    </row>
    <row r="1183" spans="1:2" x14ac:dyDescent="0.75">
      <c r="A1183" t="s">
        <v>2334</v>
      </c>
      <c r="B1183">
        <v>0.18008742304788</v>
      </c>
    </row>
    <row r="1184" spans="1:2" x14ac:dyDescent="0.75">
      <c r="A1184" t="s">
        <v>2399</v>
      </c>
      <c r="B1184">
        <v>0.180156799142736</v>
      </c>
    </row>
    <row r="1185" spans="1:2" x14ac:dyDescent="0.75">
      <c r="A1185" t="s">
        <v>2516</v>
      </c>
      <c r="B1185">
        <v>0.180177144980985</v>
      </c>
    </row>
    <row r="1186" spans="1:2" x14ac:dyDescent="0.75">
      <c r="A1186" t="s">
        <v>2835</v>
      </c>
      <c r="B1186">
        <v>0.18025970911696901</v>
      </c>
    </row>
    <row r="1187" spans="1:2" x14ac:dyDescent="0.75">
      <c r="A1187" t="s">
        <v>2401</v>
      </c>
      <c r="B1187">
        <v>0.18026227004713299</v>
      </c>
    </row>
    <row r="1188" spans="1:2" x14ac:dyDescent="0.75">
      <c r="A1188" t="s">
        <v>2667</v>
      </c>
      <c r="B1188">
        <v>0.18026562047408801</v>
      </c>
    </row>
    <row r="1189" spans="1:2" x14ac:dyDescent="0.75">
      <c r="A1189" t="s">
        <v>1718</v>
      </c>
      <c r="B1189">
        <v>0.180271427918968</v>
      </c>
    </row>
    <row r="1190" spans="1:2" x14ac:dyDescent="0.75">
      <c r="A1190" t="s">
        <v>2335</v>
      </c>
      <c r="B1190">
        <v>0.18027293235646599</v>
      </c>
    </row>
    <row r="1191" spans="1:2" x14ac:dyDescent="0.75">
      <c r="A1191" t="s">
        <v>3023</v>
      </c>
      <c r="B1191">
        <v>0.180278905596301</v>
      </c>
    </row>
    <row r="1192" spans="1:2" x14ac:dyDescent="0.75">
      <c r="A1192" t="s">
        <v>2462</v>
      </c>
      <c r="B1192">
        <v>0.180291712713087</v>
      </c>
    </row>
    <row r="1193" spans="1:2" x14ac:dyDescent="0.75">
      <c r="A1193" t="s">
        <v>2856</v>
      </c>
      <c r="B1193">
        <v>0.18029877584406001</v>
      </c>
    </row>
    <row r="1194" spans="1:2" x14ac:dyDescent="0.75">
      <c r="A1194" t="s">
        <v>2670</v>
      </c>
      <c r="B1194">
        <v>0.18030545025088199</v>
      </c>
    </row>
    <row r="1195" spans="1:2" x14ac:dyDescent="0.75">
      <c r="A1195" t="s">
        <v>2798</v>
      </c>
      <c r="B1195">
        <v>0.18034430632675999</v>
      </c>
    </row>
    <row r="1196" spans="1:2" x14ac:dyDescent="0.75">
      <c r="A1196" t="s">
        <v>2400</v>
      </c>
      <c r="B1196">
        <v>0.18035496601958301</v>
      </c>
    </row>
    <row r="1197" spans="1:2" x14ac:dyDescent="0.75">
      <c r="A1197" t="s">
        <v>2725</v>
      </c>
      <c r="B1197">
        <v>0.18035874524668899</v>
      </c>
    </row>
    <row r="1198" spans="1:2" x14ac:dyDescent="0.75">
      <c r="A1198" t="s">
        <v>2797</v>
      </c>
      <c r="B1198">
        <v>0.18035932161226001</v>
      </c>
    </row>
    <row r="1199" spans="1:2" x14ac:dyDescent="0.75">
      <c r="A1199" t="s">
        <v>2213</v>
      </c>
      <c r="B1199">
        <v>0.18036551827473901</v>
      </c>
    </row>
    <row r="1200" spans="1:2" x14ac:dyDescent="0.75">
      <c r="A1200" t="s">
        <v>2669</v>
      </c>
      <c r="B1200">
        <v>0.180410602785537</v>
      </c>
    </row>
    <row r="1201" spans="1:2" x14ac:dyDescent="0.75">
      <c r="A1201" t="s">
        <v>2829</v>
      </c>
      <c r="B1201">
        <v>0.180419093956636</v>
      </c>
    </row>
    <row r="1202" spans="1:2" x14ac:dyDescent="0.75">
      <c r="A1202" t="s">
        <v>2724</v>
      </c>
      <c r="B1202">
        <v>0.180436898785554</v>
      </c>
    </row>
    <row r="1203" spans="1:2" x14ac:dyDescent="0.75">
      <c r="A1203" t="s">
        <v>2597</v>
      </c>
      <c r="B1203">
        <v>0.180464023606561</v>
      </c>
    </row>
    <row r="1204" spans="1:2" x14ac:dyDescent="0.75">
      <c r="A1204" t="s">
        <v>2207</v>
      </c>
      <c r="B1204">
        <v>0.18046984457121801</v>
      </c>
    </row>
    <row r="1205" spans="1:2" x14ac:dyDescent="0.75">
      <c r="A1205" t="s">
        <v>2655</v>
      </c>
      <c r="B1205">
        <v>0.180503946420424</v>
      </c>
    </row>
    <row r="1206" spans="1:2" x14ac:dyDescent="0.75">
      <c r="A1206" t="s">
        <v>2451</v>
      </c>
      <c r="B1206">
        <v>0.18051824051985399</v>
      </c>
    </row>
    <row r="1207" spans="1:2" x14ac:dyDescent="0.75">
      <c r="A1207" t="s">
        <v>2322</v>
      </c>
      <c r="B1207">
        <v>0.18052810092440699</v>
      </c>
    </row>
    <row r="1208" spans="1:2" x14ac:dyDescent="0.75">
      <c r="A1208" t="s">
        <v>2872</v>
      </c>
      <c r="B1208">
        <v>0.18055547437403799</v>
      </c>
    </row>
    <row r="1209" spans="1:2" x14ac:dyDescent="0.75">
      <c r="A1209" t="s">
        <v>2657</v>
      </c>
      <c r="B1209">
        <v>0.18055870969604701</v>
      </c>
    </row>
    <row r="1210" spans="1:2" x14ac:dyDescent="0.75">
      <c r="A1210" t="s">
        <v>2450</v>
      </c>
      <c r="B1210">
        <v>0.180575599251624</v>
      </c>
    </row>
    <row r="1211" spans="1:2" x14ac:dyDescent="0.75">
      <c r="A1211" t="s">
        <v>2875</v>
      </c>
      <c r="B1211">
        <v>0.18058805751860499</v>
      </c>
    </row>
    <row r="1212" spans="1:2" x14ac:dyDescent="0.75">
      <c r="A1212" t="s">
        <v>2863</v>
      </c>
      <c r="B1212">
        <v>0.18061068401889899</v>
      </c>
    </row>
    <row r="1213" spans="1:2" x14ac:dyDescent="0.75">
      <c r="A1213" t="s">
        <v>2799</v>
      </c>
      <c r="B1213">
        <v>0.18062784375711499</v>
      </c>
    </row>
    <row r="1214" spans="1:2" x14ac:dyDescent="0.75">
      <c r="A1214" t="s">
        <v>2656</v>
      </c>
      <c r="B1214">
        <v>0.180658545222841</v>
      </c>
    </row>
    <row r="1215" spans="1:2" x14ac:dyDescent="0.75">
      <c r="A1215" t="s">
        <v>2983</v>
      </c>
      <c r="B1215">
        <v>0.18066905736052899</v>
      </c>
    </row>
    <row r="1216" spans="1:2" x14ac:dyDescent="0.75">
      <c r="A1216" t="s">
        <v>2539</v>
      </c>
      <c r="B1216">
        <v>0.180675992494402</v>
      </c>
    </row>
    <row r="1217" spans="1:2" x14ac:dyDescent="0.75">
      <c r="A1217" t="s">
        <v>2998</v>
      </c>
      <c r="B1217">
        <v>0.18068331354880601</v>
      </c>
    </row>
    <row r="1218" spans="1:2" x14ac:dyDescent="0.75">
      <c r="A1218" t="s">
        <v>2540</v>
      </c>
      <c r="B1218">
        <v>0.18068604637826699</v>
      </c>
    </row>
    <row r="1219" spans="1:2" x14ac:dyDescent="0.75">
      <c r="A1219" t="s">
        <v>2858</v>
      </c>
      <c r="B1219">
        <v>0.180708185384964</v>
      </c>
    </row>
    <row r="1220" spans="1:2" x14ac:dyDescent="0.75">
      <c r="A1220" t="s">
        <v>2874</v>
      </c>
      <c r="B1220">
        <v>0.18072362763504601</v>
      </c>
    </row>
    <row r="1221" spans="1:2" x14ac:dyDescent="0.75">
      <c r="A1221" t="s">
        <v>2941</v>
      </c>
      <c r="B1221">
        <v>0.18074019049263801</v>
      </c>
    </row>
    <row r="1222" spans="1:2" x14ac:dyDescent="0.75">
      <c r="A1222" t="s">
        <v>2517</v>
      </c>
      <c r="B1222">
        <v>0.18084250110116201</v>
      </c>
    </row>
    <row r="1223" spans="1:2" x14ac:dyDescent="0.75">
      <c r="A1223" t="s">
        <v>2641</v>
      </c>
      <c r="B1223">
        <v>0.181039281185046</v>
      </c>
    </row>
    <row r="1224" spans="1:2" x14ac:dyDescent="0.75">
      <c r="A1224" t="s">
        <v>2830</v>
      </c>
      <c r="B1224">
        <v>0.181053981825649</v>
      </c>
    </row>
    <row r="1225" spans="1:2" x14ac:dyDescent="0.75">
      <c r="A1225" t="s">
        <v>2542</v>
      </c>
      <c r="B1225">
        <v>0.181061846917764</v>
      </c>
    </row>
    <row r="1226" spans="1:2" x14ac:dyDescent="0.75">
      <c r="A1226" t="s">
        <v>2642</v>
      </c>
      <c r="B1226">
        <v>0.181201393472811</v>
      </c>
    </row>
    <row r="1227" spans="1:2" x14ac:dyDescent="0.75">
      <c r="A1227" t="s">
        <v>2716</v>
      </c>
      <c r="B1227">
        <v>0.18123694235773499</v>
      </c>
    </row>
    <row r="1228" spans="1:2" x14ac:dyDescent="0.75">
      <c r="A1228" t="s">
        <v>2831</v>
      </c>
      <c r="B1228">
        <v>0.181258671308028</v>
      </c>
    </row>
    <row r="1229" spans="1:2" x14ac:dyDescent="0.75">
      <c r="A1229" t="s">
        <v>2718</v>
      </c>
      <c r="B1229">
        <v>0.18127201170094701</v>
      </c>
    </row>
    <row r="1230" spans="1:2" x14ac:dyDescent="0.75">
      <c r="A1230" t="s">
        <v>2942</v>
      </c>
      <c r="B1230">
        <v>0.18129998071418099</v>
      </c>
    </row>
    <row r="1231" spans="1:2" x14ac:dyDescent="0.75">
      <c r="A1231" t="s">
        <v>2951</v>
      </c>
      <c r="B1231">
        <v>0.18136657784742199</v>
      </c>
    </row>
    <row r="1232" spans="1:2" x14ac:dyDescent="0.75">
      <c r="A1232" t="s">
        <v>2859</v>
      </c>
      <c r="B1232">
        <v>0.181448691145073</v>
      </c>
    </row>
    <row r="1233" spans="1:2" x14ac:dyDescent="0.75">
      <c r="A1233" t="s">
        <v>2950</v>
      </c>
      <c r="B1233">
        <v>0.18145148103535899</v>
      </c>
    </row>
    <row r="1234" spans="1:2" x14ac:dyDescent="0.75">
      <c r="A1234" t="s">
        <v>2588</v>
      </c>
      <c r="B1234">
        <v>0.181550537442833</v>
      </c>
    </row>
    <row r="1235" spans="1:2" x14ac:dyDescent="0.75">
      <c r="A1235" t="s">
        <v>2952</v>
      </c>
      <c r="B1235">
        <v>0.18156872777517499</v>
      </c>
    </row>
    <row r="1236" spans="1:2" x14ac:dyDescent="0.75">
      <c r="A1236" t="s">
        <v>2787</v>
      </c>
      <c r="B1236">
        <v>0.181707854590866</v>
      </c>
    </row>
    <row r="1237" spans="1:2" x14ac:dyDescent="0.75">
      <c r="A1237" t="s">
        <v>2786</v>
      </c>
      <c r="B1237">
        <v>0.18175725582056099</v>
      </c>
    </row>
    <row r="1238" spans="1:2" x14ac:dyDescent="0.75">
      <c r="A1238" t="s">
        <v>2943</v>
      </c>
      <c r="B1238">
        <v>0.18177566743993501</v>
      </c>
    </row>
    <row r="1239" spans="1:2" x14ac:dyDescent="0.75">
      <c r="A1239" t="s">
        <v>2616</v>
      </c>
      <c r="B1239">
        <v>0.181795056195207</v>
      </c>
    </row>
    <row r="1240" spans="1:2" x14ac:dyDescent="0.75">
      <c r="A1240" t="s">
        <v>2615</v>
      </c>
      <c r="B1240">
        <v>0.181844472541378</v>
      </c>
    </row>
    <row r="1241" spans="1:2" x14ac:dyDescent="0.75">
      <c r="A1241" t="s">
        <v>2345</v>
      </c>
      <c r="B1241">
        <v>0.18188487347224</v>
      </c>
    </row>
    <row r="1242" spans="1:2" x14ac:dyDescent="0.75">
      <c r="A1242" t="s">
        <v>2770</v>
      </c>
      <c r="B1242">
        <v>0.181896596016172</v>
      </c>
    </row>
    <row r="1243" spans="1:2" x14ac:dyDescent="0.75">
      <c r="A1243" t="s">
        <v>2344</v>
      </c>
      <c r="B1243">
        <v>0.18189846198019999</v>
      </c>
    </row>
    <row r="1244" spans="1:2" x14ac:dyDescent="0.75">
      <c r="A1244" t="s">
        <v>2967</v>
      </c>
      <c r="B1244">
        <v>0.181929454994357</v>
      </c>
    </row>
    <row r="1245" spans="1:2" x14ac:dyDescent="0.75">
      <c r="A1245" t="s">
        <v>2917</v>
      </c>
      <c r="B1245">
        <v>0.18195927562740999</v>
      </c>
    </row>
    <row r="1246" spans="1:2" x14ac:dyDescent="0.75">
      <c r="A1246" t="s">
        <v>2789</v>
      </c>
      <c r="B1246">
        <v>0.18196011901079001</v>
      </c>
    </row>
    <row r="1247" spans="1:2" x14ac:dyDescent="0.75">
      <c r="A1247" t="s">
        <v>2643</v>
      </c>
      <c r="B1247">
        <v>0.18201447578357</v>
      </c>
    </row>
    <row r="1248" spans="1:2" x14ac:dyDescent="0.75">
      <c r="A1248" t="s">
        <v>2446</v>
      </c>
      <c r="B1248">
        <v>0.182034920898244</v>
      </c>
    </row>
    <row r="1249" spans="1:2" x14ac:dyDescent="0.75">
      <c r="A1249" t="s">
        <v>2720</v>
      </c>
      <c r="B1249">
        <v>0.18203857612413499</v>
      </c>
    </row>
    <row r="1250" spans="1:2" x14ac:dyDescent="0.75">
      <c r="A1250" t="s">
        <v>2832</v>
      </c>
      <c r="B1250">
        <v>0.18206729266611699</v>
      </c>
    </row>
    <row r="1251" spans="1:2" x14ac:dyDescent="0.75">
      <c r="A1251" t="s">
        <v>2719</v>
      </c>
      <c r="B1251">
        <v>0.182115897159282</v>
      </c>
    </row>
    <row r="1252" spans="1:2" x14ac:dyDescent="0.75">
      <c r="A1252" t="s">
        <v>2617</v>
      </c>
      <c r="B1252">
        <v>0.182121860615265</v>
      </c>
    </row>
    <row r="1253" spans="1:2" x14ac:dyDescent="0.75">
      <c r="A1253" t="s">
        <v>2445</v>
      </c>
      <c r="B1253">
        <v>0.182204678475819</v>
      </c>
    </row>
    <row r="1254" spans="1:2" x14ac:dyDescent="0.75">
      <c r="A1254" t="s">
        <v>2132</v>
      </c>
      <c r="B1254">
        <v>0.18221964668067001</v>
      </c>
    </row>
    <row r="1255" spans="1:2" x14ac:dyDescent="0.75">
      <c r="A1255" t="s">
        <v>2589</v>
      </c>
      <c r="B1255">
        <v>0.18222776569320201</v>
      </c>
    </row>
    <row r="1256" spans="1:2" x14ac:dyDescent="0.75">
      <c r="A1256" t="s">
        <v>2918</v>
      </c>
      <c r="B1256">
        <v>0.18223869530290501</v>
      </c>
    </row>
    <row r="1257" spans="1:2" x14ac:dyDescent="0.75">
      <c r="A1257" t="s">
        <v>2218</v>
      </c>
      <c r="B1257">
        <v>0.18224146896754001</v>
      </c>
    </row>
    <row r="1258" spans="1:2" x14ac:dyDescent="0.75">
      <c r="A1258" t="s">
        <v>2268</v>
      </c>
      <c r="B1258">
        <v>0.18227169175568</v>
      </c>
    </row>
    <row r="1259" spans="1:2" x14ac:dyDescent="0.75">
      <c r="A1259" t="s">
        <v>2471</v>
      </c>
      <c r="B1259">
        <v>0.18228634927971099</v>
      </c>
    </row>
    <row r="1260" spans="1:2" x14ac:dyDescent="0.75">
      <c r="A1260" t="s">
        <v>2591</v>
      </c>
      <c r="B1260">
        <v>0.182292949945771</v>
      </c>
    </row>
    <row r="1261" spans="1:2" x14ac:dyDescent="0.75">
      <c r="A1261" t="s">
        <v>2347</v>
      </c>
      <c r="B1261">
        <v>0.182309599474686</v>
      </c>
    </row>
    <row r="1262" spans="1:2" x14ac:dyDescent="0.75">
      <c r="A1262" t="s">
        <v>2980</v>
      </c>
      <c r="B1262">
        <v>0.182332312209149</v>
      </c>
    </row>
    <row r="1263" spans="1:2" x14ac:dyDescent="0.75">
      <c r="A1263" t="s">
        <v>2721</v>
      </c>
      <c r="B1263">
        <v>0.18235747303608599</v>
      </c>
    </row>
    <row r="1264" spans="1:2" x14ac:dyDescent="0.75">
      <c r="A1264" t="s">
        <v>2474</v>
      </c>
      <c r="B1264">
        <v>0.18236271517341701</v>
      </c>
    </row>
    <row r="1265" spans="1:2" x14ac:dyDescent="0.75">
      <c r="A1265" t="s">
        <v>2220</v>
      </c>
      <c r="B1265">
        <v>0.182415141873815</v>
      </c>
    </row>
    <row r="1266" spans="1:2" x14ac:dyDescent="0.75">
      <c r="A1266" t="s">
        <v>2771</v>
      </c>
      <c r="B1266">
        <v>0.182446019364818</v>
      </c>
    </row>
    <row r="1267" spans="1:2" x14ac:dyDescent="0.75">
      <c r="A1267" t="s">
        <v>2977</v>
      </c>
      <c r="B1267">
        <v>0.182448372036802</v>
      </c>
    </row>
    <row r="1268" spans="1:2" x14ac:dyDescent="0.75">
      <c r="A1268" t="s">
        <v>3020</v>
      </c>
      <c r="B1268">
        <v>0.18247447227409899</v>
      </c>
    </row>
    <row r="1269" spans="1:2" x14ac:dyDescent="0.75">
      <c r="A1269" t="s">
        <v>2839</v>
      </c>
      <c r="B1269">
        <v>0.182486253491144</v>
      </c>
    </row>
    <row r="1270" spans="1:2" x14ac:dyDescent="0.75">
      <c r="A1270" t="s">
        <v>2219</v>
      </c>
      <c r="B1270">
        <v>0.182564444590884</v>
      </c>
    </row>
    <row r="1271" spans="1:2" x14ac:dyDescent="0.75">
      <c r="A1271" t="s">
        <v>2473</v>
      </c>
      <c r="B1271">
        <v>0.182588663043667</v>
      </c>
    </row>
    <row r="1272" spans="1:2" x14ac:dyDescent="0.75">
      <c r="A1272" t="s">
        <v>2137</v>
      </c>
      <c r="B1272">
        <v>0.18261073505231701</v>
      </c>
    </row>
    <row r="1273" spans="1:2" x14ac:dyDescent="0.75">
      <c r="A1273" t="s">
        <v>2838</v>
      </c>
      <c r="B1273">
        <v>0.18261846330851</v>
      </c>
    </row>
    <row r="1274" spans="1:2" x14ac:dyDescent="0.75">
      <c r="A1274" t="s">
        <v>2840</v>
      </c>
      <c r="B1274">
        <v>0.18262266819867101</v>
      </c>
    </row>
    <row r="1275" spans="1:2" x14ac:dyDescent="0.75">
      <c r="A1275" t="s">
        <v>2605</v>
      </c>
      <c r="B1275">
        <v>0.18263376992864999</v>
      </c>
    </row>
    <row r="1276" spans="1:2" x14ac:dyDescent="0.75">
      <c r="A1276" t="s">
        <v>2665</v>
      </c>
      <c r="B1276">
        <v>0.18271487450726101</v>
      </c>
    </row>
    <row r="1277" spans="1:2" x14ac:dyDescent="0.75">
      <c r="A1277" t="s">
        <v>2604</v>
      </c>
      <c r="B1277">
        <v>0.18272264331454199</v>
      </c>
    </row>
    <row r="1278" spans="1:2" x14ac:dyDescent="0.75">
      <c r="A1278" t="s">
        <v>2773</v>
      </c>
      <c r="B1278">
        <v>0.18276207970848901</v>
      </c>
    </row>
    <row r="1279" spans="1:2" x14ac:dyDescent="0.75">
      <c r="A1279" t="s">
        <v>2666</v>
      </c>
      <c r="B1279">
        <v>0.18278369887583801</v>
      </c>
    </row>
    <row r="1280" spans="1:2" x14ac:dyDescent="0.75">
      <c r="A1280" t="s">
        <v>2735</v>
      </c>
      <c r="B1280">
        <v>0.18279833007718799</v>
      </c>
    </row>
    <row r="1281" spans="1:2" x14ac:dyDescent="0.75">
      <c r="A1281" t="s">
        <v>2607</v>
      </c>
      <c r="B1281">
        <v>0.182856639511219</v>
      </c>
    </row>
    <row r="1282" spans="1:2" x14ac:dyDescent="0.75">
      <c r="A1282" t="s">
        <v>2459</v>
      </c>
      <c r="B1282">
        <v>0.18285761310975901</v>
      </c>
    </row>
    <row r="1283" spans="1:2" x14ac:dyDescent="0.75">
      <c r="A1283" t="s">
        <v>2732</v>
      </c>
      <c r="B1283">
        <v>0.18285964978194999</v>
      </c>
    </row>
    <row r="1284" spans="1:2" x14ac:dyDescent="0.75">
      <c r="A1284" t="s">
        <v>2461</v>
      </c>
      <c r="B1284">
        <v>0.182869537458138</v>
      </c>
    </row>
    <row r="1285" spans="1:2" x14ac:dyDescent="0.75">
      <c r="A1285" t="s">
        <v>2041</v>
      </c>
      <c r="B1285">
        <v>0.182893346794818</v>
      </c>
    </row>
    <row r="1286" spans="1:2" x14ac:dyDescent="0.75">
      <c r="A1286" t="s">
        <v>2881</v>
      </c>
      <c r="B1286">
        <v>0.18291235702365</v>
      </c>
    </row>
    <row r="1287" spans="1:2" x14ac:dyDescent="0.75">
      <c r="A1287" t="s">
        <v>2882</v>
      </c>
      <c r="B1287">
        <v>0.18293311953446001</v>
      </c>
    </row>
    <row r="1288" spans="1:2" x14ac:dyDescent="0.75">
      <c r="A1288" t="s">
        <v>2099</v>
      </c>
      <c r="B1288">
        <v>0.18299024268692499</v>
      </c>
    </row>
    <row r="1289" spans="1:2" x14ac:dyDescent="0.75">
      <c r="A1289" t="s">
        <v>2447</v>
      </c>
      <c r="B1289">
        <v>0.18299229421534099</v>
      </c>
    </row>
    <row r="1290" spans="1:2" x14ac:dyDescent="0.75">
      <c r="A1290" t="s">
        <v>2460</v>
      </c>
      <c r="B1290">
        <v>0.18300613636184099</v>
      </c>
    </row>
    <row r="1291" spans="1:2" x14ac:dyDescent="0.75">
      <c r="A1291" t="s">
        <v>2854</v>
      </c>
      <c r="B1291">
        <v>0.18300976555812301</v>
      </c>
    </row>
    <row r="1292" spans="1:2" x14ac:dyDescent="0.75">
      <c r="A1292" t="s">
        <v>2734</v>
      </c>
      <c r="B1292">
        <v>0.18301863756094799</v>
      </c>
    </row>
    <row r="1293" spans="1:2" x14ac:dyDescent="0.75">
      <c r="A1293" t="s">
        <v>2954</v>
      </c>
      <c r="B1293">
        <v>0.183022873949126</v>
      </c>
    </row>
    <row r="1294" spans="1:2" x14ac:dyDescent="0.75">
      <c r="A1294" t="s">
        <v>2978</v>
      </c>
      <c r="B1294">
        <v>0.18302477405550199</v>
      </c>
    </row>
    <row r="1295" spans="1:2" x14ac:dyDescent="0.75">
      <c r="A1295" t="s">
        <v>2668</v>
      </c>
      <c r="B1295">
        <v>0.18303672421346101</v>
      </c>
    </row>
    <row r="1296" spans="1:2" x14ac:dyDescent="0.75">
      <c r="A1296" t="s">
        <v>2273</v>
      </c>
      <c r="B1296">
        <v>0.18304723516395999</v>
      </c>
    </row>
    <row r="1297" spans="1:2" x14ac:dyDescent="0.75">
      <c r="A1297" t="s">
        <v>2966</v>
      </c>
      <c r="B1297">
        <v>0.18311249128198401</v>
      </c>
    </row>
    <row r="1298" spans="1:2" x14ac:dyDescent="0.75">
      <c r="A1298" t="s">
        <v>2883</v>
      </c>
      <c r="B1298">
        <v>0.18312879184929001</v>
      </c>
    </row>
    <row r="1299" spans="1:2" x14ac:dyDescent="0.75">
      <c r="A1299" t="s">
        <v>2919</v>
      </c>
      <c r="B1299">
        <v>0.18315399562675999</v>
      </c>
    </row>
    <row r="1300" spans="1:2" x14ac:dyDescent="0.75">
      <c r="A1300" t="s">
        <v>2871</v>
      </c>
      <c r="B1300">
        <v>0.18316217242777899</v>
      </c>
    </row>
    <row r="1301" spans="1:2" x14ac:dyDescent="0.75">
      <c r="A1301" t="s">
        <v>2870</v>
      </c>
      <c r="B1301">
        <v>0.183195970036473</v>
      </c>
    </row>
    <row r="1302" spans="1:2" x14ac:dyDescent="0.75">
      <c r="A1302" t="s">
        <v>2047</v>
      </c>
      <c r="B1302">
        <v>0.18319694754087401</v>
      </c>
    </row>
    <row r="1303" spans="1:2" x14ac:dyDescent="0.75">
      <c r="A1303" t="s">
        <v>2913</v>
      </c>
      <c r="B1303">
        <v>0.183199243838403</v>
      </c>
    </row>
    <row r="1304" spans="1:2" x14ac:dyDescent="0.75">
      <c r="A1304" t="s">
        <v>2723</v>
      </c>
      <c r="B1304">
        <v>0.18322819706410701</v>
      </c>
    </row>
    <row r="1305" spans="1:2" x14ac:dyDescent="0.75">
      <c r="A1305" t="s">
        <v>2042</v>
      </c>
      <c r="B1305">
        <v>0.18323425652186201</v>
      </c>
    </row>
    <row r="1306" spans="1:2" x14ac:dyDescent="0.75">
      <c r="A1306" t="s">
        <v>2987</v>
      </c>
      <c r="B1306">
        <v>0.18328625762922099</v>
      </c>
    </row>
    <row r="1307" spans="1:2" x14ac:dyDescent="0.75">
      <c r="A1307" t="s">
        <v>2796</v>
      </c>
      <c r="B1307">
        <v>0.18333268381067599</v>
      </c>
    </row>
    <row r="1308" spans="1:2" x14ac:dyDescent="0.75">
      <c r="A1308" t="s">
        <v>2873</v>
      </c>
      <c r="B1308">
        <v>0.18334109530870701</v>
      </c>
    </row>
    <row r="1309" spans="1:2" x14ac:dyDescent="0.75">
      <c r="A1309" t="s">
        <v>2986</v>
      </c>
      <c r="B1309">
        <v>0.183377597913889</v>
      </c>
    </row>
    <row r="1310" spans="1:2" x14ac:dyDescent="0.75">
      <c r="A1310" t="s">
        <v>2105</v>
      </c>
      <c r="B1310">
        <v>0.18341421765590801</v>
      </c>
    </row>
    <row r="1311" spans="1:2" x14ac:dyDescent="0.75">
      <c r="A1311" t="s">
        <v>2988</v>
      </c>
      <c r="B1311">
        <v>0.18344498635697001</v>
      </c>
    </row>
    <row r="1312" spans="1:2" x14ac:dyDescent="0.75">
      <c r="A1312" t="s">
        <v>2979</v>
      </c>
      <c r="B1312">
        <v>0.18349146384543999</v>
      </c>
    </row>
    <row r="1313" spans="1:2" x14ac:dyDescent="0.75">
      <c r="A1313" t="s">
        <v>3010</v>
      </c>
      <c r="B1313">
        <v>0.18350041354509899</v>
      </c>
    </row>
    <row r="1314" spans="1:2" x14ac:dyDescent="0.75">
      <c r="A1314" t="s">
        <v>2855</v>
      </c>
      <c r="B1314">
        <v>0.183643875847848</v>
      </c>
    </row>
    <row r="1315" spans="1:2" x14ac:dyDescent="0.75">
      <c r="A1315" t="s">
        <v>2020</v>
      </c>
      <c r="B1315">
        <v>0.18364891091858601</v>
      </c>
    </row>
    <row r="1316" spans="1:2" x14ac:dyDescent="0.75">
      <c r="A1316" t="s">
        <v>2100</v>
      </c>
      <c r="B1316">
        <v>0.18368848084310399</v>
      </c>
    </row>
    <row r="1317" spans="1:2" x14ac:dyDescent="0.75">
      <c r="A1317" t="s">
        <v>2857</v>
      </c>
      <c r="B1317">
        <v>0.183844043172226</v>
      </c>
    </row>
    <row r="1318" spans="1:2" x14ac:dyDescent="0.75">
      <c r="A1318" t="s">
        <v>2914</v>
      </c>
      <c r="B1318">
        <v>0.18391359668180099</v>
      </c>
    </row>
    <row r="1319" spans="1:2" x14ac:dyDescent="0.75">
      <c r="A1319" t="s">
        <v>2033</v>
      </c>
      <c r="B1319">
        <v>0.183916446091171</v>
      </c>
    </row>
    <row r="1320" spans="1:2" x14ac:dyDescent="0.75">
      <c r="A1320" t="s">
        <v>2714</v>
      </c>
      <c r="B1320">
        <v>0.18396051905633501</v>
      </c>
    </row>
    <row r="1321" spans="1:2" x14ac:dyDescent="0.75">
      <c r="A1321" t="s">
        <v>2915</v>
      </c>
      <c r="B1321">
        <v>0.18400101398271601</v>
      </c>
    </row>
    <row r="1322" spans="1:2" x14ac:dyDescent="0.75">
      <c r="A1322" t="s">
        <v>2828</v>
      </c>
      <c r="B1322">
        <v>0.18413444714324001</v>
      </c>
    </row>
    <row r="1323" spans="1:2" x14ac:dyDescent="0.75">
      <c r="A1323" t="s">
        <v>3012</v>
      </c>
      <c r="B1323">
        <v>0.18418663140708399</v>
      </c>
    </row>
    <row r="1324" spans="1:2" x14ac:dyDescent="0.75">
      <c r="A1324" t="s">
        <v>2340</v>
      </c>
      <c r="B1324">
        <v>0.18434970508752899</v>
      </c>
    </row>
    <row r="1325" spans="1:2" x14ac:dyDescent="0.75">
      <c r="A1325" t="s">
        <v>2393</v>
      </c>
      <c r="B1325">
        <v>0.18444166034663201</v>
      </c>
    </row>
    <row r="1326" spans="1:2" x14ac:dyDescent="0.75">
      <c r="A1326" t="s">
        <v>2949</v>
      </c>
      <c r="B1326">
        <v>0.184446532322148</v>
      </c>
    </row>
    <row r="1327" spans="1:2" x14ac:dyDescent="0.75">
      <c r="A1327" t="s">
        <v>2842</v>
      </c>
      <c r="B1327">
        <v>0.18445358081820301</v>
      </c>
    </row>
    <row r="1328" spans="1:2" x14ac:dyDescent="0.75">
      <c r="A1328" t="s">
        <v>2940</v>
      </c>
      <c r="B1328">
        <v>0.184519977265276</v>
      </c>
    </row>
    <row r="1329" spans="1:2" x14ac:dyDescent="0.75">
      <c r="A1329" t="s">
        <v>2614</v>
      </c>
      <c r="B1329">
        <v>0.18452335687687399</v>
      </c>
    </row>
    <row r="1330" spans="1:2" x14ac:dyDescent="0.75">
      <c r="A1330" t="s">
        <v>2330</v>
      </c>
      <c r="B1330">
        <v>0.18452516328723401</v>
      </c>
    </row>
    <row r="1331" spans="1:2" x14ac:dyDescent="0.75">
      <c r="A1331" t="s">
        <v>2398</v>
      </c>
      <c r="B1331">
        <v>0.18461331772726999</v>
      </c>
    </row>
    <row r="1332" spans="1:2" x14ac:dyDescent="0.75">
      <c r="A1332" t="s">
        <v>2332</v>
      </c>
      <c r="B1332">
        <v>0.184630243845535</v>
      </c>
    </row>
    <row r="1333" spans="1:2" x14ac:dyDescent="0.75">
      <c r="A1333" t="s">
        <v>2717</v>
      </c>
      <c r="B1333">
        <v>0.184651002918543</v>
      </c>
    </row>
    <row r="1334" spans="1:2" x14ac:dyDescent="0.75">
      <c r="A1334" t="s">
        <v>2333</v>
      </c>
      <c r="B1334">
        <v>0.184661379402036</v>
      </c>
    </row>
    <row r="1335" spans="1:2" x14ac:dyDescent="0.75">
      <c r="A1335" t="s">
        <v>2535</v>
      </c>
      <c r="B1335">
        <v>0.18466635720295799</v>
      </c>
    </row>
    <row r="1336" spans="1:2" x14ac:dyDescent="0.75">
      <c r="A1336" t="s">
        <v>2525</v>
      </c>
      <c r="B1336">
        <v>0.184682705606314</v>
      </c>
    </row>
    <row r="1337" spans="1:2" x14ac:dyDescent="0.75">
      <c r="A1337" t="s">
        <v>2179</v>
      </c>
      <c r="B1337">
        <v>0.18471476398112899</v>
      </c>
    </row>
    <row r="1338" spans="1:2" x14ac:dyDescent="0.75">
      <c r="A1338" t="s">
        <v>3003</v>
      </c>
      <c r="B1338">
        <v>0.18471675521738901</v>
      </c>
    </row>
    <row r="1339" spans="1:2" x14ac:dyDescent="0.75">
      <c r="A1339" t="s">
        <v>2527</v>
      </c>
      <c r="B1339">
        <v>0.18473166222735601</v>
      </c>
    </row>
    <row r="1340" spans="1:2" x14ac:dyDescent="0.75">
      <c r="A1340" t="s">
        <v>2916</v>
      </c>
      <c r="B1340">
        <v>0.184731715143713</v>
      </c>
    </row>
    <row r="1341" spans="1:2" x14ac:dyDescent="0.75">
      <c r="A1341" t="s">
        <v>2469</v>
      </c>
      <c r="B1341">
        <v>0.184772095500324</v>
      </c>
    </row>
    <row r="1342" spans="1:2" x14ac:dyDescent="0.75">
      <c r="A1342" t="s">
        <v>2528</v>
      </c>
      <c r="B1342">
        <v>0.18477619806169901</v>
      </c>
    </row>
    <row r="1343" spans="1:2" x14ac:dyDescent="0.75">
      <c r="A1343" t="s">
        <v>2180</v>
      </c>
      <c r="B1343">
        <v>0.18478270290177101</v>
      </c>
    </row>
    <row r="1344" spans="1:2" x14ac:dyDescent="0.75">
      <c r="A1344" t="s">
        <v>2715</v>
      </c>
      <c r="B1344">
        <v>0.18478861465978799</v>
      </c>
    </row>
    <row r="1345" spans="1:2" x14ac:dyDescent="0.75">
      <c r="A1345" t="s">
        <v>2470</v>
      </c>
      <c r="B1345">
        <v>0.18478865415131501</v>
      </c>
    </row>
    <row r="1346" spans="1:2" x14ac:dyDescent="0.75">
      <c r="A1346" t="s">
        <v>2742</v>
      </c>
      <c r="B1346">
        <v>0.18482601497518</v>
      </c>
    </row>
    <row r="1347" spans="1:2" x14ac:dyDescent="0.75">
      <c r="A1347" t="s">
        <v>2741</v>
      </c>
      <c r="B1347">
        <v>0.18492014293623199</v>
      </c>
    </row>
    <row r="1348" spans="1:2" x14ac:dyDescent="0.75">
      <c r="A1348" t="s">
        <v>2342</v>
      </c>
      <c r="B1348">
        <v>0.18500443381714901</v>
      </c>
    </row>
    <row r="1349" spans="1:2" x14ac:dyDescent="0.75">
      <c r="A1349" t="s">
        <v>2134</v>
      </c>
      <c r="B1349">
        <v>0.185058851301414</v>
      </c>
    </row>
    <row r="1350" spans="1:2" x14ac:dyDescent="0.75">
      <c r="A1350" t="s">
        <v>2343</v>
      </c>
      <c r="B1350">
        <v>0.185063264016773</v>
      </c>
    </row>
    <row r="1351" spans="1:2" x14ac:dyDescent="0.75">
      <c r="A1351" t="s">
        <v>2212</v>
      </c>
      <c r="B1351">
        <v>0.18513283114085199</v>
      </c>
    </row>
    <row r="1352" spans="1:2" x14ac:dyDescent="0.75">
      <c r="A1352" t="s">
        <v>2129</v>
      </c>
      <c r="B1352">
        <v>0.185145063761222</v>
      </c>
    </row>
    <row r="1353" spans="1:2" x14ac:dyDescent="0.75">
      <c r="A1353" t="s">
        <v>2472</v>
      </c>
      <c r="B1353">
        <v>0.18517862704919799</v>
      </c>
    </row>
    <row r="1354" spans="1:2" x14ac:dyDescent="0.75">
      <c r="A1354" t="s">
        <v>2743</v>
      </c>
      <c r="B1354">
        <v>0.18519333694668499</v>
      </c>
    </row>
    <row r="1355" spans="1:2" x14ac:dyDescent="0.75">
      <c r="A1355" t="s">
        <v>2131</v>
      </c>
      <c r="B1355">
        <v>0.18525985267364201</v>
      </c>
    </row>
    <row r="1356" spans="1:2" x14ac:dyDescent="0.75">
      <c r="A1356" t="s">
        <v>2217</v>
      </c>
      <c r="B1356">
        <v>0.185269497374456</v>
      </c>
    </row>
    <row r="1357" spans="1:2" x14ac:dyDescent="0.75">
      <c r="A1357" t="s">
        <v>2130</v>
      </c>
      <c r="B1357">
        <v>0.185270776023745</v>
      </c>
    </row>
    <row r="1358" spans="1:2" x14ac:dyDescent="0.75">
      <c r="A1358" t="s">
        <v>3019</v>
      </c>
      <c r="B1358">
        <v>0.185272567584784</v>
      </c>
    </row>
    <row r="1359" spans="1:2" x14ac:dyDescent="0.75">
      <c r="A1359" t="s">
        <v>2968</v>
      </c>
      <c r="B1359">
        <v>0.185275321525289</v>
      </c>
    </row>
    <row r="1360" spans="1:2" x14ac:dyDescent="0.75">
      <c r="A1360" t="s">
        <v>2265</v>
      </c>
      <c r="B1360">
        <v>0.18534221492306499</v>
      </c>
    </row>
    <row r="1361" spans="1:2" x14ac:dyDescent="0.75">
      <c r="A1361" t="s">
        <v>2837</v>
      </c>
      <c r="B1361">
        <v>0.18536731512334101</v>
      </c>
    </row>
    <row r="1362" spans="1:2" x14ac:dyDescent="0.75">
      <c r="A1362" t="s">
        <v>2267</v>
      </c>
      <c r="B1362">
        <v>0.18540289470167001</v>
      </c>
    </row>
    <row r="1363" spans="1:2" x14ac:dyDescent="0.75">
      <c r="A1363" t="s">
        <v>2731</v>
      </c>
      <c r="B1363">
        <v>0.18542929945695399</v>
      </c>
    </row>
    <row r="1364" spans="1:2" x14ac:dyDescent="0.75">
      <c r="A1364" t="s">
        <v>2185</v>
      </c>
      <c r="B1364">
        <v>0.185432655521243</v>
      </c>
    </row>
    <row r="1365" spans="1:2" x14ac:dyDescent="0.75">
      <c r="A1365" t="s">
        <v>2880</v>
      </c>
      <c r="B1365">
        <v>0.185437193249155</v>
      </c>
    </row>
    <row r="1366" spans="1:2" x14ac:dyDescent="0.75">
      <c r="A1366" t="s">
        <v>2270</v>
      </c>
      <c r="B1366">
        <v>0.185437273927861</v>
      </c>
    </row>
    <row r="1367" spans="1:2" x14ac:dyDescent="0.75">
      <c r="A1367" t="s">
        <v>2266</v>
      </c>
      <c r="B1367">
        <v>0.18544760906379401</v>
      </c>
    </row>
    <row r="1368" spans="1:2" x14ac:dyDescent="0.75">
      <c r="A1368" t="s">
        <v>2923</v>
      </c>
      <c r="B1368">
        <v>0.18545700729283601</v>
      </c>
    </row>
    <row r="1369" spans="1:2" x14ac:dyDescent="0.75">
      <c r="A1369" t="s">
        <v>2537</v>
      </c>
      <c r="B1369">
        <v>0.185472837169746</v>
      </c>
    </row>
    <row r="1370" spans="1:2" x14ac:dyDescent="0.75">
      <c r="A1370" t="s">
        <v>2730</v>
      </c>
      <c r="B1370">
        <v>0.18548353167788001</v>
      </c>
    </row>
    <row r="1371" spans="1:2" x14ac:dyDescent="0.75">
      <c r="A1371" t="s">
        <v>2063</v>
      </c>
      <c r="B1371">
        <v>0.185502451646196</v>
      </c>
    </row>
    <row r="1372" spans="1:2" x14ac:dyDescent="0.75">
      <c r="A1372" t="s">
        <v>2538</v>
      </c>
      <c r="B1372">
        <v>0.18553520180980099</v>
      </c>
    </row>
    <row r="1373" spans="1:2" x14ac:dyDescent="0.75">
      <c r="A1373" t="s">
        <v>2144</v>
      </c>
      <c r="B1373">
        <v>0.18554539002238399</v>
      </c>
    </row>
    <row r="1374" spans="1:2" x14ac:dyDescent="0.75">
      <c r="A1374" t="s">
        <v>2071</v>
      </c>
      <c r="B1374">
        <v>0.18554719005633399</v>
      </c>
    </row>
    <row r="1375" spans="1:2" x14ac:dyDescent="0.75">
      <c r="A1375" t="s">
        <v>2135</v>
      </c>
      <c r="B1375">
        <v>0.18557188568719901</v>
      </c>
    </row>
    <row r="1376" spans="1:2" x14ac:dyDescent="0.75">
      <c r="A1376" t="s">
        <v>2733</v>
      </c>
      <c r="B1376">
        <v>0.18561690199210301</v>
      </c>
    </row>
    <row r="1377" spans="1:2" x14ac:dyDescent="0.75">
      <c r="A1377" t="s">
        <v>2922</v>
      </c>
      <c r="B1377">
        <v>0.185618130103994</v>
      </c>
    </row>
    <row r="1378" spans="1:2" x14ac:dyDescent="0.75">
      <c r="A1378" t="s">
        <v>2146</v>
      </c>
      <c r="B1378">
        <v>0.18563060402124301</v>
      </c>
    </row>
    <row r="1379" spans="1:2" x14ac:dyDescent="0.75">
      <c r="A1379" t="s">
        <v>2072</v>
      </c>
      <c r="B1379">
        <v>0.18563082470991901</v>
      </c>
    </row>
    <row r="1380" spans="1:2" x14ac:dyDescent="0.75">
      <c r="A1380" t="s">
        <v>2924</v>
      </c>
      <c r="B1380">
        <v>0.18563143316692901</v>
      </c>
    </row>
    <row r="1381" spans="1:2" x14ac:dyDescent="0.75">
      <c r="A1381" t="s">
        <v>2147</v>
      </c>
      <c r="B1381">
        <v>0.18564298701731599</v>
      </c>
    </row>
    <row r="1382" spans="1:2" x14ac:dyDescent="0.75">
      <c r="A1382" t="s">
        <v>2136</v>
      </c>
      <c r="B1382">
        <v>0.18567328192699201</v>
      </c>
    </row>
    <row r="1383" spans="1:2" x14ac:dyDescent="0.75">
      <c r="A1383" t="s">
        <v>2990</v>
      </c>
      <c r="B1383">
        <v>0.18567438739703701</v>
      </c>
    </row>
    <row r="1384" spans="1:2" x14ac:dyDescent="0.75">
      <c r="A1384" t="s">
        <v>2976</v>
      </c>
      <c r="B1384">
        <v>0.185679968389726</v>
      </c>
    </row>
    <row r="1385" spans="1:2" x14ac:dyDescent="0.75">
      <c r="A1385" t="s">
        <v>2280</v>
      </c>
      <c r="B1385">
        <v>0.18576775301328699</v>
      </c>
    </row>
    <row r="1386" spans="1:2" x14ac:dyDescent="0.75">
      <c r="A1386" t="s">
        <v>2282</v>
      </c>
      <c r="B1386">
        <v>0.1858597116364</v>
      </c>
    </row>
    <row r="1387" spans="1:2" x14ac:dyDescent="0.75">
      <c r="A1387" t="s">
        <v>2283</v>
      </c>
      <c r="B1387">
        <v>0.18589173130800199</v>
      </c>
    </row>
    <row r="1388" spans="1:2" x14ac:dyDescent="0.75">
      <c r="A1388" t="s">
        <v>2044</v>
      </c>
      <c r="B1388">
        <v>0.185937784093168</v>
      </c>
    </row>
    <row r="1389" spans="1:2" x14ac:dyDescent="0.75">
      <c r="A1389" t="s">
        <v>2985</v>
      </c>
      <c r="B1389">
        <v>0.18594922650953</v>
      </c>
    </row>
    <row r="1390" spans="1:2" x14ac:dyDescent="0.75">
      <c r="A1390" t="s">
        <v>3002</v>
      </c>
      <c r="B1390">
        <v>0.18598682012971099</v>
      </c>
    </row>
    <row r="1391" spans="1:2" x14ac:dyDescent="0.75">
      <c r="A1391" t="s">
        <v>2077</v>
      </c>
      <c r="B1391">
        <v>0.18605382149595201</v>
      </c>
    </row>
    <row r="1392" spans="1:2" x14ac:dyDescent="0.75">
      <c r="A1392" t="s">
        <v>2046</v>
      </c>
      <c r="B1392">
        <v>0.18605691065646099</v>
      </c>
    </row>
    <row r="1393" spans="1:2" x14ac:dyDescent="0.75">
      <c r="A1393" t="s">
        <v>2045</v>
      </c>
      <c r="B1393">
        <v>0.18606400742937701</v>
      </c>
    </row>
    <row r="1394" spans="1:2" x14ac:dyDescent="0.75">
      <c r="A1394" t="s">
        <v>2271</v>
      </c>
      <c r="B1394">
        <v>0.18607234880624099</v>
      </c>
    </row>
    <row r="1395" spans="1:2" x14ac:dyDescent="0.75">
      <c r="A1395" t="s">
        <v>2272</v>
      </c>
      <c r="B1395">
        <v>0.18615787491753599</v>
      </c>
    </row>
    <row r="1396" spans="1:2" x14ac:dyDescent="0.75">
      <c r="A1396" t="s">
        <v>3021</v>
      </c>
      <c r="B1396">
        <v>0.18619546115003299</v>
      </c>
    </row>
    <row r="1397" spans="1:2" x14ac:dyDescent="0.75">
      <c r="A1397" t="s">
        <v>2102</v>
      </c>
      <c r="B1397">
        <v>0.18622497500924901</v>
      </c>
    </row>
    <row r="1398" spans="1:2" x14ac:dyDescent="0.75">
      <c r="A1398" t="s">
        <v>2661</v>
      </c>
      <c r="B1398">
        <v>0.18626219734083099</v>
      </c>
    </row>
    <row r="1399" spans="1:2" x14ac:dyDescent="0.75">
      <c r="A1399" t="s">
        <v>2025</v>
      </c>
      <c r="B1399">
        <v>0.18626295541087601</v>
      </c>
    </row>
    <row r="1400" spans="1:2" x14ac:dyDescent="0.75">
      <c r="A1400" t="s">
        <v>2104</v>
      </c>
      <c r="B1400">
        <v>0.18635445716947999</v>
      </c>
    </row>
    <row r="1401" spans="1:2" x14ac:dyDescent="0.75">
      <c r="A1401" t="s">
        <v>2103</v>
      </c>
      <c r="B1401">
        <v>0.18636775771140199</v>
      </c>
    </row>
    <row r="1402" spans="1:2" x14ac:dyDescent="0.75">
      <c r="A1402" t="s">
        <v>2395</v>
      </c>
      <c r="B1402">
        <v>0.18658060707601801</v>
      </c>
    </row>
    <row r="1403" spans="1:2" x14ac:dyDescent="0.75">
      <c r="A1403" t="s">
        <v>2912</v>
      </c>
      <c r="B1403">
        <v>0.186622862892969</v>
      </c>
    </row>
    <row r="1404" spans="1:2" x14ac:dyDescent="0.75">
      <c r="A1404" t="s">
        <v>2601</v>
      </c>
      <c r="B1404">
        <v>0.186772061052975</v>
      </c>
    </row>
    <row r="1405" spans="1:2" x14ac:dyDescent="0.75">
      <c r="A1405" t="s">
        <v>2612</v>
      </c>
      <c r="B1405">
        <v>0.18686501255063301</v>
      </c>
    </row>
    <row r="1406" spans="1:2" x14ac:dyDescent="0.75">
      <c r="A1406" t="s">
        <v>2611</v>
      </c>
      <c r="B1406">
        <v>0.186871173169947</v>
      </c>
    </row>
    <row r="1407" spans="1:2" x14ac:dyDescent="0.75">
      <c r="A1407" t="s">
        <v>2651</v>
      </c>
      <c r="B1407">
        <v>0.186944443936959</v>
      </c>
    </row>
    <row r="1408" spans="1:2" x14ac:dyDescent="0.75">
      <c r="A1408" t="s">
        <v>2653</v>
      </c>
      <c r="B1408">
        <v>0.18698546696833701</v>
      </c>
    </row>
    <row r="1409" spans="1:2" x14ac:dyDescent="0.75">
      <c r="A1409" t="s">
        <v>2654</v>
      </c>
      <c r="B1409">
        <v>0.187001604181983</v>
      </c>
    </row>
    <row r="1410" spans="1:2" x14ac:dyDescent="0.75">
      <c r="A1410" t="s">
        <v>2602</v>
      </c>
      <c r="B1410">
        <v>0.18700514164847901</v>
      </c>
    </row>
    <row r="1411" spans="1:2" x14ac:dyDescent="0.75">
      <c r="A1411" t="s">
        <v>2783</v>
      </c>
      <c r="B1411">
        <v>0.18703900405249399</v>
      </c>
    </row>
    <row r="1412" spans="1:2" x14ac:dyDescent="0.75">
      <c r="A1412" t="s">
        <v>2663</v>
      </c>
      <c r="B1412">
        <v>0.187070146272344</v>
      </c>
    </row>
    <row r="1413" spans="1:2" x14ac:dyDescent="0.75">
      <c r="A1413" t="s">
        <v>2465</v>
      </c>
      <c r="B1413">
        <v>0.18712826619431799</v>
      </c>
    </row>
    <row r="1414" spans="1:2" x14ac:dyDescent="0.75">
      <c r="A1414" t="s">
        <v>2664</v>
      </c>
      <c r="B1414">
        <v>0.18713140406213399</v>
      </c>
    </row>
    <row r="1415" spans="1:2" x14ac:dyDescent="0.75">
      <c r="A1415" t="s">
        <v>2396</v>
      </c>
      <c r="B1415">
        <v>0.18715136686563</v>
      </c>
    </row>
    <row r="1416" spans="1:2" x14ac:dyDescent="0.75">
      <c r="A1416" t="s">
        <v>2603</v>
      </c>
      <c r="B1416">
        <v>0.18716026097196101</v>
      </c>
    </row>
    <row r="1417" spans="1:2" x14ac:dyDescent="0.75">
      <c r="A1417" t="s">
        <v>2390</v>
      </c>
      <c r="B1417">
        <v>0.18716397466923301</v>
      </c>
    </row>
    <row r="1418" spans="1:2" x14ac:dyDescent="0.75">
      <c r="A1418" t="s">
        <v>2392</v>
      </c>
      <c r="B1418">
        <v>0.187165532474248</v>
      </c>
    </row>
    <row r="1419" spans="1:2" x14ac:dyDescent="0.75">
      <c r="A1419" t="s">
        <v>2391</v>
      </c>
      <c r="B1419">
        <v>0.18719497904249099</v>
      </c>
    </row>
    <row r="1420" spans="1:2" x14ac:dyDescent="0.75">
      <c r="A1420" t="s">
        <v>2794</v>
      </c>
      <c r="B1420">
        <v>0.18721478804484501</v>
      </c>
    </row>
    <row r="1421" spans="1:2" x14ac:dyDescent="0.75">
      <c r="A1421" t="s">
        <v>2793</v>
      </c>
      <c r="B1421">
        <v>0.187224288511773</v>
      </c>
    </row>
    <row r="1422" spans="1:2" x14ac:dyDescent="0.75">
      <c r="A1422" t="s">
        <v>2784</v>
      </c>
      <c r="B1422">
        <v>0.187227948668653</v>
      </c>
    </row>
    <row r="1423" spans="1:2" x14ac:dyDescent="0.75">
      <c r="A1423" t="s">
        <v>2397</v>
      </c>
      <c r="B1423">
        <v>0.18727819450542099</v>
      </c>
    </row>
    <row r="1424" spans="1:2" x14ac:dyDescent="0.75">
      <c r="A1424" t="s">
        <v>2328</v>
      </c>
      <c r="B1424">
        <v>0.18731380430706801</v>
      </c>
    </row>
    <row r="1425" spans="1:2" x14ac:dyDescent="0.75">
      <c r="A1425" t="s">
        <v>2785</v>
      </c>
      <c r="B1425">
        <v>0.18733543518856599</v>
      </c>
    </row>
    <row r="1426" spans="1:2" x14ac:dyDescent="0.75">
      <c r="A1426" t="s">
        <v>2740</v>
      </c>
      <c r="B1426">
        <v>0.18741831659462899</v>
      </c>
    </row>
    <row r="1427" spans="1:2" x14ac:dyDescent="0.75">
      <c r="A1427" t="s">
        <v>2455</v>
      </c>
      <c r="B1427">
        <v>0.18747923991373699</v>
      </c>
    </row>
    <row r="1428" spans="1:2" x14ac:dyDescent="0.75">
      <c r="A1428" t="s">
        <v>2338</v>
      </c>
      <c r="B1428">
        <v>0.18750067234052301</v>
      </c>
    </row>
    <row r="1429" spans="1:2" x14ac:dyDescent="0.75">
      <c r="A1429" t="s">
        <v>2613</v>
      </c>
      <c r="B1429">
        <v>0.187528415067928</v>
      </c>
    </row>
    <row r="1430" spans="1:2" x14ac:dyDescent="0.75">
      <c r="A1430" t="s">
        <v>2329</v>
      </c>
      <c r="B1430">
        <v>0.18755182728674</v>
      </c>
    </row>
    <row r="1431" spans="1:2" x14ac:dyDescent="0.75">
      <c r="A1431" t="s">
        <v>2339</v>
      </c>
      <c r="B1431">
        <v>0.18755595668075101</v>
      </c>
    </row>
    <row r="1432" spans="1:2" x14ac:dyDescent="0.75">
      <c r="A1432" t="s">
        <v>2926</v>
      </c>
      <c r="B1432">
        <v>0.187559297426241</v>
      </c>
    </row>
    <row r="1433" spans="1:2" x14ac:dyDescent="0.75">
      <c r="A1433" t="s">
        <v>2457</v>
      </c>
      <c r="B1433">
        <v>0.18757463647418501</v>
      </c>
    </row>
    <row r="1434" spans="1:2" x14ac:dyDescent="0.75">
      <c r="A1434" t="s">
        <v>2214</v>
      </c>
      <c r="B1434">
        <v>0.18757941650660101</v>
      </c>
    </row>
    <row r="1435" spans="1:2" x14ac:dyDescent="0.75">
      <c r="A1435" t="s">
        <v>2458</v>
      </c>
      <c r="B1435">
        <v>0.187639124804443</v>
      </c>
    </row>
    <row r="1436" spans="1:2" x14ac:dyDescent="0.75">
      <c r="A1436" t="s">
        <v>2523</v>
      </c>
      <c r="B1436">
        <v>0.18765270293641401</v>
      </c>
    </row>
    <row r="1437" spans="1:2" x14ac:dyDescent="0.75">
      <c r="A1437" t="s">
        <v>2467</v>
      </c>
      <c r="B1437">
        <v>0.18765523719135399</v>
      </c>
    </row>
    <row r="1438" spans="1:2" x14ac:dyDescent="0.75">
      <c r="A1438" t="s">
        <v>2331</v>
      </c>
      <c r="B1438">
        <v>0.18770633135300299</v>
      </c>
    </row>
    <row r="1439" spans="1:2" x14ac:dyDescent="0.75">
      <c r="A1439" t="s">
        <v>2468</v>
      </c>
      <c r="B1439">
        <v>0.18775914146419201</v>
      </c>
    </row>
    <row r="1440" spans="1:2" x14ac:dyDescent="0.75">
      <c r="A1440" t="s">
        <v>2524</v>
      </c>
      <c r="B1440">
        <v>0.18779631198291599</v>
      </c>
    </row>
    <row r="1441" spans="1:2" x14ac:dyDescent="0.75">
      <c r="A1441" t="s">
        <v>2209</v>
      </c>
      <c r="B1441">
        <v>0.18784160579048301</v>
      </c>
    </row>
    <row r="1442" spans="1:2" x14ac:dyDescent="0.75">
      <c r="A1442" t="s">
        <v>2210</v>
      </c>
      <c r="B1442">
        <v>0.18790205692546699</v>
      </c>
    </row>
    <row r="1443" spans="1:2" x14ac:dyDescent="0.75">
      <c r="A1443" t="s">
        <v>2215</v>
      </c>
      <c r="B1443">
        <v>0.18790889741286801</v>
      </c>
    </row>
    <row r="1444" spans="1:2" x14ac:dyDescent="0.75">
      <c r="A1444" t="s">
        <v>2407</v>
      </c>
      <c r="B1444">
        <v>0.187928457904146</v>
      </c>
    </row>
    <row r="1445" spans="1:2" x14ac:dyDescent="0.75">
      <c r="A1445" t="s">
        <v>2405</v>
      </c>
      <c r="B1445">
        <v>0.18793137987643799</v>
      </c>
    </row>
    <row r="1446" spans="1:2" x14ac:dyDescent="0.75">
      <c r="A1446" t="s">
        <v>2533</v>
      </c>
      <c r="B1446">
        <v>0.187933848261472</v>
      </c>
    </row>
    <row r="1447" spans="1:2" x14ac:dyDescent="0.75">
      <c r="A1447" t="s">
        <v>2526</v>
      </c>
      <c r="B1447">
        <v>0.18793794218766099</v>
      </c>
    </row>
    <row r="1448" spans="1:2" x14ac:dyDescent="0.75">
      <c r="A1448" t="s">
        <v>2351</v>
      </c>
      <c r="B1448">
        <v>0.18795009117807901</v>
      </c>
    </row>
    <row r="1449" spans="1:2" x14ac:dyDescent="0.75">
      <c r="A1449" t="s">
        <v>2183</v>
      </c>
      <c r="B1449">
        <v>0.18795805401558999</v>
      </c>
    </row>
    <row r="1450" spans="1:2" x14ac:dyDescent="0.75">
      <c r="A1450" t="s">
        <v>2408</v>
      </c>
      <c r="B1450">
        <v>0.18795912399421699</v>
      </c>
    </row>
    <row r="1451" spans="1:2" x14ac:dyDescent="0.75">
      <c r="A1451" t="s">
        <v>2182</v>
      </c>
      <c r="B1451">
        <v>0.187960054946222</v>
      </c>
    </row>
    <row r="1452" spans="1:2" x14ac:dyDescent="0.75">
      <c r="A1452" t="s">
        <v>2534</v>
      </c>
      <c r="B1452">
        <v>0.18796411430740001</v>
      </c>
    </row>
    <row r="1453" spans="1:2" x14ac:dyDescent="0.75">
      <c r="A1453" t="s">
        <v>2211</v>
      </c>
      <c r="B1453">
        <v>0.18796860859726899</v>
      </c>
    </row>
    <row r="1454" spans="1:2" x14ac:dyDescent="0.75">
      <c r="A1454" t="s">
        <v>2184</v>
      </c>
      <c r="B1454">
        <v>0.18797490448714099</v>
      </c>
    </row>
    <row r="1455" spans="1:2" x14ac:dyDescent="0.75">
      <c r="A1455" t="s">
        <v>2352</v>
      </c>
      <c r="B1455">
        <v>0.18801894156647</v>
      </c>
    </row>
    <row r="1456" spans="1:2" x14ac:dyDescent="0.75">
      <c r="A1456" t="s">
        <v>2795</v>
      </c>
      <c r="B1456">
        <v>0.18802049630364401</v>
      </c>
    </row>
    <row r="1457" spans="1:2" x14ac:dyDescent="0.75">
      <c r="A1457" t="s">
        <v>2341</v>
      </c>
      <c r="B1457">
        <v>0.18808320152269301</v>
      </c>
    </row>
    <row r="1458" spans="1:2" x14ac:dyDescent="0.75">
      <c r="A1458" t="s">
        <v>2216</v>
      </c>
      <c r="B1458">
        <v>0.188110719847838</v>
      </c>
    </row>
    <row r="1459" spans="1:2" x14ac:dyDescent="0.75">
      <c r="A1459" t="s">
        <v>2353</v>
      </c>
      <c r="B1459">
        <v>0.188134827959963</v>
      </c>
    </row>
    <row r="1460" spans="1:2" x14ac:dyDescent="0.75">
      <c r="A1460" t="s">
        <v>2921</v>
      </c>
      <c r="B1460">
        <v>0.18815428423787001</v>
      </c>
    </row>
    <row r="1461" spans="1:2" x14ac:dyDescent="0.75">
      <c r="A1461" t="s">
        <v>2546</v>
      </c>
      <c r="B1461">
        <v>0.18820957086252299</v>
      </c>
    </row>
    <row r="1462" spans="1:2" x14ac:dyDescent="0.75">
      <c r="A1462" t="s">
        <v>2547</v>
      </c>
      <c r="B1462">
        <v>0.188274114292345</v>
      </c>
    </row>
    <row r="1463" spans="1:2" x14ac:dyDescent="0.75">
      <c r="A1463" t="s">
        <v>2142</v>
      </c>
      <c r="B1463">
        <v>0.18829335950404599</v>
      </c>
    </row>
    <row r="1464" spans="1:2" x14ac:dyDescent="0.75">
      <c r="A1464" t="s">
        <v>3004</v>
      </c>
      <c r="B1464">
        <v>0.188310806165743</v>
      </c>
    </row>
    <row r="1465" spans="1:2" x14ac:dyDescent="0.75">
      <c r="A1465" t="s">
        <v>2143</v>
      </c>
      <c r="B1465">
        <v>0.18837331109741601</v>
      </c>
    </row>
    <row r="1466" spans="1:2" x14ac:dyDescent="0.75">
      <c r="A1466" t="s">
        <v>2548</v>
      </c>
      <c r="B1466">
        <v>0.188387330506531</v>
      </c>
    </row>
    <row r="1467" spans="1:2" x14ac:dyDescent="0.75">
      <c r="A1467" t="s">
        <v>2226</v>
      </c>
      <c r="B1467">
        <v>0.18850733155166399</v>
      </c>
    </row>
    <row r="1468" spans="1:2" x14ac:dyDescent="0.75">
      <c r="A1468" t="s">
        <v>2224</v>
      </c>
      <c r="B1468">
        <v>0.188507713814415</v>
      </c>
    </row>
    <row r="1469" spans="1:2" x14ac:dyDescent="0.75">
      <c r="A1469" t="s">
        <v>2145</v>
      </c>
      <c r="B1469">
        <v>0.188528140472424</v>
      </c>
    </row>
    <row r="1470" spans="1:2" x14ac:dyDescent="0.75">
      <c r="A1470" t="s">
        <v>2227</v>
      </c>
      <c r="B1470">
        <v>0.188551031066297</v>
      </c>
    </row>
    <row r="1471" spans="1:2" x14ac:dyDescent="0.75">
      <c r="A1471" t="s">
        <v>2536</v>
      </c>
      <c r="B1471">
        <v>0.18860548941670399</v>
      </c>
    </row>
    <row r="1472" spans="1:2" x14ac:dyDescent="0.75">
      <c r="A1472" t="s">
        <v>2278</v>
      </c>
      <c r="B1472">
        <v>0.18864523493204899</v>
      </c>
    </row>
    <row r="1473" spans="1:2" x14ac:dyDescent="0.75">
      <c r="A1473" t="s">
        <v>2075</v>
      </c>
      <c r="B1473">
        <v>0.188651757016395</v>
      </c>
    </row>
    <row r="1474" spans="1:2" x14ac:dyDescent="0.75">
      <c r="A1474" t="s">
        <v>2074</v>
      </c>
      <c r="B1474">
        <v>0.18866117400374399</v>
      </c>
    </row>
    <row r="1475" spans="1:2" x14ac:dyDescent="0.75">
      <c r="A1475" t="s">
        <v>2279</v>
      </c>
      <c r="B1475">
        <v>0.18869075815762101</v>
      </c>
    </row>
    <row r="1476" spans="1:2" x14ac:dyDescent="0.75">
      <c r="A1476" t="s">
        <v>2076</v>
      </c>
      <c r="B1476">
        <v>0.18872106134106301</v>
      </c>
    </row>
    <row r="1477" spans="1:2" x14ac:dyDescent="0.75">
      <c r="A1477" t="s">
        <v>2878</v>
      </c>
      <c r="B1477">
        <v>0.18884314600146901</v>
      </c>
    </row>
    <row r="1478" spans="1:2" x14ac:dyDescent="0.75">
      <c r="A1478" t="s">
        <v>2281</v>
      </c>
      <c r="B1478">
        <v>0.18885553089392301</v>
      </c>
    </row>
    <row r="1479" spans="1:2" x14ac:dyDescent="0.75">
      <c r="A1479" t="s">
        <v>2877</v>
      </c>
      <c r="B1479">
        <v>0.18891270300344001</v>
      </c>
    </row>
    <row r="1480" spans="1:2" x14ac:dyDescent="0.75">
      <c r="A1480" t="s">
        <v>2659</v>
      </c>
      <c r="B1480">
        <v>0.18911460428509699</v>
      </c>
    </row>
    <row r="1481" spans="1:2" x14ac:dyDescent="0.75">
      <c r="A1481" t="s">
        <v>2660</v>
      </c>
      <c r="B1481">
        <v>0.189133052270469</v>
      </c>
    </row>
    <row r="1482" spans="1:2" x14ac:dyDescent="0.75">
      <c r="A1482" t="s">
        <v>2836</v>
      </c>
      <c r="B1482">
        <v>0.18936137021455199</v>
      </c>
    </row>
    <row r="1483" spans="1:2" x14ac:dyDescent="0.75">
      <c r="A1483" t="s">
        <v>2867</v>
      </c>
      <c r="B1483">
        <v>0.189393491980166</v>
      </c>
    </row>
    <row r="1484" spans="1:2" x14ac:dyDescent="0.75">
      <c r="A1484" t="s">
        <v>2841</v>
      </c>
      <c r="B1484">
        <v>0.189453459925356</v>
      </c>
    </row>
    <row r="1485" spans="1:2" x14ac:dyDescent="0.75">
      <c r="A1485" t="s">
        <v>2649</v>
      </c>
      <c r="B1485">
        <v>0.18950042106423501</v>
      </c>
    </row>
    <row r="1486" spans="1:2" x14ac:dyDescent="0.75">
      <c r="A1486" t="s">
        <v>2868</v>
      </c>
      <c r="B1486">
        <v>0.189541783958591</v>
      </c>
    </row>
    <row r="1487" spans="1:2" x14ac:dyDescent="0.75">
      <c r="A1487" t="s">
        <v>2869</v>
      </c>
      <c r="B1487">
        <v>0.18963831456679101</v>
      </c>
    </row>
    <row r="1488" spans="1:2" x14ac:dyDescent="0.75">
      <c r="A1488" t="s">
        <v>2879</v>
      </c>
      <c r="B1488">
        <v>0.18964648590147501</v>
      </c>
    </row>
    <row r="1489" spans="1:2" x14ac:dyDescent="0.75">
      <c r="A1489" t="s">
        <v>2650</v>
      </c>
      <c r="B1489">
        <v>0.18965234047934099</v>
      </c>
    </row>
    <row r="1490" spans="1:2" x14ac:dyDescent="0.75">
      <c r="A1490" t="s">
        <v>2737</v>
      </c>
      <c r="B1490">
        <v>0.18967427268074699</v>
      </c>
    </row>
    <row r="1491" spans="1:2" x14ac:dyDescent="0.75">
      <c r="A1491" t="s">
        <v>2738</v>
      </c>
      <c r="B1491">
        <v>0.189686505880969</v>
      </c>
    </row>
    <row r="1492" spans="1:2" x14ac:dyDescent="0.75">
      <c r="A1492" t="s">
        <v>2948</v>
      </c>
      <c r="B1492">
        <v>0.18970250308071801</v>
      </c>
    </row>
    <row r="1493" spans="1:2" x14ac:dyDescent="0.75">
      <c r="A1493" t="s">
        <v>2662</v>
      </c>
      <c r="B1493">
        <v>0.189706189256756</v>
      </c>
    </row>
    <row r="1494" spans="1:2" x14ac:dyDescent="0.75">
      <c r="A1494" t="s">
        <v>2652</v>
      </c>
      <c r="B1494">
        <v>0.189716128819476</v>
      </c>
    </row>
    <row r="1495" spans="1:2" x14ac:dyDescent="0.75">
      <c r="A1495" t="s">
        <v>2727</v>
      </c>
      <c r="B1495">
        <v>0.18976297608305301</v>
      </c>
    </row>
    <row r="1496" spans="1:2" x14ac:dyDescent="0.75">
      <c r="A1496" t="s">
        <v>2600</v>
      </c>
      <c r="B1496">
        <v>0.18980654975643599</v>
      </c>
    </row>
    <row r="1497" spans="1:2" x14ac:dyDescent="0.75">
      <c r="A1497" t="s">
        <v>2953</v>
      </c>
      <c r="B1497">
        <v>0.18982734224728201</v>
      </c>
    </row>
    <row r="1498" spans="1:2" x14ac:dyDescent="0.75">
      <c r="A1498" t="s">
        <v>2453</v>
      </c>
      <c r="B1498">
        <v>0.189985104434681</v>
      </c>
    </row>
    <row r="1499" spans="1:2" x14ac:dyDescent="0.75">
      <c r="A1499" t="s">
        <v>2463</v>
      </c>
      <c r="B1499">
        <v>0.18998856140706799</v>
      </c>
    </row>
    <row r="1500" spans="1:2" x14ac:dyDescent="0.75">
      <c r="A1500" t="s">
        <v>2728</v>
      </c>
      <c r="B1500">
        <v>0.190030046351119</v>
      </c>
    </row>
    <row r="1501" spans="1:2" x14ac:dyDescent="0.75">
      <c r="A1501" t="s">
        <v>2610</v>
      </c>
      <c r="B1501">
        <v>0.190065991701101</v>
      </c>
    </row>
    <row r="1502" spans="1:2" x14ac:dyDescent="0.75">
      <c r="A1502" t="s">
        <v>2464</v>
      </c>
      <c r="B1502">
        <v>0.19012058355001099</v>
      </c>
    </row>
    <row r="1503" spans="1:2" x14ac:dyDescent="0.75">
      <c r="A1503" t="s">
        <v>2729</v>
      </c>
      <c r="B1503">
        <v>0.19017176068817099</v>
      </c>
    </row>
    <row r="1504" spans="1:2" x14ac:dyDescent="0.75">
      <c r="A1504" t="s">
        <v>2782</v>
      </c>
      <c r="B1504">
        <v>0.19020051234739899</v>
      </c>
    </row>
    <row r="1505" spans="1:2" x14ac:dyDescent="0.75">
      <c r="A1505" t="s">
        <v>2739</v>
      </c>
      <c r="B1505">
        <v>0.19022364861454899</v>
      </c>
    </row>
    <row r="1506" spans="1:2" x14ac:dyDescent="0.75">
      <c r="A1506" t="s">
        <v>2454</v>
      </c>
      <c r="B1506">
        <v>0.19030722867529801</v>
      </c>
    </row>
    <row r="1507" spans="1:2" x14ac:dyDescent="0.75">
      <c r="A1507" t="s">
        <v>2403</v>
      </c>
      <c r="B1507">
        <v>0.19039047401725401</v>
      </c>
    </row>
    <row r="1508" spans="1:2" x14ac:dyDescent="0.75">
      <c r="A1508" t="s">
        <v>2456</v>
      </c>
      <c r="B1508">
        <v>0.19039494569929299</v>
      </c>
    </row>
    <row r="1509" spans="1:2" x14ac:dyDescent="0.75">
      <c r="A1509" t="s">
        <v>2672</v>
      </c>
      <c r="B1509">
        <v>0.190440449413286</v>
      </c>
    </row>
    <row r="1510" spans="1:2" x14ac:dyDescent="0.75">
      <c r="A1510" t="s">
        <v>2404</v>
      </c>
      <c r="B1510">
        <v>0.190457113777456</v>
      </c>
    </row>
    <row r="1511" spans="1:2" x14ac:dyDescent="0.75">
      <c r="A1511" t="s">
        <v>2466</v>
      </c>
      <c r="B1511">
        <v>0.190464479004474</v>
      </c>
    </row>
    <row r="1512" spans="1:2" x14ac:dyDescent="0.75">
      <c r="A1512" t="s">
        <v>2406</v>
      </c>
      <c r="B1512">
        <v>0.19047314646293301</v>
      </c>
    </row>
    <row r="1513" spans="1:2" x14ac:dyDescent="0.75">
      <c r="A1513" t="s">
        <v>2673</v>
      </c>
      <c r="B1513">
        <v>0.19048375224660999</v>
      </c>
    </row>
    <row r="1514" spans="1:2" x14ac:dyDescent="0.75">
      <c r="A1514" t="s">
        <v>2618</v>
      </c>
      <c r="B1514">
        <v>0.19049832818177401</v>
      </c>
    </row>
    <row r="1515" spans="1:2" x14ac:dyDescent="0.75">
      <c r="A1515" t="s">
        <v>2674</v>
      </c>
      <c r="B1515">
        <v>0.19049940454330599</v>
      </c>
    </row>
    <row r="1516" spans="1:2" x14ac:dyDescent="0.75">
      <c r="A1516" t="s">
        <v>2792</v>
      </c>
      <c r="B1516">
        <v>0.190519804228414</v>
      </c>
    </row>
    <row r="1517" spans="1:2" x14ac:dyDescent="0.75">
      <c r="A1517" t="s">
        <v>2800</v>
      </c>
      <c r="B1517">
        <v>0.190781965825086</v>
      </c>
    </row>
    <row r="1518" spans="1:2" x14ac:dyDescent="0.75">
      <c r="A1518" t="s">
        <v>2350</v>
      </c>
      <c r="B1518">
        <v>0.190796054353221</v>
      </c>
    </row>
    <row r="1519" spans="1:2" x14ac:dyDescent="0.75">
      <c r="A1519" t="s">
        <v>2476</v>
      </c>
      <c r="B1519">
        <v>0.19093773463167699</v>
      </c>
    </row>
    <row r="1520" spans="1:2" x14ac:dyDescent="0.75">
      <c r="A1520" t="s">
        <v>2222</v>
      </c>
      <c r="B1520">
        <v>0.19098819662632599</v>
      </c>
    </row>
    <row r="1521" spans="1:2" x14ac:dyDescent="0.75">
      <c r="A1521" t="s">
        <v>2477</v>
      </c>
      <c r="B1521">
        <v>0.191035920549989</v>
      </c>
    </row>
    <row r="1522" spans="1:2" x14ac:dyDescent="0.75">
      <c r="A1522" t="s">
        <v>2478</v>
      </c>
      <c r="B1522">
        <v>0.191067509083441</v>
      </c>
    </row>
    <row r="1523" spans="1:2" x14ac:dyDescent="0.75">
      <c r="A1523" t="s">
        <v>2223</v>
      </c>
      <c r="B1523">
        <v>0.19114902037169301</v>
      </c>
    </row>
    <row r="1524" spans="1:2" x14ac:dyDescent="0.75">
      <c r="A1524" t="s">
        <v>2225</v>
      </c>
      <c r="B1524">
        <v>0.19116996617298701</v>
      </c>
    </row>
    <row r="1525" spans="1:2" x14ac:dyDescent="0.75">
      <c r="A1525" t="s">
        <v>2545</v>
      </c>
      <c r="B1525">
        <v>0.19117113484227399</v>
      </c>
    </row>
    <row r="1526" spans="1:2" x14ac:dyDescent="0.75">
      <c r="A1526" t="s">
        <v>2989</v>
      </c>
      <c r="B1526">
        <v>0.19154259687675601</v>
      </c>
    </row>
    <row r="1527" spans="1:2" x14ac:dyDescent="0.75">
      <c r="A1527" t="s">
        <v>2876</v>
      </c>
      <c r="B1527">
        <v>0.19171934747240199</v>
      </c>
    </row>
    <row r="1528" spans="1:2" x14ac:dyDescent="0.75">
      <c r="A1528" t="s">
        <v>2866</v>
      </c>
      <c r="B1528">
        <v>0.192076803797814</v>
      </c>
    </row>
    <row r="1529" spans="1:2" x14ac:dyDescent="0.75">
      <c r="A1529" t="s">
        <v>2984</v>
      </c>
      <c r="B1529">
        <v>0.192103901385801</v>
      </c>
    </row>
    <row r="1530" spans="1:2" x14ac:dyDescent="0.75">
      <c r="A1530" t="s">
        <v>2925</v>
      </c>
      <c r="B1530">
        <v>0.192305131954843</v>
      </c>
    </row>
    <row r="1531" spans="1:2" x14ac:dyDescent="0.75">
      <c r="A1531" t="s">
        <v>2920</v>
      </c>
      <c r="B1531">
        <v>0.19242549323922201</v>
      </c>
    </row>
    <row r="1532" spans="1:2" x14ac:dyDescent="0.75">
      <c r="A1532" t="s">
        <v>2726</v>
      </c>
      <c r="B1532">
        <v>0.192538674646346</v>
      </c>
    </row>
    <row r="1533" spans="1:2" x14ac:dyDescent="0.75">
      <c r="A1533" t="s">
        <v>2736</v>
      </c>
      <c r="B1533">
        <v>0.19260085520967801</v>
      </c>
    </row>
    <row r="1534" spans="1:2" x14ac:dyDescent="0.75">
      <c r="A1534" t="s">
        <v>2671</v>
      </c>
      <c r="B1534">
        <v>0.19294120116086899</v>
      </c>
    </row>
    <row r="1535" spans="1:2" x14ac:dyDescent="0.75">
      <c r="A1535" t="s">
        <v>2884</v>
      </c>
      <c r="B1535">
        <v>0.19305349982009401</v>
      </c>
    </row>
    <row r="1536" spans="1:2" x14ac:dyDescent="0.75">
      <c r="A1536" t="s">
        <v>2744</v>
      </c>
      <c r="B1536">
        <v>0.19354482461529399</v>
      </c>
    </row>
    <row r="1537" spans="1:2" x14ac:dyDescent="0.75">
      <c r="A1537" t="s">
        <v>2475</v>
      </c>
      <c r="B1537">
        <v>0.193546972194752</v>
      </c>
    </row>
    <row r="1538" spans="1:2" x14ac:dyDescent="0.75">
      <c r="A1538" t="s">
        <v>463</v>
      </c>
      <c r="B1538">
        <v>0.25678620823104897</v>
      </c>
    </row>
    <row r="1539" spans="1:2" x14ac:dyDescent="0.75">
      <c r="A1539" t="s">
        <v>731</v>
      </c>
      <c r="B1539">
        <v>0.25748169823178502</v>
      </c>
    </row>
    <row r="1540" spans="1:2" x14ac:dyDescent="0.75">
      <c r="A1540" t="s">
        <v>659</v>
      </c>
      <c r="B1540">
        <v>0.25817425904758801</v>
      </c>
    </row>
    <row r="1541" spans="1:2" x14ac:dyDescent="0.75">
      <c r="A1541" t="s">
        <v>730</v>
      </c>
      <c r="B1541">
        <v>0.25852349257507001</v>
      </c>
    </row>
    <row r="1542" spans="1:2" x14ac:dyDescent="0.75">
      <c r="A1542" t="s">
        <v>729</v>
      </c>
      <c r="B1542">
        <v>0.25872240196882701</v>
      </c>
    </row>
    <row r="1543" spans="1:2" x14ac:dyDescent="0.75">
      <c r="A1543" t="s">
        <v>871</v>
      </c>
      <c r="B1543">
        <v>0.25919255279171799</v>
      </c>
    </row>
    <row r="1544" spans="1:2" x14ac:dyDescent="0.75">
      <c r="A1544" t="s">
        <v>912</v>
      </c>
      <c r="B1544">
        <v>0.25956034285236401</v>
      </c>
    </row>
    <row r="1545" spans="1:2" x14ac:dyDescent="0.75">
      <c r="A1545" t="s">
        <v>913</v>
      </c>
      <c r="B1545">
        <v>0.25982827829238297</v>
      </c>
    </row>
    <row r="1546" spans="1:2" x14ac:dyDescent="0.75">
      <c r="A1546" t="s">
        <v>870</v>
      </c>
      <c r="B1546">
        <v>0.259950109079988</v>
      </c>
    </row>
    <row r="1547" spans="1:2" x14ac:dyDescent="0.75">
      <c r="A1547" t="s">
        <v>869</v>
      </c>
      <c r="B1547">
        <v>0.26026196145930303</v>
      </c>
    </row>
    <row r="1548" spans="1:2" x14ac:dyDescent="0.75">
      <c r="A1548" t="s">
        <v>911</v>
      </c>
      <c r="B1548">
        <v>0.26060448593846303</v>
      </c>
    </row>
    <row r="1549" spans="1:2" x14ac:dyDescent="0.75">
      <c r="A1549" t="s">
        <v>976</v>
      </c>
      <c r="B1549">
        <v>0.26146543907459502</v>
      </c>
    </row>
    <row r="1550" spans="1:2" x14ac:dyDescent="0.75">
      <c r="A1550" t="s">
        <v>977</v>
      </c>
      <c r="B1550">
        <v>0.26159038043648097</v>
      </c>
    </row>
    <row r="1551" spans="1:2" x14ac:dyDescent="0.75">
      <c r="A1551" t="s">
        <v>989</v>
      </c>
      <c r="B1551">
        <v>0.26204883219291603</v>
      </c>
    </row>
    <row r="1552" spans="1:2" x14ac:dyDescent="0.75">
      <c r="A1552" t="s">
        <v>975</v>
      </c>
      <c r="B1552">
        <v>0.26218484963355598</v>
      </c>
    </row>
    <row r="1553" spans="1:2" x14ac:dyDescent="0.75">
      <c r="A1553" t="s">
        <v>1471</v>
      </c>
      <c r="B1553">
        <v>0.26226276906632101</v>
      </c>
    </row>
    <row r="1554" spans="1:2" x14ac:dyDescent="0.75">
      <c r="A1554" t="s">
        <v>1737</v>
      </c>
      <c r="B1554">
        <v>0.26339369472346202</v>
      </c>
    </row>
    <row r="1555" spans="1:2" x14ac:dyDescent="0.75">
      <c r="A1555" t="s">
        <v>1667</v>
      </c>
      <c r="B1555">
        <v>0.26360361024520801</v>
      </c>
    </row>
    <row r="1556" spans="1:2" x14ac:dyDescent="0.75">
      <c r="A1556" t="s">
        <v>1739</v>
      </c>
      <c r="B1556">
        <v>0.26364983139533799</v>
      </c>
    </row>
    <row r="1557" spans="1:2" x14ac:dyDescent="0.75">
      <c r="A1557" t="s">
        <v>1006</v>
      </c>
      <c r="B1557">
        <v>0.26401018478152999</v>
      </c>
    </row>
    <row r="1558" spans="1:2" x14ac:dyDescent="0.75">
      <c r="A1558" t="s">
        <v>217</v>
      </c>
      <c r="B1558">
        <v>0.26412709920273397</v>
      </c>
    </row>
    <row r="1559" spans="1:2" x14ac:dyDescent="0.75">
      <c r="A1559" t="s">
        <v>1738</v>
      </c>
      <c r="B1559">
        <v>0.26452103793889398</v>
      </c>
    </row>
    <row r="1560" spans="1:2" x14ac:dyDescent="0.75">
      <c r="A1560" t="s">
        <v>1877</v>
      </c>
      <c r="B1560">
        <v>0.26484276990412198</v>
      </c>
    </row>
    <row r="1561" spans="1:2" x14ac:dyDescent="0.75">
      <c r="A1561" t="s">
        <v>1920</v>
      </c>
      <c r="B1561">
        <v>0.264893709194858</v>
      </c>
    </row>
    <row r="1562" spans="1:2" x14ac:dyDescent="0.75">
      <c r="A1562" t="s">
        <v>398</v>
      </c>
      <c r="B1562">
        <v>0.26519331940876001</v>
      </c>
    </row>
    <row r="1563" spans="1:2" x14ac:dyDescent="0.75">
      <c r="A1563" t="s">
        <v>1879</v>
      </c>
      <c r="B1563">
        <v>0.26526920971148399</v>
      </c>
    </row>
    <row r="1564" spans="1:2" x14ac:dyDescent="0.75">
      <c r="A1564" t="s">
        <v>466</v>
      </c>
      <c r="B1564">
        <v>0.26543197675884</v>
      </c>
    </row>
    <row r="1565" spans="1:2" x14ac:dyDescent="0.75">
      <c r="A1565" t="s">
        <v>475</v>
      </c>
      <c r="B1565">
        <v>0.26562007767878099</v>
      </c>
    </row>
    <row r="1566" spans="1:2" x14ac:dyDescent="0.75">
      <c r="A1566" t="s">
        <v>1919</v>
      </c>
      <c r="B1566">
        <v>0.26573944082207901</v>
      </c>
    </row>
    <row r="1567" spans="1:2" x14ac:dyDescent="0.75">
      <c r="A1567" t="s">
        <v>733</v>
      </c>
      <c r="B1567">
        <v>0.26578582979138698</v>
      </c>
    </row>
    <row r="1568" spans="1:2" x14ac:dyDescent="0.75">
      <c r="A1568" t="s">
        <v>212</v>
      </c>
      <c r="B1568">
        <v>0.26578866929776601</v>
      </c>
    </row>
    <row r="1569" spans="1:2" x14ac:dyDescent="0.75">
      <c r="A1569" t="s">
        <v>1878</v>
      </c>
      <c r="B1569">
        <v>0.26589209627827598</v>
      </c>
    </row>
    <row r="1570" spans="1:2" x14ac:dyDescent="0.75">
      <c r="A1570" t="s">
        <v>393</v>
      </c>
      <c r="B1570">
        <v>0.26595867017760699</v>
      </c>
    </row>
    <row r="1571" spans="1:2" x14ac:dyDescent="0.75">
      <c r="A1571" t="s">
        <v>464</v>
      </c>
      <c r="B1571">
        <v>0.26597626473671998</v>
      </c>
    </row>
    <row r="1572" spans="1:2" x14ac:dyDescent="0.75">
      <c r="A1572" t="s">
        <v>474</v>
      </c>
      <c r="B1572">
        <v>0.26612211289904603</v>
      </c>
    </row>
    <row r="1573" spans="1:2" x14ac:dyDescent="0.75">
      <c r="A1573" t="s">
        <v>473</v>
      </c>
      <c r="B1573">
        <v>0.26623422438903699</v>
      </c>
    </row>
    <row r="1574" spans="1:2" x14ac:dyDescent="0.75">
      <c r="A1574" t="s">
        <v>1921</v>
      </c>
      <c r="B1574">
        <v>0.26629155399833099</v>
      </c>
    </row>
    <row r="1575" spans="1:2" x14ac:dyDescent="0.75">
      <c r="A1575" t="s">
        <v>662</v>
      </c>
      <c r="B1575">
        <v>0.26632655870570299</v>
      </c>
    </row>
    <row r="1576" spans="1:2" x14ac:dyDescent="0.75">
      <c r="A1576" t="s">
        <v>660</v>
      </c>
      <c r="B1576">
        <v>0.26636324884660501</v>
      </c>
    </row>
    <row r="1577" spans="1:2" x14ac:dyDescent="0.75">
      <c r="A1577" t="s">
        <v>1984</v>
      </c>
      <c r="B1577">
        <v>0.26667218901392598</v>
      </c>
    </row>
    <row r="1578" spans="1:2" x14ac:dyDescent="0.75">
      <c r="A1578" t="s">
        <v>1225</v>
      </c>
      <c r="B1578">
        <v>0.26690286454721601</v>
      </c>
    </row>
    <row r="1579" spans="1:2" x14ac:dyDescent="0.75">
      <c r="A1579" t="s">
        <v>873</v>
      </c>
      <c r="B1579">
        <v>0.26695303701080297</v>
      </c>
    </row>
    <row r="1580" spans="1:2" x14ac:dyDescent="0.75">
      <c r="A1580" t="s">
        <v>671</v>
      </c>
      <c r="B1580">
        <v>0.26712475858761298</v>
      </c>
    </row>
    <row r="1581" spans="1:2" x14ac:dyDescent="0.75">
      <c r="A1581" t="s">
        <v>670</v>
      </c>
      <c r="B1581">
        <v>0.26721357511761001</v>
      </c>
    </row>
    <row r="1582" spans="1:2" x14ac:dyDescent="0.75">
      <c r="A1582" t="s">
        <v>1983</v>
      </c>
      <c r="B1582">
        <v>0.26722743130370302</v>
      </c>
    </row>
    <row r="1583" spans="1:2" x14ac:dyDescent="0.75">
      <c r="A1583" t="s">
        <v>63</v>
      </c>
      <c r="B1583">
        <v>0.26723806146580698</v>
      </c>
    </row>
    <row r="1584" spans="1:2" x14ac:dyDescent="0.75">
      <c r="A1584" t="s">
        <v>171</v>
      </c>
      <c r="B1584">
        <v>0.26729280626950003</v>
      </c>
    </row>
    <row r="1585" spans="1:2" x14ac:dyDescent="0.75">
      <c r="A1585" t="s">
        <v>669</v>
      </c>
      <c r="B1585">
        <v>0.26742193712937001</v>
      </c>
    </row>
    <row r="1586" spans="1:2" x14ac:dyDescent="0.75">
      <c r="A1586" t="s">
        <v>465</v>
      </c>
      <c r="B1586">
        <v>0.26750992845465899</v>
      </c>
    </row>
    <row r="1587" spans="1:2" x14ac:dyDescent="0.75">
      <c r="A1587" t="s">
        <v>734</v>
      </c>
      <c r="B1587">
        <v>0.26759119202715997</v>
      </c>
    </row>
    <row r="1588" spans="1:2" x14ac:dyDescent="0.75">
      <c r="A1588" t="s">
        <v>1997</v>
      </c>
      <c r="B1588">
        <v>0.26762751752663499</v>
      </c>
    </row>
    <row r="1589" spans="1:2" x14ac:dyDescent="0.75">
      <c r="A1589" t="s">
        <v>220</v>
      </c>
      <c r="B1589">
        <v>0.26777955650352497</v>
      </c>
    </row>
    <row r="1590" spans="1:2" x14ac:dyDescent="0.75">
      <c r="A1590" t="s">
        <v>740</v>
      </c>
      <c r="B1590">
        <v>0.26781551533329701</v>
      </c>
    </row>
    <row r="1591" spans="1:2" x14ac:dyDescent="0.75">
      <c r="A1591" t="s">
        <v>661</v>
      </c>
      <c r="B1591">
        <v>0.26781862356024799</v>
      </c>
    </row>
    <row r="1592" spans="1:2" x14ac:dyDescent="0.75">
      <c r="A1592" t="s">
        <v>732</v>
      </c>
      <c r="B1592">
        <v>0.267847732042996</v>
      </c>
    </row>
    <row r="1593" spans="1:2" x14ac:dyDescent="0.75">
      <c r="A1593" t="s">
        <v>1985</v>
      </c>
      <c r="B1593">
        <v>0.26794317741083801</v>
      </c>
    </row>
    <row r="1594" spans="1:2" x14ac:dyDescent="0.75">
      <c r="A1594" t="s">
        <v>1406</v>
      </c>
      <c r="B1594">
        <v>0.26794441077682501</v>
      </c>
    </row>
    <row r="1595" spans="1:2" x14ac:dyDescent="0.75">
      <c r="A1595" t="s">
        <v>914</v>
      </c>
      <c r="B1595">
        <v>0.26809528727257498</v>
      </c>
    </row>
    <row r="1596" spans="1:2" x14ac:dyDescent="0.75">
      <c r="A1596" t="s">
        <v>741</v>
      </c>
      <c r="B1596">
        <v>0.26810862347198799</v>
      </c>
    </row>
    <row r="1597" spans="1:2" x14ac:dyDescent="0.75">
      <c r="A1597" t="s">
        <v>218</v>
      </c>
      <c r="B1597">
        <v>0.26815468171701201</v>
      </c>
    </row>
    <row r="1598" spans="1:2" x14ac:dyDescent="0.75">
      <c r="A1598" t="s">
        <v>872</v>
      </c>
      <c r="B1598">
        <v>0.26835108972993899</v>
      </c>
    </row>
    <row r="1599" spans="1:2" x14ac:dyDescent="0.75">
      <c r="A1599" t="s">
        <v>739</v>
      </c>
      <c r="B1599">
        <v>0.268368403960768</v>
      </c>
    </row>
    <row r="1600" spans="1:2" x14ac:dyDescent="0.75">
      <c r="A1600" t="s">
        <v>1481</v>
      </c>
      <c r="B1600">
        <v>0.26845437118414001</v>
      </c>
    </row>
    <row r="1601" spans="1:2" x14ac:dyDescent="0.75">
      <c r="A1601" t="s">
        <v>399</v>
      </c>
      <c r="B1601">
        <v>0.26845678873851903</v>
      </c>
    </row>
    <row r="1602" spans="1:2" x14ac:dyDescent="0.75">
      <c r="A1602" t="s">
        <v>401</v>
      </c>
      <c r="B1602">
        <v>0.26852992739036102</v>
      </c>
    </row>
    <row r="1603" spans="1:2" x14ac:dyDescent="0.75">
      <c r="A1603" t="s">
        <v>874</v>
      </c>
      <c r="B1603">
        <v>0.26864418094655901</v>
      </c>
    </row>
    <row r="1604" spans="1:2" x14ac:dyDescent="0.75">
      <c r="A1604" t="s">
        <v>1483</v>
      </c>
      <c r="B1604">
        <v>0.26874008420895501</v>
      </c>
    </row>
    <row r="1605" spans="1:2" x14ac:dyDescent="0.75">
      <c r="A1605" t="s">
        <v>73</v>
      </c>
      <c r="B1605">
        <v>0.268887116144233</v>
      </c>
    </row>
    <row r="1606" spans="1:2" x14ac:dyDescent="0.75">
      <c r="A1606" t="s">
        <v>477</v>
      </c>
      <c r="B1606">
        <v>0.26892175818195502</v>
      </c>
    </row>
    <row r="1607" spans="1:2" x14ac:dyDescent="0.75">
      <c r="A1607" t="s">
        <v>1472</v>
      </c>
      <c r="B1607">
        <v>0.26896022964064997</v>
      </c>
    </row>
    <row r="1608" spans="1:2" x14ac:dyDescent="0.75">
      <c r="A1608" t="s">
        <v>227</v>
      </c>
      <c r="B1608">
        <v>0.26905531658527498</v>
      </c>
    </row>
    <row r="1609" spans="1:2" x14ac:dyDescent="0.75">
      <c r="A1609" t="s">
        <v>219</v>
      </c>
      <c r="B1609">
        <v>0.26905613018079699</v>
      </c>
    </row>
    <row r="1610" spans="1:2" x14ac:dyDescent="0.75">
      <c r="A1610" t="s">
        <v>1482</v>
      </c>
      <c r="B1610">
        <v>0.26913046009781699</v>
      </c>
    </row>
    <row r="1611" spans="1:2" x14ac:dyDescent="0.75">
      <c r="A1611" t="s">
        <v>400</v>
      </c>
      <c r="B1611">
        <v>0.26922549225176001</v>
      </c>
    </row>
    <row r="1612" spans="1:2" x14ac:dyDescent="0.75">
      <c r="A1612" t="s">
        <v>181</v>
      </c>
      <c r="B1612">
        <v>0.26926572648263097</v>
      </c>
    </row>
    <row r="1613" spans="1:2" x14ac:dyDescent="0.75">
      <c r="A1613" t="s">
        <v>408</v>
      </c>
      <c r="B1613">
        <v>0.26929023210409198</v>
      </c>
    </row>
    <row r="1614" spans="1:2" x14ac:dyDescent="0.75">
      <c r="A1614" t="s">
        <v>1668</v>
      </c>
      <c r="B1614">
        <v>0.26934860764635798</v>
      </c>
    </row>
    <row r="1615" spans="1:2" x14ac:dyDescent="0.75">
      <c r="A1615" t="s">
        <v>978</v>
      </c>
      <c r="B1615">
        <v>0.26941830769617497</v>
      </c>
    </row>
    <row r="1616" spans="1:2" x14ac:dyDescent="0.75">
      <c r="A1616" t="s">
        <v>1220</v>
      </c>
      <c r="B1616">
        <v>0.26942105156360002</v>
      </c>
    </row>
    <row r="1617" spans="1:2" x14ac:dyDescent="0.75">
      <c r="A1617" t="s">
        <v>2014</v>
      </c>
      <c r="B1617">
        <v>0.26944971174522098</v>
      </c>
    </row>
    <row r="1618" spans="1:2" x14ac:dyDescent="0.75">
      <c r="A1618" t="s">
        <v>880</v>
      </c>
      <c r="B1618">
        <v>0.26949614093240498</v>
      </c>
    </row>
    <row r="1619" spans="1:2" x14ac:dyDescent="0.75">
      <c r="A1619" t="s">
        <v>1741</v>
      </c>
      <c r="B1619">
        <v>0.26956456002045398</v>
      </c>
    </row>
    <row r="1620" spans="1:2" x14ac:dyDescent="0.75">
      <c r="A1620" t="s">
        <v>879</v>
      </c>
      <c r="B1620">
        <v>0.26957854045648599</v>
      </c>
    </row>
    <row r="1621" spans="1:2" x14ac:dyDescent="0.75">
      <c r="A1621" t="s">
        <v>1677</v>
      </c>
      <c r="B1621">
        <v>0.26958773733647401</v>
      </c>
    </row>
    <row r="1622" spans="1:2" x14ac:dyDescent="0.75">
      <c r="A1622" t="s">
        <v>1401</v>
      </c>
      <c r="B1622">
        <v>0.26964909085730498</v>
      </c>
    </row>
    <row r="1623" spans="1:2" x14ac:dyDescent="0.75">
      <c r="A1623" t="s">
        <v>881</v>
      </c>
      <c r="B1623">
        <v>0.26965528555777302</v>
      </c>
    </row>
    <row r="1624" spans="1:2" x14ac:dyDescent="0.75">
      <c r="A1624" t="s">
        <v>1071</v>
      </c>
      <c r="B1624">
        <v>0.26966821454740503</v>
      </c>
    </row>
    <row r="1625" spans="1:2" x14ac:dyDescent="0.75">
      <c r="A1625" t="s">
        <v>485</v>
      </c>
      <c r="B1625">
        <v>0.26971371543295902</v>
      </c>
    </row>
    <row r="1626" spans="1:2" x14ac:dyDescent="0.75">
      <c r="A1626" t="s">
        <v>1179</v>
      </c>
      <c r="B1626">
        <v>0.26979653233402301</v>
      </c>
    </row>
    <row r="1627" spans="1:2" x14ac:dyDescent="0.75">
      <c r="A1627" t="s">
        <v>239</v>
      </c>
      <c r="B1627">
        <v>0.26990671858042897</v>
      </c>
    </row>
    <row r="1628" spans="1:2" x14ac:dyDescent="0.75">
      <c r="A1628" t="s">
        <v>1474</v>
      </c>
      <c r="B1628">
        <v>0.26992615701776301</v>
      </c>
    </row>
    <row r="1629" spans="1:2" x14ac:dyDescent="0.75">
      <c r="A1629" t="s">
        <v>1226</v>
      </c>
      <c r="B1629">
        <v>0.26994127350199898</v>
      </c>
    </row>
    <row r="1630" spans="1:2" x14ac:dyDescent="0.75">
      <c r="A1630" t="s">
        <v>673</v>
      </c>
      <c r="B1630">
        <v>0.269965474960489</v>
      </c>
    </row>
    <row r="1631" spans="1:2" x14ac:dyDescent="0.75">
      <c r="A1631" t="s">
        <v>478</v>
      </c>
      <c r="B1631">
        <v>0.27002094329201098</v>
      </c>
    </row>
    <row r="1632" spans="1:2" x14ac:dyDescent="0.75">
      <c r="A1632" t="s">
        <v>476</v>
      </c>
      <c r="B1632">
        <v>0.27014927216474599</v>
      </c>
    </row>
    <row r="1633" spans="1:2" x14ac:dyDescent="0.75">
      <c r="A1633" t="s">
        <v>1679</v>
      </c>
      <c r="B1633">
        <v>0.27019369410844502</v>
      </c>
    </row>
    <row r="1634" spans="1:2" x14ac:dyDescent="0.75">
      <c r="A1634" t="s">
        <v>1678</v>
      </c>
      <c r="B1634">
        <v>0.27020404781624402</v>
      </c>
    </row>
    <row r="1635" spans="1:2" x14ac:dyDescent="0.75">
      <c r="A1635" t="s">
        <v>1407</v>
      </c>
      <c r="B1635">
        <v>0.27026372143640398</v>
      </c>
    </row>
    <row r="1636" spans="1:2" x14ac:dyDescent="0.75">
      <c r="A1636" t="s">
        <v>1748</v>
      </c>
      <c r="B1636">
        <v>0.27037423112164399</v>
      </c>
    </row>
    <row r="1637" spans="1:2" x14ac:dyDescent="0.75">
      <c r="A1637" t="s">
        <v>916</v>
      </c>
      <c r="B1637">
        <v>0.27043695358055903</v>
      </c>
    </row>
    <row r="1638" spans="1:2" x14ac:dyDescent="0.75">
      <c r="A1638" t="s">
        <v>672</v>
      </c>
      <c r="B1638">
        <v>0.27053882406176599</v>
      </c>
    </row>
    <row r="1639" spans="1:2" x14ac:dyDescent="0.75">
      <c r="A1639" t="s">
        <v>681</v>
      </c>
      <c r="B1639">
        <v>0.27068490592418398</v>
      </c>
    </row>
    <row r="1640" spans="1:2" x14ac:dyDescent="0.75">
      <c r="A1640" t="s">
        <v>1228</v>
      </c>
      <c r="B1640">
        <v>0.270690789134373</v>
      </c>
    </row>
    <row r="1641" spans="1:2" x14ac:dyDescent="0.75">
      <c r="A1641" t="s">
        <v>1881</v>
      </c>
      <c r="B1641">
        <v>0.27070545051007799</v>
      </c>
    </row>
    <row r="1642" spans="1:2" x14ac:dyDescent="0.75">
      <c r="A1642" t="s">
        <v>1747</v>
      </c>
      <c r="B1642">
        <v>0.27076580059914002</v>
      </c>
    </row>
    <row r="1643" spans="1:2" x14ac:dyDescent="0.75">
      <c r="A1643" t="s">
        <v>1670</v>
      </c>
      <c r="B1643">
        <v>0.27083324977870399</v>
      </c>
    </row>
    <row r="1644" spans="1:2" x14ac:dyDescent="0.75">
      <c r="A1644" t="s">
        <v>1081</v>
      </c>
      <c r="B1644">
        <v>0.27086521435201399</v>
      </c>
    </row>
    <row r="1645" spans="1:2" x14ac:dyDescent="0.75">
      <c r="A1645" t="s">
        <v>674</v>
      </c>
      <c r="B1645">
        <v>0.270901740749246</v>
      </c>
    </row>
    <row r="1646" spans="1:2" x14ac:dyDescent="0.75">
      <c r="A1646" t="s">
        <v>420</v>
      </c>
      <c r="B1646">
        <v>0.27096574663040901</v>
      </c>
    </row>
    <row r="1647" spans="1:2" x14ac:dyDescent="0.75">
      <c r="A1647" t="s">
        <v>1485</v>
      </c>
      <c r="B1647">
        <v>0.271124976481529</v>
      </c>
    </row>
    <row r="1648" spans="1:2" x14ac:dyDescent="0.75">
      <c r="A1648" t="s">
        <v>1740</v>
      </c>
      <c r="B1648">
        <v>0.27114971251421899</v>
      </c>
    </row>
    <row r="1649" spans="1:2" x14ac:dyDescent="0.75">
      <c r="A1649" t="s">
        <v>237</v>
      </c>
      <c r="B1649">
        <v>0.27124363896018999</v>
      </c>
    </row>
    <row r="1650" spans="1:2" x14ac:dyDescent="0.75">
      <c r="A1650" t="s">
        <v>238</v>
      </c>
      <c r="B1650">
        <v>0.27125254232302598</v>
      </c>
    </row>
    <row r="1651" spans="1:2" x14ac:dyDescent="0.75">
      <c r="A1651" t="s">
        <v>1189</v>
      </c>
      <c r="B1651">
        <v>0.27128803399423002</v>
      </c>
    </row>
    <row r="1652" spans="1:2" x14ac:dyDescent="0.75">
      <c r="A1652" t="s">
        <v>1749</v>
      </c>
      <c r="B1652">
        <v>0.27129715544226601</v>
      </c>
    </row>
    <row r="1653" spans="1:2" x14ac:dyDescent="0.75">
      <c r="A1653" t="s">
        <v>742</v>
      </c>
      <c r="B1653">
        <v>0.27133514580544998</v>
      </c>
    </row>
    <row r="1654" spans="1:2" x14ac:dyDescent="0.75">
      <c r="A1654" t="s">
        <v>483</v>
      </c>
      <c r="B1654">
        <v>0.27143898028857799</v>
      </c>
    </row>
    <row r="1655" spans="1:2" x14ac:dyDescent="0.75">
      <c r="A1655" t="s">
        <v>1473</v>
      </c>
      <c r="B1655">
        <v>0.271461232600825</v>
      </c>
    </row>
    <row r="1656" spans="1:2" x14ac:dyDescent="0.75">
      <c r="A1656" t="s">
        <v>484</v>
      </c>
      <c r="B1656">
        <v>0.271468628359675</v>
      </c>
    </row>
    <row r="1657" spans="1:2" x14ac:dyDescent="0.75">
      <c r="A1657" t="s">
        <v>1409</v>
      </c>
      <c r="B1657">
        <v>0.27150065299925602</v>
      </c>
    </row>
    <row r="1658" spans="1:2" x14ac:dyDescent="0.75">
      <c r="A1658" t="s">
        <v>1880</v>
      </c>
      <c r="B1658">
        <v>0.27161803546864</v>
      </c>
    </row>
    <row r="1659" spans="1:2" x14ac:dyDescent="0.75">
      <c r="A1659" t="s">
        <v>1235</v>
      </c>
      <c r="B1659">
        <v>0.27164089252265999</v>
      </c>
    </row>
    <row r="1660" spans="1:2" x14ac:dyDescent="0.75">
      <c r="A1660" t="s">
        <v>419</v>
      </c>
      <c r="B1660">
        <v>0.27167691510353598</v>
      </c>
    </row>
    <row r="1661" spans="1:2" x14ac:dyDescent="0.75">
      <c r="A1661" t="s">
        <v>418</v>
      </c>
      <c r="B1661">
        <v>0.27172929856073202</v>
      </c>
    </row>
    <row r="1662" spans="1:2" x14ac:dyDescent="0.75">
      <c r="A1662" t="s">
        <v>1227</v>
      </c>
      <c r="B1662">
        <v>0.27173975787090399</v>
      </c>
    </row>
    <row r="1663" spans="1:2" x14ac:dyDescent="0.75">
      <c r="A1663" t="s">
        <v>680</v>
      </c>
      <c r="B1663">
        <v>0.27176628702567401</v>
      </c>
    </row>
    <row r="1664" spans="1:2" x14ac:dyDescent="0.75">
      <c r="A1664" t="s">
        <v>1669</v>
      </c>
      <c r="B1664">
        <v>0.27178985802087702</v>
      </c>
    </row>
    <row r="1665" spans="1:2" x14ac:dyDescent="0.75">
      <c r="A1665" t="s">
        <v>679</v>
      </c>
      <c r="B1665">
        <v>0.271792887863677</v>
      </c>
    </row>
    <row r="1666" spans="1:2" x14ac:dyDescent="0.75">
      <c r="A1666" t="s">
        <v>1887</v>
      </c>
      <c r="B1666">
        <v>0.27194190668659102</v>
      </c>
    </row>
    <row r="1667" spans="1:2" x14ac:dyDescent="0.75">
      <c r="A1667" t="s">
        <v>1408</v>
      </c>
      <c r="B1667">
        <v>0.27195793628111198</v>
      </c>
    </row>
    <row r="1668" spans="1:2" x14ac:dyDescent="0.75">
      <c r="A1668" t="s">
        <v>1888</v>
      </c>
      <c r="B1668">
        <v>0.27198197034121901</v>
      </c>
    </row>
    <row r="1669" spans="1:2" x14ac:dyDescent="0.75">
      <c r="A1669" t="s">
        <v>1416</v>
      </c>
      <c r="B1669">
        <v>0.272014389111562</v>
      </c>
    </row>
    <row r="1670" spans="1:2" x14ac:dyDescent="0.75">
      <c r="A1670" t="s">
        <v>1922</v>
      </c>
      <c r="B1670">
        <v>0.27210390823778902</v>
      </c>
    </row>
    <row r="1671" spans="1:2" x14ac:dyDescent="0.75">
      <c r="A1671" t="s">
        <v>745</v>
      </c>
      <c r="B1671">
        <v>0.27213159418261001</v>
      </c>
    </row>
    <row r="1672" spans="1:2" x14ac:dyDescent="0.75">
      <c r="A1672" t="s">
        <v>1484</v>
      </c>
      <c r="B1672">
        <v>0.27215359354781199</v>
      </c>
    </row>
    <row r="1673" spans="1:2" x14ac:dyDescent="0.75">
      <c r="A1673" t="s">
        <v>980</v>
      </c>
      <c r="B1673">
        <v>0.27216134647135698</v>
      </c>
    </row>
    <row r="1674" spans="1:2" x14ac:dyDescent="0.75">
      <c r="A1674" t="s">
        <v>1247</v>
      </c>
      <c r="B1674">
        <v>0.27217078470530198</v>
      </c>
    </row>
    <row r="1675" spans="1:2" x14ac:dyDescent="0.75">
      <c r="A1675" t="s">
        <v>1681</v>
      </c>
      <c r="B1675">
        <v>0.27219530124417701</v>
      </c>
    </row>
    <row r="1676" spans="1:2" x14ac:dyDescent="0.75">
      <c r="A1676" t="s">
        <v>494</v>
      </c>
      <c r="B1676">
        <v>0.272269504595956</v>
      </c>
    </row>
    <row r="1677" spans="1:2" x14ac:dyDescent="0.75">
      <c r="A1677" t="s">
        <v>1742</v>
      </c>
      <c r="B1677">
        <v>0.272321068266489</v>
      </c>
    </row>
    <row r="1678" spans="1:2" x14ac:dyDescent="0.75">
      <c r="A1678" t="s">
        <v>746</v>
      </c>
      <c r="B1678">
        <v>0.27237564399150599</v>
      </c>
    </row>
    <row r="1679" spans="1:2" x14ac:dyDescent="0.75">
      <c r="A1679" t="s">
        <v>533</v>
      </c>
      <c r="B1679">
        <v>0.27239406521557902</v>
      </c>
    </row>
    <row r="1680" spans="1:2" x14ac:dyDescent="0.75">
      <c r="A1680" t="s">
        <v>882</v>
      </c>
      <c r="B1680">
        <v>0.27249666100797099</v>
      </c>
    </row>
    <row r="1681" spans="1:2" x14ac:dyDescent="0.75">
      <c r="A1681" t="s">
        <v>495</v>
      </c>
      <c r="B1681">
        <v>0.27252512685798302</v>
      </c>
    </row>
    <row r="1682" spans="1:2" x14ac:dyDescent="0.75">
      <c r="A1682" t="s">
        <v>1680</v>
      </c>
      <c r="B1682">
        <v>0.27254941371460301</v>
      </c>
    </row>
    <row r="1683" spans="1:2" x14ac:dyDescent="0.75">
      <c r="A1683" t="s">
        <v>394</v>
      </c>
      <c r="B1683">
        <v>0.27261063517525203</v>
      </c>
    </row>
    <row r="1684" spans="1:2" x14ac:dyDescent="0.75">
      <c r="A1684" t="s">
        <v>1245</v>
      </c>
      <c r="B1684">
        <v>0.27272333362836199</v>
      </c>
    </row>
    <row r="1685" spans="1:2" x14ac:dyDescent="0.75">
      <c r="A1685" t="s">
        <v>1889</v>
      </c>
      <c r="B1685">
        <v>0.272786470649239</v>
      </c>
    </row>
    <row r="1686" spans="1:2" x14ac:dyDescent="0.75">
      <c r="A1686" t="s">
        <v>1493</v>
      </c>
      <c r="B1686">
        <v>0.27278934988735998</v>
      </c>
    </row>
    <row r="1687" spans="1:2" x14ac:dyDescent="0.75">
      <c r="A1687" t="s">
        <v>1924</v>
      </c>
      <c r="B1687">
        <v>0.27301370750486098</v>
      </c>
    </row>
    <row r="1688" spans="1:2" x14ac:dyDescent="0.75">
      <c r="A1688" t="s">
        <v>1486</v>
      </c>
      <c r="B1688">
        <v>0.27309335453448202</v>
      </c>
    </row>
    <row r="1689" spans="1:2" x14ac:dyDescent="0.75">
      <c r="A1689" t="s">
        <v>213</v>
      </c>
      <c r="B1689">
        <v>0.27312659545638501</v>
      </c>
    </row>
    <row r="1690" spans="1:2" x14ac:dyDescent="0.75">
      <c r="A1690" t="s">
        <v>1426</v>
      </c>
      <c r="B1690">
        <v>0.27321611136381602</v>
      </c>
    </row>
    <row r="1691" spans="1:2" x14ac:dyDescent="0.75">
      <c r="A1691" t="s">
        <v>1246</v>
      </c>
      <c r="B1691">
        <v>0.27321677956407497</v>
      </c>
    </row>
    <row r="1692" spans="1:2" x14ac:dyDescent="0.75">
      <c r="A1692" t="s">
        <v>885</v>
      </c>
      <c r="B1692">
        <v>0.27325432387795701</v>
      </c>
    </row>
    <row r="1693" spans="1:2" x14ac:dyDescent="0.75">
      <c r="A1693" t="s">
        <v>1428</v>
      </c>
      <c r="B1693">
        <v>0.27325450406867902</v>
      </c>
    </row>
    <row r="1694" spans="1:2" x14ac:dyDescent="0.75">
      <c r="A1694" t="s">
        <v>1882</v>
      </c>
      <c r="B1694">
        <v>0.27333056743922102</v>
      </c>
    </row>
    <row r="1695" spans="1:2" x14ac:dyDescent="0.75">
      <c r="A1695" t="s">
        <v>1986</v>
      </c>
      <c r="B1695">
        <v>0.27334098643930399</v>
      </c>
    </row>
    <row r="1696" spans="1:2" x14ac:dyDescent="0.75">
      <c r="A1696" t="s">
        <v>787</v>
      </c>
      <c r="B1696">
        <v>0.27336157008380801</v>
      </c>
    </row>
    <row r="1697" spans="1:2" x14ac:dyDescent="0.75">
      <c r="A1697" t="s">
        <v>886</v>
      </c>
      <c r="B1697">
        <v>0.27340877354548399</v>
      </c>
    </row>
    <row r="1698" spans="1:2" x14ac:dyDescent="0.75">
      <c r="A1698" t="s">
        <v>690</v>
      </c>
      <c r="B1698">
        <v>0.27347537430605601</v>
      </c>
    </row>
    <row r="1699" spans="1:2" x14ac:dyDescent="0.75">
      <c r="A1699" t="s">
        <v>1491</v>
      </c>
      <c r="B1699">
        <v>0.27350408886876898</v>
      </c>
    </row>
    <row r="1700" spans="1:2" x14ac:dyDescent="0.75">
      <c r="A1700" t="s">
        <v>691</v>
      </c>
      <c r="B1700">
        <v>0.27363756684037899</v>
      </c>
    </row>
    <row r="1701" spans="1:2" x14ac:dyDescent="0.75">
      <c r="A1701" t="s">
        <v>1750</v>
      </c>
      <c r="B1701">
        <v>0.27365506582239602</v>
      </c>
    </row>
    <row r="1702" spans="1:2" x14ac:dyDescent="0.75">
      <c r="A1702" t="s">
        <v>493</v>
      </c>
      <c r="B1702">
        <v>0.27369472903407599</v>
      </c>
    </row>
    <row r="1703" spans="1:2" x14ac:dyDescent="0.75">
      <c r="A1703" t="s">
        <v>1427</v>
      </c>
      <c r="B1703">
        <v>0.27370152603863102</v>
      </c>
    </row>
    <row r="1704" spans="1:2" x14ac:dyDescent="0.75">
      <c r="A1704" t="s">
        <v>1689</v>
      </c>
      <c r="B1704">
        <v>0.27384646425930198</v>
      </c>
    </row>
    <row r="1705" spans="1:2" x14ac:dyDescent="0.75">
      <c r="A1705" t="s">
        <v>469</v>
      </c>
      <c r="B1705">
        <v>0.27392342267102598</v>
      </c>
    </row>
    <row r="1706" spans="1:2" x14ac:dyDescent="0.75">
      <c r="A1706" t="s">
        <v>744</v>
      </c>
      <c r="B1706">
        <v>0.273933375435296</v>
      </c>
    </row>
    <row r="1707" spans="1:2" x14ac:dyDescent="0.75">
      <c r="A1707" t="s">
        <v>1687</v>
      </c>
      <c r="B1707">
        <v>0.27393374224077899</v>
      </c>
    </row>
    <row r="1708" spans="1:2" x14ac:dyDescent="0.75">
      <c r="A1708" t="s">
        <v>1492</v>
      </c>
      <c r="B1708">
        <v>0.27399320633817598</v>
      </c>
    </row>
    <row r="1709" spans="1:2" x14ac:dyDescent="0.75">
      <c r="A1709" t="s">
        <v>1682</v>
      </c>
      <c r="B1709">
        <v>0.273994117220629</v>
      </c>
    </row>
    <row r="1710" spans="1:2" x14ac:dyDescent="0.75">
      <c r="A1710" t="s">
        <v>1502</v>
      </c>
      <c r="B1710">
        <v>0.27399501210531502</v>
      </c>
    </row>
    <row r="1711" spans="1:2" x14ac:dyDescent="0.75">
      <c r="A1711" t="s">
        <v>785</v>
      </c>
      <c r="B1711">
        <v>0.274000498697757</v>
      </c>
    </row>
    <row r="1712" spans="1:2" x14ac:dyDescent="0.75">
      <c r="A1712" t="s">
        <v>786</v>
      </c>
      <c r="B1712">
        <v>0.27412805813421298</v>
      </c>
    </row>
    <row r="1713" spans="1:2" x14ac:dyDescent="0.75">
      <c r="A1713" t="s">
        <v>665</v>
      </c>
      <c r="B1713">
        <v>0.27412888842594901</v>
      </c>
    </row>
    <row r="1714" spans="1:2" x14ac:dyDescent="0.75">
      <c r="A1714" t="s">
        <v>689</v>
      </c>
      <c r="B1714">
        <v>0.27423619565803198</v>
      </c>
    </row>
    <row r="1715" spans="1:2" x14ac:dyDescent="0.75">
      <c r="A1715" t="s">
        <v>273</v>
      </c>
      <c r="B1715">
        <v>0.27427324959371002</v>
      </c>
    </row>
    <row r="1716" spans="1:2" x14ac:dyDescent="0.75">
      <c r="A1716" t="s">
        <v>663</v>
      </c>
      <c r="B1716">
        <v>0.27427379053990802</v>
      </c>
    </row>
    <row r="1717" spans="1:2" x14ac:dyDescent="0.75">
      <c r="A1717" t="s">
        <v>884</v>
      </c>
      <c r="B1717">
        <v>0.27435898879909998</v>
      </c>
    </row>
    <row r="1718" spans="1:2" x14ac:dyDescent="0.75">
      <c r="A1718" t="s">
        <v>1688</v>
      </c>
      <c r="B1718">
        <v>0.274444207512333</v>
      </c>
    </row>
    <row r="1719" spans="1:2" x14ac:dyDescent="0.75">
      <c r="A1719" t="s">
        <v>664</v>
      </c>
      <c r="B1719">
        <v>0.27456068419594198</v>
      </c>
    </row>
    <row r="1720" spans="1:2" x14ac:dyDescent="0.75">
      <c r="A1720" t="s">
        <v>1753</v>
      </c>
      <c r="B1720">
        <v>0.27462276184738099</v>
      </c>
    </row>
    <row r="1721" spans="1:2" x14ac:dyDescent="0.75">
      <c r="A1721" t="s">
        <v>1988</v>
      </c>
      <c r="B1721">
        <v>0.27467142774062597</v>
      </c>
    </row>
    <row r="1722" spans="1:2" x14ac:dyDescent="0.75">
      <c r="A1722" t="s">
        <v>467</v>
      </c>
      <c r="B1722">
        <v>0.27469572171227102</v>
      </c>
    </row>
    <row r="1723" spans="1:2" x14ac:dyDescent="0.75">
      <c r="A1723" t="s">
        <v>1503</v>
      </c>
      <c r="B1723">
        <v>0.27470001340960598</v>
      </c>
    </row>
    <row r="1724" spans="1:2" x14ac:dyDescent="0.75">
      <c r="A1724" t="s">
        <v>50</v>
      </c>
      <c r="B1724">
        <v>0.27479340896063398</v>
      </c>
    </row>
    <row r="1725" spans="1:2" x14ac:dyDescent="0.75">
      <c r="A1725" t="s">
        <v>1890</v>
      </c>
      <c r="B1725">
        <v>0.27481180929586102</v>
      </c>
    </row>
    <row r="1726" spans="1:2" x14ac:dyDescent="0.75">
      <c r="A1726" t="s">
        <v>917</v>
      </c>
      <c r="B1726">
        <v>0.27488395520728498</v>
      </c>
    </row>
    <row r="1727" spans="1:2" x14ac:dyDescent="0.75">
      <c r="A1727" t="s">
        <v>940</v>
      </c>
      <c r="B1727">
        <v>0.27489641213428401</v>
      </c>
    </row>
    <row r="1728" spans="1:2" x14ac:dyDescent="0.75">
      <c r="A1728" t="s">
        <v>749</v>
      </c>
      <c r="B1728">
        <v>0.27498006969777999</v>
      </c>
    </row>
    <row r="1729" spans="1:2" x14ac:dyDescent="0.75">
      <c r="A1729" t="s">
        <v>468</v>
      </c>
      <c r="B1729">
        <v>0.27504988355972199</v>
      </c>
    </row>
    <row r="1730" spans="1:2" x14ac:dyDescent="0.75">
      <c r="A1730" t="s">
        <v>1501</v>
      </c>
      <c r="B1730">
        <v>0.27512562398137302</v>
      </c>
    </row>
    <row r="1731" spans="1:2" x14ac:dyDescent="0.75">
      <c r="A1731" t="s">
        <v>184</v>
      </c>
      <c r="B1731">
        <v>0.27517040672195398</v>
      </c>
    </row>
    <row r="1732" spans="1:2" x14ac:dyDescent="0.75">
      <c r="A1732" t="s">
        <v>1698</v>
      </c>
      <c r="B1732">
        <v>0.27520373229989398</v>
      </c>
    </row>
    <row r="1733" spans="1:2" x14ac:dyDescent="0.75">
      <c r="A1733" t="s">
        <v>1754</v>
      </c>
      <c r="B1733">
        <v>0.27532568290282</v>
      </c>
    </row>
    <row r="1734" spans="1:2" x14ac:dyDescent="0.75">
      <c r="A1734" t="s">
        <v>736</v>
      </c>
      <c r="B1734">
        <v>0.27536279106151901</v>
      </c>
    </row>
    <row r="1735" spans="1:2" x14ac:dyDescent="0.75">
      <c r="A1735" t="s">
        <v>76</v>
      </c>
      <c r="B1735">
        <v>0.27536881147091002</v>
      </c>
    </row>
    <row r="1736" spans="1:2" x14ac:dyDescent="0.75">
      <c r="A1736" t="s">
        <v>941</v>
      </c>
      <c r="B1736">
        <v>0.275661273669838</v>
      </c>
    </row>
    <row r="1737" spans="1:2" x14ac:dyDescent="0.75">
      <c r="A1737" t="s">
        <v>1697</v>
      </c>
      <c r="B1737">
        <v>0.27569709699928702</v>
      </c>
    </row>
    <row r="1738" spans="1:2" x14ac:dyDescent="0.75">
      <c r="A1738" t="s">
        <v>939</v>
      </c>
      <c r="B1738">
        <v>0.27574343531289502</v>
      </c>
    </row>
    <row r="1739" spans="1:2" x14ac:dyDescent="0.75">
      <c r="A1739" t="s">
        <v>545</v>
      </c>
      <c r="B1739">
        <v>0.27576734485163201</v>
      </c>
    </row>
    <row r="1740" spans="1:2" x14ac:dyDescent="0.75">
      <c r="A1740" t="s">
        <v>876</v>
      </c>
      <c r="B1740">
        <v>0.27578221846641099</v>
      </c>
    </row>
    <row r="1741" spans="1:2" x14ac:dyDescent="0.75">
      <c r="A1741" t="s">
        <v>1893</v>
      </c>
      <c r="B1741">
        <v>0.27579162063718299</v>
      </c>
    </row>
    <row r="1742" spans="1:2" x14ac:dyDescent="0.75">
      <c r="A1742" t="s">
        <v>1699</v>
      </c>
      <c r="B1742">
        <v>0.27583191526755502</v>
      </c>
    </row>
    <row r="1743" spans="1:2" x14ac:dyDescent="0.75">
      <c r="A1743" t="s">
        <v>1752</v>
      </c>
      <c r="B1743">
        <v>0.27590659082077901</v>
      </c>
    </row>
    <row r="1744" spans="1:2" x14ac:dyDescent="0.75">
      <c r="A1744" t="s">
        <v>543</v>
      </c>
      <c r="B1744">
        <v>0.27600263118780899</v>
      </c>
    </row>
    <row r="1745" spans="1:2" x14ac:dyDescent="0.75">
      <c r="A1745" t="s">
        <v>182</v>
      </c>
      <c r="B1745">
        <v>0.27601590489724398</v>
      </c>
    </row>
    <row r="1746" spans="1:2" x14ac:dyDescent="0.75">
      <c r="A1746" t="s">
        <v>544</v>
      </c>
      <c r="B1746">
        <v>0.27603076770012103</v>
      </c>
    </row>
    <row r="1747" spans="1:2" x14ac:dyDescent="0.75">
      <c r="A1747" t="s">
        <v>981</v>
      </c>
      <c r="B1747">
        <v>0.27607092928410498</v>
      </c>
    </row>
    <row r="1748" spans="1:2" x14ac:dyDescent="0.75">
      <c r="A1748" t="s">
        <v>176</v>
      </c>
      <c r="B1748">
        <v>0.27618494411754402</v>
      </c>
    </row>
    <row r="1749" spans="1:2" x14ac:dyDescent="0.75">
      <c r="A1749" t="s">
        <v>889</v>
      </c>
      <c r="B1749">
        <v>0.276242452080175</v>
      </c>
    </row>
    <row r="1750" spans="1:2" x14ac:dyDescent="0.75">
      <c r="A1750" t="s">
        <v>737</v>
      </c>
      <c r="B1750">
        <v>0.27628974451907401</v>
      </c>
    </row>
    <row r="1751" spans="1:2" x14ac:dyDescent="0.75">
      <c r="A1751" t="s">
        <v>875</v>
      </c>
      <c r="B1751">
        <v>0.27634114170859098</v>
      </c>
    </row>
    <row r="1752" spans="1:2" x14ac:dyDescent="0.75">
      <c r="A1752" t="s">
        <v>12</v>
      </c>
      <c r="B1752">
        <v>0.27638159457838102</v>
      </c>
    </row>
    <row r="1753" spans="1:2" x14ac:dyDescent="0.75">
      <c r="A1753" t="s">
        <v>1892</v>
      </c>
      <c r="B1753">
        <v>0.27643018408873998</v>
      </c>
    </row>
    <row r="1754" spans="1:2" x14ac:dyDescent="0.75">
      <c r="A1754" t="s">
        <v>1894</v>
      </c>
      <c r="B1754">
        <v>0.27643602190327499</v>
      </c>
    </row>
    <row r="1755" spans="1:2" x14ac:dyDescent="0.75">
      <c r="A1755" t="s">
        <v>241</v>
      </c>
      <c r="B1755">
        <v>0.276456855698756</v>
      </c>
    </row>
    <row r="1756" spans="1:2" x14ac:dyDescent="0.75">
      <c r="A1756" t="s">
        <v>422</v>
      </c>
      <c r="B1756">
        <v>0.276527388568511</v>
      </c>
    </row>
    <row r="1757" spans="1:2" x14ac:dyDescent="0.75">
      <c r="A1757" t="s">
        <v>1058</v>
      </c>
      <c r="B1757">
        <v>0.27657588052336401</v>
      </c>
    </row>
    <row r="1758" spans="1:2" x14ac:dyDescent="0.75">
      <c r="A1758" t="s">
        <v>1757</v>
      </c>
      <c r="B1758">
        <v>0.27658126941310901</v>
      </c>
    </row>
    <row r="1759" spans="1:2" x14ac:dyDescent="0.75">
      <c r="A1759" t="s">
        <v>172</v>
      </c>
      <c r="B1759">
        <v>0.27658383777213602</v>
      </c>
    </row>
    <row r="1760" spans="1:2" x14ac:dyDescent="0.75">
      <c r="A1760" t="s">
        <v>877</v>
      </c>
      <c r="B1760">
        <v>0.27659108863397902</v>
      </c>
    </row>
    <row r="1761" spans="1:2" x14ac:dyDescent="0.75">
      <c r="A1761" t="s">
        <v>735</v>
      </c>
      <c r="B1761">
        <v>0.27675958588886101</v>
      </c>
    </row>
    <row r="1762" spans="1:2" x14ac:dyDescent="0.75">
      <c r="A1762" t="s">
        <v>411</v>
      </c>
      <c r="B1762">
        <v>0.27677745775525298</v>
      </c>
    </row>
    <row r="1763" spans="1:2" x14ac:dyDescent="0.75">
      <c r="A1763" t="s">
        <v>230</v>
      </c>
      <c r="B1763">
        <v>0.27683229733318998</v>
      </c>
    </row>
    <row r="1764" spans="1:2" x14ac:dyDescent="0.75">
      <c r="A1764" t="s">
        <v>1541</v>
      </c>
      <c r="B1764">
        <v>0.27694296135153201</v>
      </c>
    </row>
    <row r="1765" spans="1:2" x14ac:dyDescent="0.75">
      <c r="A1765" t="s">
        <v>1190</v>
      </c>
      <c r="B1765">
        <v>0.27709810200344698</v>
      </c>
    </row>
    <row r="1766" spans="1:2" x14ac:dyDescent="0.75">
      <c r="A1766" t="s">
        <v>183</v>
      </c>
      <c r="B1766">
        <v>0.27715903385911</v>
      </c>
    </row>
    <row r="1767" spans="1:2" x14ac:dyDescent="0.75">
      <c r="A1767" t="s">
        <v>91</v>
      </c>
      <c r="B1767">
        <v>0.27720093490051601</v>
      </c>
    </row>
    <row r="1768" spans="1:2" x14ac:dyDescent="0.75">
      <c r="A1768" t="s">
        <v>1925</v>
      </c>
      <c r="B1768">
        <v>0.277217830108071</v>
      </c>
    </row>
    <row r="1769" spans="1:2" x14ac:dyDescent="0.75">
      <c r="A1769" t="s">
        <v>997</v>
      </c>
      <c r="B1769">
        <v>0.27724785618711201</v>
      </c>
    </row>
    <row r="1770" spans="1:2" x14ac:dyDescent="0.75">
      <c r="A1770" t="s">
        <v>74</v>
      </c>
      <c r="B1770">
        <v>0.27740066997234197</v>
      </c>
    </row>
    <row r="1771" spans="1:2" x14ac:dyDescent="0.75">
      <c r="A1771" t="s">
        <v>796</v>
      </c>
      <c r="B1771">
        <v>0.27744847992821398</v>
      </c>
    </row>
    <row r="1772" spans="1:2" x14ac:dyDescent="0.75">
      <c r="A1772" t="s">
        <v>1192</v>
      </c>
      <c r="B1772">
        <v>0.27745129683122899</v>
      </c>
    </row>
    <row r="1773" spans="1:2" x14ac:dyDescent="0.75">
      <c r="A1773" t="s">
        <v>68</v>
      </c>
      <c r="B1773">
        <v>0.277461966609515</v>
      </c>
    </row>
    <row r="1774" spans="1:2" x14ac:dyDescent="0.75">
      <c r="A1774" t="s">
        <v>1084</v>
      </c>
      <c r="B1774">
        <v>0.27747771740539701</v>
      </c>
    </row>
    <row r="1775" spans="1:2" x14ac:dyDescent="0.75">
      <c r="A1775" t="s">
        <v>409</v>
      </c>
      <c r="B1775">
        <v>0.27750404163076797</v>
      </c>
    </row>
    <row r="1776" spans="1:2" x14ac:dyDescent="0.75">
      <c r="A1776" t="s">
        <v>274</v>
      </c>
      <c r="B1776">
        <v>0.27757476110724999</v>
      </c>
    </row>
    <row r="1777" spans="1:2" x14ac:dyDescent="0.75">
      <c r="A1777" t="s">
        <v>423</v>
      </c>
      <c r="B1777">
        <v>0.277695162339057</v>
      </c>
    </row>
    <row r="1778" spans="1:2" x14ac:dyDescent="0.75">
      <c r="A1778" t="s">
        <v>1281</v>
      </c>
      <c r="B1778">
        <v>0.277712517774657</v>
      </c>
    </row>
    <row r="1779" spans="1:2" x14ac:dyDescent="0.75">
      <c r="A1779" t="s">
        <v>242</v>
      </c>
      <c r="B1779">
        <v>0.27775969046589799</v>
      </c>
    </row>
    <row r="1780" spans="1:2" x14ac:dyDescent="0.75">
      <c r="A1780" t="s">
        <v>795</v>
      </c>
      <c r="B1780">
        <v>0.27778935533981602</v>
      </c>
    </row>
    <row r="1781" spans="1:2" x14ac:dyDescent="0.75">
      <c r="A1781" t="s">
        <v>64</v>
      </c>
      <c r="B1781">
        <v>0.27780786589663198</v>
      </c>
    </row>
    <row r="1782" spans="1:2" x14ac:dyDescent="0.75">
      <c r="A1782" t="s">
        <v>1184</v>
      </c>
      <c r="B1782">
        <v>0.27781300240693801</v>
      </c>
    </row>
    <row r="1783" spans="1:2" x14ac:dyDescent="0.75">
      <c r="A1783" t="s">
        <v>1249</v>
      </c>
      <c r="B1783">
        <v>0.27782997734597398</v>
      </c>
    </row>
    <row r="1784" spans="1:2" x14ac:dyDescent="0.75">
      <c r="A1784" t="s">
        <v>1897</v>
      </c>
      <c r="B1784">
        <v>0.27784976914951098</v>
      </c>
    </row>
    <row r="1785" spans="1:2" x14ac:dyDescent="0.75">
      <c r="A1785" t="s">
        <v>1793</v>
      </c>
      <c r="B1785">
        <v>0.27786472592857597</v>
      </c>
    </row>
    <row r="1786" spans="1:2" x14ac:dyDescent="0.75">
      <c r="A1786" t="s">
        <v>915</v>
      </c>
      <c r="B1786">
        <v>0.27786785840049899</v>
      </c>
    </row>
    <row r="1787" spans="1:2" x14ac:dyDescent="0.75">
      <c r="A1787" t="s">
        <v>1020</v>
      </c>
      <c r="B1787">
        <v>0.27796261551181201</v>
      </c>
    </row>
    <row r="1788" spans="1:2" x14ac:dyDescent="0.75">
      <c r="A1788" t="s">
        <v>487</v>
      </c>
      <c r="B1788">
        <v>0.278004493292068</v>
      </c>
    </row>
    <row r="1789" spans="1:2" x14ac:dyDescent="0.75">
      <c r="A1789" t="s">
        <v>1430</v>
      </c>
      <c r="B1789">
        <v>0.27805071320205399</v>
      </c>
    </row>
    <row r="1790" spans="1:2" x14ac:dyDescent="0.75">
      <c r="A1790" t="s">
        <v>797</v>
      </c>
      <c r="B1790">
        <v>0.27807799109999498</v>
      </c>
    </row>
    <row r="1791" spans="1:2" x14ac:dyDescent="0.75">
      <c r="A1791" t="s">
        <v>276</v>
      </c>
      <c r="B1791">
        <v>0.27810435500186198</v>
      </c>
    </row>
    <row r="1792" spans="1:2" x14ac:dyDescent="0.75">
      <c r="A1792" t="s">
        <v>534</v>
      </c>
      <c r="B1792">
        <v>0.278152492674826</v>
      </c>
    </row>
    <row r="1793" spans="1:2" x14ac:dyDescent="0.75">
      <c r="A1793" t="s">
        <v>268</v>
      </c>
      <c r="B1793">
        <v>0.27815470169775802</v>
      </c>
    </row>
    <row r="1794" spans="1:2" x14ac:dyDescent="0.75">
      <c r="A1794" t="s">
        <v>683</v>
      </c>
      <c r="B1794">
        <v>0.27818103394090499</v>
      </c>
    </row>
    <row r="1795" spans="1:2" x14ac:dyDescent="0.75">
      <c r="A1795" t="s">
        <v>402</v>
      </c>
      <c r="B1795">
        <v>0.27830954085187998</v>
      </c>
    </row>
    <row r="1796" spans="1:2" x14ac:dyDescent="0.75">
      <c r="A1796" t="s">
        <v>1082</v>
      </c>
      <c r="B1796">
        <v>0.27833343160090801</v>
      </c>
    </row>
    <row r="1797" spans="1:2" x14ac:dyDescent="0.75">
      <c r="A1797" t="s">
        <v>979</v>
      </c>
      <c r="B1797">
        <v>0.27838025366220298</v>
      </c>
    </row>
    <row r="1798" spans="1:2" x14ac:dyDescent="0.75">
      <c r="A1798" t="s">
        <v>1989</v>
      </c>
      <c r="B1798">
        <v>0.27845070624061602</v>
      </c>
    </row>
    <row r="1799" spans="1:2" x14ac:dyDescent="0.75">
      <c r="A1799" t="s">
        <v>404</v>
      </c>
      <c r="B1799">
        <v>0.27848452504957799</v>
      </c>
    </row>
    <row r="1800" spans="1:2" x14ac:dyDescent="0.75">
      <c r="A1800" t="s">
        <v>547</v>
      </c>
      <c r="B1800">
        <v>0.27848526119056899</v>
      </c>
    </row>
    <row r="1801" spans="1:2" x14ac:dyDescent="0.75">
      <c r="A1801" t="s">
        <v>421</v>
      </c>
      <c r="B1801">
        <v>0.27848924785911799</v>
      </c>
    </row>
    <row r="1802" spans="1:2" x14ac:dyDescent="0.75">
      <c r="A1802" t="s">
        <v>1417</v>
      </c>
      <c r="B1802">
        <v>0.278496676333369</v>
      </c>
    </row>
    <row r="1803" spans="1:2" x14ac:dyDescent="0.75">
      <c r="A1803" t="s">
        <v>1795</v>
      </c>
      <c r="B1803">
        <v>0.278514253286409</v>
      </c>
    </row>
    <row r="1804" spans="1:2" x14ac:dyDescent="0.75">
      <c r="A1804" t="s">
        <v>403</v>
      </c>
      <c r="B1804">
        <v>0.27858505671335498</v>
      </c>
    </row>
    <row r="1805" spans="1:2" x14ac:dyDescent="0.75">
      <c r="A1805" t="s">
        <v>410</v>
      </c>
      <c r="B1805">
        <v>0.27859170395770699</v>
      </c>
    </row>
    <row r="1806" spans="1:2" x14ac:dyDescent="0.75">
      <c r="A1806" t="s">
        <v>75</v>
      </c>
      <c r="B1806">
        <v>0.278647397291025</v>
      </c>
    </row>
    <row r="1807" spans="1:2" x14ac:dyDescent="0.75">
      <c r="A1807" t="s">
        <v>228</v>
      </c>
      <c r="B1807">
        <v>0.27865215262069898</v>
      </c>
    </row>
    <row r="1808" spans="1:2" x14ac:dyDescent="0.75">
      <c r="A1808" t="s">
        <v>789</v>
      </c>
      <c r="B1808">
        <v>0.27867049128295801</v>
      </c>
    </row>
    <row r="1809" spans="1:2" x14ac:dyDescent="0.75">
      <c r="A1809" t="s">
        <v>536</v>
      </c>
      <c r="B1809">
        <v>0.278751203066122</v>
      </c>
    </row>
    <row r="1810" spans="1:2" x14ac:dyDescent="0.75">
      <c r="A1810" t="s">
        <v>1238</v>
      </c>
      <c r="B1810">
        <v>0.27883539764745002</v>
      </c>
    </row>
    <row r="1811" spans="1:2" x14ac:dyDescent="0.75">
      <c r="A1811" t="s">
        <v>1076</v>
      </c>
      <c r="B1811">
        <v>0.27884155012989098</v>
      </c>
    </row>
    <row r="1812" spans="1:2" x14ac:dyDescent="0.75">
      <c r="A1812" t="s">
        <v>275</v>
      </c>
      <c r="B1812">
        <v>0.27885268489687898</v>
      </c>
    </row>
    <row r="1813" spans="1:2" x14ac:dyDescent="0.75">
      <c r="A1813" t="s">
        <v>51</v>
      </c>
      <c r="B1813">
        <v>0.27885702949216501</v>
      </c>
    </row>
    <row r="1814" spans="1:2" x14ac:dyDescent="0.75">
      <c r="A1814" t="s">
        <v>1551</v>
      </c>
      <c r="B1814">
        <v>0.27887270647957901</v>
      </c>
    </row>
    <row r="1815" spans="1:2" x14ac:dyDescent="0.75">
      <c r="A1815" t="s">
        <v>223</v>
      </c>
      <c r="B1815">
        <v>0.27887953790675701</v>
      </c>
    </row>
    <row r="1816" spans="1:2" x14ac:dyDescent="0.75">
      <c r="A1816" t="s">
        <v>496</v>
      </c>
      <c r="B1816">
        <v>0.27896368194120202</v>
      </c>
    </row>
    <row r="1817" spans="1:2" x14ac:dyDescent="0.75">
      <c r="A1817" t="s">
        <v>1419</v>
      </c>
      <c r="B1817">
        <v>0.278990795277132</v>
      </c>
    </row>
    <row r="1818" spans="1:2" x14ac:dyDescent="0.75">
      <c r="A1818" t="s">
        <v>1191</v>
      </c>
      <c r="B1818">
        <v>0.27899420454347501</v>
      </c>
    </row>
    <row r="1819" spans="1:2" x14ac:dyDescent="0.75">
      <c r="A1819" t="s">
        <v>177</v>
      </c>
      <c r="B1819">
        <v>0.27903289660769898</v>
      </c>
    </row>
    <row r="1820" spans="1:2" x14ac:dyDescent="0.75">
      <c r="A1820" t="s">
        <v>1402</v>
      </c>
      <c r="B1820">
        <v>0.27908927288538199</v>
      </c>
    </row>
    <row r="1821" spans="1:2" x14ac:dyDescent="0.75">
      <c r="A1821" t="s">
        <v>1794</v>
      </c>
      <c r="B1821">
        <v>0.279101112274389</v>
      </c>
    </row>
    <row r="1822" spans="1:2" x14ac:dyDescent="0.75">
      <c r="A1822" t="s">
        <v>692</v>
      </c>
      <c r="B1822">
        <v>0.27916315309501499</v>
      </c>
    </row>
    <row r="1823" spans="1:2" x14ac:dyDescent="0.75">
      <c r="A1823" t="s">
        <v>546</v>
      </c>
      <c r="B1823">
        <v>0.27923834576023998</v>
      </c>
    </row>
    <row r="1824" spans="1:2" x14ac:dyDescent="0.75">
      <c r="A1824" t="s">
        <v>488</v>
      </c>
      <c r="B1824">
        <v>0.27929308192154401</v>
      </c>
    </row>
    <row r="1825" spans="1:2" x14ac:dyDescent="0.75">
      <c r="A1825" t="s">
        <v>1495</v>
      </c>
      <c r="B1825">
        <v>0.279333478525985</v>
      </c>
    </row>
    <row r="1826" spans="1:2" x14ac:dyDescent="0.75">
      <c r="A1826" t="s">
        <v>684</v>
      </c>
      <c r="B1826">
        <v>0.279363500420307</v>
      </c>
    </row>
    <row r="1827" spans="1:2" x14ac:dyDescent="0.75">
      <c r="A1827" t="s">
        <v>1948</v>
      </c>
      <c r="B1827">
        <v>0.27936648954380799</v>
      </c>
    </row>
    <row r="1828" spans="1:2" x14ac:dyDescent="0.75">
      <c r="A1828" t="s">
        <v>1236</v>
      </c>
      <c r="B1828">
        <v>0.27944884051193197</v>
      </c>
    </row>
    <row r="1829" spans="1:2" x14ac:dyDescent="0.75">
      <c r="A1829" t="s">
        <v>221</v>
      </c>
      <c r="B1829">
        <v>0.27947685104419301</v>
      </c>
    </row>
    <row r="1830" spans="1:2" x14ac:dyDescent="0.75">
      <c r="A1830" t="s">
        <v>1429</v>
      </c>
      <c r="B1830">
        <v>0.27959970330494799</v>
      </c>
    </row>
    <row r="1831" spans="1:2" x14ac:dyDescent="0.75">
      <c r="A1831" t="s">
        <v>1553</v>
      </c>
      <c r="B1831">
        <v>0.279600606959656</v>
      </c>
    </row>
    <row r="1832" spans="1:2" x14ac:dyDescent="0.75">
      <c r="A1832" t="s">
        <v>1671</v>
      </c>
      <c r="B1832">
        <v>0.27961518585423101</v>
      </c>
    </row>
    <row r="1833" spans="1:2" x14ac:dyDescent="0.75">
      <c r="A1833" t="s">
        <v>101</v>
      </c>
      <c r="B1833">
        <v>0.27965557340789998</v>
      </c>
    </row>
    <row r="1834" spans="1:2" x14ac:dyDescent="0.75">
      <c r="A1834" t="s">
        <v>1691</v>
      </c>
      <c r="B1834">
        <v>0.27969319764925799</v>
      </c>
    </row>
    <row r="1835" spans="1:2" x14ac:dyDescent="0.75">
      <c r="A1835" t="s">
        <v>229</v>
      </c>
      <c r="B1835">
        <v>0.27976378745264002</v>
      </c>
    </row>
    <row r="1836" spans="1:2" x14ac:dyDescent="0.75">
      <c r="A1836" t="s">
        <v>240</v>
      </c>
      <c r="B1836">
        <v>0.27976830525282598</v>
      </c>
    </row>
    <row r="1837" spans="1:2" x14ac:dyDescent="0.75">
      <c r="A1837" t="s">
        <v>222</v>
      </c>
      <c r="B1837">
        <v>0.27977297743580698</v>
      </c>
    </row>
    <row r="1838" spans="1:2" x14ac:dyDescent="0.75">
      <c r="A1838" t="s">
        <v>1552</v>
      </c>
      <c r="B1838">
        <v>0.27978404462443701</v>
      </c>
    </row>
    <row r="1839" spans="1:2" x14ac:dyDescent="0.75">
      <c r="A1839" t="s">
        <v>1282</v>
      </c>
      <c r="B1839">
        <v>0.27981085792743998</v>
      </c>
    </row>
    <row r="1840" spans="1:2" x14ac:dyDescent="0.75">
      <c r="A1840" t="s">
        <v>944</v>
      </c>
      <c r="B1840">
        <v>0.27982584064777</v>
      </c>
    </row>
    <row r="1841" spans="1:2" x14ac:dyDescent="0.75">
      <c r="A1841" t="s">
        <v>788</v>
      </c>
      <c r="B1841">
        <v>0.27984444120024199</v>
      </c>
    </row>
    <row r="1842" spans="1:2" x14ac:dyDescent="0.75">
      <c r="A1842" t="s">
        <v>535</v>
      </c>
      <c r="B1842">
        <v>0.27986685486572799</v>
      </c>
    </row>
    <row r="1843" spans="1:2" x14ac:dyDescent="0.75">
      <c r="A1843" t="s">
        <v>1250</v>
      </c>
      <c r="B1843">
        <v>0.279926555132128</v>
      </c>
    </row>
    <row r="1844" spans="1:2" x14ac:dyDescent="0.75">
      <c r="A1844" t="s">
        <v>1431</v>
      </c>
      <c r="B1844">
        <v>0.27999809947683402</v>
      </c>
    </row>
    <row r="1845" spans="1:2" x14ac:dyDescent="0.75">
      <c r="A1845" t="s">
        <v>1947</v>
      </c>
      <c r="B1845">
        <v>0.280011825494343</v>
      </c>
    </row>
    <row r="1846" spans="1:2" x14ac:dyDescent="0.75">
      <c r="A1846" t="s">
        <v>682</v>
      </c>
      <c r="B1846">
        <v>0.28002416795540302</v>
      </c>
    </row>
    <row r="1847" spans="1:2" x14ac:dyDescent="0.75">
      <c r="A1847" t="s">
        <v>1099</v>
      </c>
      <c r="B1847">
        <v>0.28003288408967603</v>
      </c>
    </row>
    <row r="1848" spans="1:2" x14ac:dyDescent="0.75">
      <c r="A1848" t="s">
        <v>1221</v>
      </c>
      <c r="B1848">
        <v>0.28004650019718302</v>
      </c>
    </row>
    <row r="1849" spans="1:2" x14ac:dyDescent="0.75">
      <c r="A1849" t="s">
        <v>414</v>
      </c>
      <c r="B1849">
        <v>0.28006587324430299</v>
      </c>
    </row>
    <row r="1850" spans="1:2" x14ac:dyDescent="0.75">
      <c r="A1850" t="s">
        <v>187</v>
      </c>
      <c r="B1850">
        <v>0.28009469873237403</v>
      </c>
    </row>
    <row r="1851" spans="1:2" x14ac:dyDescent="0.75">
      <c r="A1851" t="s">
        <v>1418</v>
      </c>
      <c r="B1851">
        <v>0.28026649869501902</v>
      </c>
    </row>
    <row r="1852" spans="1:2" x14ac:dyDescent="0.75">
      <c r="A1852" t="s">
        <v>548</v>
      </c>
      <c r="B1852">
        <v>0.28026991398314699</v>
      </c>
    </row>
    <row r="1853" spans="1:2" x14ac:dyDescent="0.75">
      <c r="A1853" t="s">
        <v>1083</v>
      </c>
      <c r="B1853">
        <v>0.280286469551913</v>
      </c>
    </row>
    <row r="1854" spans="1:2" x14ac:dyDescent="0.75">
      <c r="A1854" t="s">
        <v>676</v>
      </c>
      <c r="B1854">
        <v>0.280307079638212</v>
      </c>
    </row>
    <row r="1855" spans="1:2" x14ac:dyDescent="0.75">
      <c r="A1855" t="s">
        <v>1504</v>
      </c>
      <c r="B1855">
        <v>0.28035816308803602</v>
      </c>
    </row>
    <row r="1856" spans="1:2" x14ac:dyDescent="0.75">
      <c r="A1856" t="s">
        <v>675</v>
      </c>
      <c r="B1856">
        <v>0.28041073120126903</v>
      </c>
    </row>
    <row r="1857" spans="1:2" x14ac:dyDescent="0.75">
      <c r="A1857" t="s">
        <v>233</v>
      </c>
      <c r="B1857">
        <v>0.280502269719416</v>
      </c>
    </row>
    <row r="1858" spans="1:2" x14ac:dyDescent="0.75">
      <c r="A1858" t="s">
        <v>480</v>
      </c>
      <c r="B1858">
        <v>0.280527188133321</v>
      </c>
    </row>
    <row r="1859" spans="1:2" x14ac:dyDescent="0.75">
      <c r="A1859" t="s">
        <v>747</v>
      </c>
      <c r="B1859">
        <v>0.28058311405383402</v>
      </c>
    </row>
    <row r="1860" spans="1:2" x14ac:dyDescent="0.75">
      <c r="A1860" t="s">
        <v>13</v>
      </c>
      <c r="B1860">
        <v>0.280596606584396</v>
      </c>
    </row>
    <row r="1861" spans="1:2" x14ac:dyDescent="0.75">
      <c r="A1861" t="s">
        <v>1475</v>
      </c>
      <c r="B1861">
        <v>0.280640249823985</v>
      </c>
    </row>
    <row r="1862" spans="1:2" x14ac:dyDescent="0.75">
      <c r="A1862" t="s">
        <v>1700</v>
      </c>
      <c r="B1862">
        <v>0.28067829005293399</v>
      </c>
    </row>
    <row r="1863" spans="1:2" x14ac:dyDescent="0.75">
      <c r="A1863" t="s">
        <v>69</v>
      </c>
      <c r="B1863">
        <v>0.28069966151812198</v>
      </c>
    </row>
    <row r="1864" spans="1:2" x14ac:dyDescent="0.75">
      <c r="A1864" t="s">
        <v>79</v>
      </c>
      <c r="B1864">
        <v>0.28070504305391802</v>
      </c>
    </row>
    <row r="1865" spans="1:2" x14ac:dyDescent="0.75">
      <c r="A1865" t="s">
        <v>1804</v>
      </c>
      <c r="B1865">
        <v>0.28071957130462799</v>
      </c>
    </row>
    <row r="1866" spans="1:2" x14ac:dyDescent="0.75">
      <c r="A1866" t="s">
        <v>798</v>
      </c>
      <c r="B1866">
        <v>0.28072822806548797</v>
      </c>
    </row>
    <row r="1867" spans="1:2" x14ac:dyDescent="0.75">
      <c r="A1867" t="s">
        <v>1248</v>
      </c>
      <c r="B1867">
        <v>0.28072849435851699</v>
      </c>
    </row>
    <row r="1868" spans="1:2" x14ac:dyDescent="0.75">
      <c r="A1868" t="s">
        <v>185</v>
      </c>
      <c r="B1868">
        <v>0.28077759948345599</v>
      </c>
    </row>
    <row r="1869" spans="1:2" x14ac:dyDescent="0.75">
      <c r="A1869" t="s">
        <v>1542</v>
      </c>
      <c r="B1869">
        <v>0.28078000464248898</v>
      </c>
    </row>
    <row r="1870" spans="1:2" x14ac:dyDescent="0.75">
      <c r="A1870" t="s">
        <v>887</v>
      </c>
      <c r="B1870">
        <v>0.28087927195308399</v>
      </c>
    </row>
    <row r="1871" spans="1:2" x14ac:dyDescent="0.75">
      <c r="A1871" t="s">
        <v>942</v>
      </c>
      <c r="B1871">
        <v>0.28094198648756102</v>
      </c>
    </row>
    <row r="1872" spans="1:2" x14ac:dyDescent="0.75">
      <c r="A1872" t="s">
        <v>1803</v>
      </c>
      <c r="B1872">
        <v>0.28094506962968002</v>
      </c>
    </row>
    <row r="1873" spans="1:2" x14ac:dyDescent="0.75">
      <c r="A1873" t="s">
        <v>677</v>
      </c>
      <c r="B1873">
        <v>0.28096386068677598</v>
      </c>
    </row>
    <row r="1874" spans="1:2" x14ac:dyDescent="0.75">
      <c r="A1874" t="s">
        <v>295</v>
      </c>
      <c r="B1874">
        <v>0.28096396065217599</v>
      </c>
    </row>
    <row r="1875" spans="1:2" x14ac:dyDescent="0.75">
      <c r="A1875" t="s">
        <v>790</v>
      </c>
      <c r="B1875">
        <v>0.28097117657243997</v>
      </c>
    </row>
    <row r="1876" spans="1:2" x14ac:dyDescent="0.75">
      <c r="A1876" t="s">
        <v>1673</v>
      </c>
      <c r="B1876">
        <v>0.28100896891732702</v>
      </c>
    </row>
    <row r="1877" spans="1:2" x14ac:dyDescent="0.75">
      <c r="A1877" t="s">
        <v>283</v>
      </c>
      <c r="B1877">
        <v>0.28100976343547401</v>
      </c>
    </row>
    <row r="1878" spans="1:2" x14ac:dyDescent="0.75">
      <c r="A1878" t="s">
        <v>1690</v>
      </c>
      <c r="B1878">
        <v>0.28103586470006903</v>
      </c>
    </row>
    <row r="1879" spans="1:2" x14ac:dyDescent="0.75">
      <c r="A1879" t="s">
        <v>412</v>
      </c>
      <c r="B1879">
        <v>0.28104024150373103</v>
      </c>
    </row>
    <row r="1880" spans="1:2" x14ac:dyDescent="0.75">
      <c r="A1880" t="s">
        <v>186</v>
      </c>
      <c r="B1880">
        <v>0.28104759534670698</v>
      </c>
    </row>
    <row r="1881" spans="1:2" x14ac:dyDescent="0.75">
      <c r="A1881" t="s">
        <v>1949</v>
      </c>
      <c r="B1881">
        <v>0.28105359126041202</v>
      </c>
    </row>
    <row r="1882" spans="1:2" x14ac:dyDescent="0.75">
      <c r="A1882" t="s">
        <v>486</v>
      </c>
      <c r="B1882">
        <v>0.281065163287469</v>
      </c>
    </row>
    <row r="1883" spans="1:2" x14ac:dyDescent="0.75">
      <c r="A1883" t="s">
        <v>1180</v>
      </c>
      <c r="B1883">
        <v>0.28108279999906499</v>
      </c>
    </row>
    <row r="1884" spans="1:2" x14ac:dyDescent="0.75">
      <c r="A1884" t="s">
        <v>1237</v>
      </c>
      <c r="B1884">
        <v>0.28119580306222602</v>
      </c>
    </row>
    <row r="1885" spans="1:2" x14ac:dyDescent="0.75">
      <c r="A1885" t="s">
        <v>1477</v>
      </c>
      <c r="B1885">
        <v>0.28124515985315401</v>
      </c>
    </row>
    <row r="1886" spans="1:2" x14ac:dyDescent="0.75">
      <c r="A1886" t="s">
        <v>1555</v>
      </c>
      <c r="B1886">
        <v>0.28125973406488203</v>
      </c>
    </row>
    <row r="1887" spans="1:2" x14ac:dyDescent="0.75">
      <c r="A1887" t="s">
        <v>481</v>
      </c>
      <c r="B1887">
        <v>0.281267119932954</v>
      </c>
    </row>
    <row r="1888" spans="1:2" x14ac:dyDescent="0.75">
      <c r="A1888" t="s">
        <v>413</v>
      </c>
      <c r="B1888">
        <v>0.281291478231605</v>
      </c>
    </row>
    <row r="1889" spans="1:2" x14ac:dyDescent="0.75">
      <c r="A1889" t="s">
        <v>1496</v>
      </c>
      <c r="B1889">
        <v>0.28134323572779601</v>
      </c>
    </row>
    <row r="1890" spans="1:2" x14ac:dyDescent="0.75">
      <c r="A1890" t="s">
        <v>1276</v>
      </c>
      <c r="B1890">
        <v>0.28135603657159503</v>
      </c>
    </row>
    <row r="1891" spans="1:2" x14ac:dyDescent="0.75">
      <c r="A1891" t="s">
        <v>1672</v>
      </c>
      <c r="B1891">
        <v>0.28147330129404302</v>
      </c>
    </row>
    <row r="1892" spans="1:2" x14ac:dyDescent="0.75">
      <c r="A1892" t="s">
        <v>1884</v>
      </c>
      <c r="B1892">
        <v>0.28148977770940498</v>
      </c>
    </row>
    <row r="1893" spans="1:2" x14ac:dyDescent="0.75">
      <c r="A1893" t="s">
        <v>1284</v>
      </c>
      <c r="B1893">
        <v>0.28149430850289597</v>
      </c>
    </row>
    <row r="1894" spans="1:2" x14ac:dyDescent="0.75">
      <c r="A1894" t="s">
        <v>479</v>
      </c>
      <c r="B1894">
        <v>0.28155516620591597</v>
      </c>
    </row>
    <row r="1895" spans="1:2" x14ac:dyDescent="0.75">
      <c r="A1895" t="s">
        <v>1692</v>
      </c>
      <c r="B1895">
        <v>0.28159154261855202</v>
      </c>
    </row>
    <row r="1896" spans="1:2" x14ac:dyDescent="0.75">
      <c r="A1896" t="s">
        <v>1744</v>
      </c>
      <c r="B1896">
        <v>0.28162001768933698</v>
      </c>
    </row>
    <row r="1897" spans="1:2" x14ac:dyDescent="0.75">
      <c r="A1897" t="s">
        <v>1554</v>
      </c>
      <c r="B1897">
        <v>0.28167992517915902</v>
      </c>
    </row>
    <row r="1898" spans="1:2" x14ac:dyDescent="0.75">
      <c r="A1898" t="s">
        <v>293</v>
      </c>
      <c r="B1898">
        <v>0.28175834667269201</v>
      </c>
    </row>
    <row r="1899" spans="1:2" x14ac:dyDescent="0.75">
      <c r="A1899" t="s">
        <v>294</v>
      </c>
      <c r="B1899">
        <v>0.28184089457227202</v>
      </c>
    </row>
    <row r="1900" spans="1:2" x14ac:dyDescent="0.75">
      <c r="A1900" t="s">
        <v>1494</v>
      </c>
      <c r="B1900">
        <v>0.281877505757333</v>
      </c>
    </row>
    <row r="1901" spans="1:2" x14ac:dyDescent="0.75">
      <c r="A1901" t="s">
        <v>1283</v>
      </c>
      <c r="B1901">
        <v>0.28190894015242401</v>
      </c>
    </row>
    <row r="1902" spans="1:2" x14ac:dyDescent="0.75">
      <c r="A1902" t="s">
        <v>1755</v>
      </c>
      <c r="B1902">
        <v>0.28191850598579699</v>
      </c>
    </row>
    <row r="1903" spans="1:2" x14ac:dyDescent="0.75">
      <c r="A1903" t="s">
        <v>1410</v>
      </c>
      <c r="B1903">
        <v>0.28194391416961201</v>
      </c>
    </row>
    <row r="1904" spans="1:2" x14ac:dyDescent="0.75">
      <c r="A1904" t="s">
        <v>425</v>
      </c>
      <c r="B1904">
        <v>0.28194907350118698</v>
      </c>
    </row>
    <row r="1905" spans="1:2" x14ac:dyDescent="0.75">
      <c r="A1905" t="s">
        <v>2005</v>
      </c>
      <c r="B1905">
        <v>0.28195269644427901</v>
      </c>
    </row>
    <row r="1906" spans="1:2" x14ac:dyDescent="0.75">
      <c r="A1906" t="s">
        <v>686</v>
      </c>
      <c r="B1906">
        <v>0.28200689667441597</v>
      </c>
    </row>
    <row r="1907" spans="1:2" x14ac:dyDescent="0.75">
      <c r="A1907" t="s">
        <v>1797</v>
      </c>
      <c r="B1907">
        <v>0.28202829858348999</v>
      </c>
    </row>
    <row r="1908" spans="1:2" x14ac:dyDescent="0.75">
      <c r="A1908" t="s">
        <v>1805</v>
      </c>
      <c r="B1908">
        <v>0.28205684484681698</v>
      </c>
    </row>
    <row r="1909" spans="1:2" x14ac:dyDescent="0.75">
      <c r="A1909" t="s">
        <v>1883</v>
      </c>
      <c r="B1909">
        <v>0.28208045787425801</v>
      </c>
    </row>
    <row r="1910" spans="1:2" x14ac:dyDescent="0.75">
      <c r="A1910" t="s">
        <v>490</v>
      </c>
      <c r="B1910">
        <v>0.28228961560987897</v>
      </c>
    </row>
    <row r="1911" spans="1:2" x14ac:dyDescent="0.75">
      <c r="A1911" t="s">
        <v>1895</v>
      </c>
      <c r="B1911">
        <v>0.282373296856258</v>
      </c>
    </row>
    <row r="1912" spans="1:2" x14ac:dyDescent="0.75">
      <c r="A1912" t="s">
        <v>555</v>
      </c>
      <c r="B1912">
        <v>0.28239099739429502</v>
      </c>
    </row>
    <row r="1913" spans="1:2" x14ac:dyDescent="0.75">
      <c r="A1913" t="s">
        <v>244</v>
      </c>
      <c r="B1913">
        <v>0.28240969239607999</v>
      </c>
    </row>
    <row r="1914" spans="1:2" x14ac:dyDescent="0.75">
      <c r="A1914" t="s">
        <v>1476</v>
      </c>
      <c r="B1914">
        <v>0.28245159605812697</v>
      </c>
    </row>
    <row r="1915" spans="1:2" x14ac:dyDescent="0.75">
      <c r="A1915" t="s">
        <v>77</v>
      </c>
      <c r="B1915">
        <v>0.282454705842552</v>
      </c>
    </row>
    <row r="1916" spans="1:2" x14ac:dyDescent="0.75">
      <c r="A1916" t="s">
        <v>426</v>
      </c>
      <c r="B1916">
        <v>0.28260419829640199</v>
      </c>
    </row>
    <row r="1917" spans="1:2" x14ac:dyDescent="0.75">
      <c r="A1917" t="s">
        <v>687</v>
      </c>
      <c r="B1917">
        <v>0.28261845091652998</v>
      </c>
    </row>
    <row r="1918" spans="1:2" x14ac:dyDescent="0.75">
      <c r="A1918" t="s">
        <v>1072</v>
      </c>
      <c r="B1918">
        <v>0.282633382755967</v>
      </c>
    </row>
    <row r="1919" spans="1:2" x14ac:dyDescent="0.75">
      <c r="A1919" t="s">
        <v>231</v>
      </c>
      <c r="B1919">
        <v>0.282635088324314</v>
      </c>
    </row>
    <row r="1920" spans="1:2" x14ac:dyDescent="0.75">
      <c r="A1920" t="s">
        <v>1059</v>
      </c>
      <c r="B1920">
        <v>0.28268460769464598</v>
      </c>
    </row>
    <row r="1921" spans="1:2" x14ac:dyDescent="0.75">
      <c r="A1921" t="s">
        <v>1544</v>
      </c>
      <c r="B1921">
        <v>0.28268541816743498</v>
      </c>
    </row>
    <row r="1922" spans="1:2" x14ac:dyDescent="0.75">
      <c r="A1922" t="s">
        <v>1796</v>
      </c>
      <c r="B1922">
        <v>0.28270332866742898</v>
      </c>
    </row>
    <row r="1923" spans="1:2" x14ac:dyDescent="0.75">
      <c r="A1923" t="s">
        <v>1109</v>
      </c>
      <c r="B1923">
        <v>0.282715862176802</v>
      </c>
    </row>
    <row r="1924" spans="1:2" x14ac:dyDescent="0.75">
      <c r="A1924" t="s">
        <v>78</v>
      </c>
      <c r="B1924">
        <v>0.28274369872731703</v>
      </c>
    </row>
    <row r="1925" spans="1:2" x14ac:dyDescent="0.75">
      <c r="A1925" t="s">
        <v>883</v>
      </c>
      <c r="B1925">
        <v>0.28291230027841902</v>
      </c>
    </row>
    <row r="1926" spans="1:2" x14ac:dyDescent="0.75">
      <c r="A1926" t="s">
        <v>232</v>
      </c>
      <c r="B1926">
        <v>0.28292064637778003</v>
      </c>
    </row>
    <row r="1927" spans="1:2" x14ac:dyDescent="0.75">
      <c r="A1927" t="s">
        <v>491</v>
      </c>
      <c r="B1927">
        <v>0.28297988131337098</v>
      </c>
    </row>
    <row r="1928" spans="1:2" x14ac:dyDescent="0.75">
      <c r="A1928" t="s">
        <v>564</v>
      </c>
      <c r="B1928">
        <v>0.28299621717141898</v>
      </c>
    </row>
    <row r="1929" spans="1:2" x14ac:dyDescent="0.75">
      <c r="A1929" t="s">
        <v>424</v>
      </c>
      <c r="B1929">
        <v>0.28302955835561999</v>
      </c>
    </row>
    <row r="1930" spans="1:2" x14ac:dyDescent="0.75">
      <c r="A1930" t="s">
        <v>743</v>
      </c>
      <c r="B1930">
        <v>0.28303765221763899</v>
      </c>
    </row>
    <row r="1931" spans="1:2" x14ac:dyDescent="0.75">
      <c r="A1931" t="s">
        <v>553</v>
      </c>
      <c r="B1931">
        <v>0.28308680896690402</v>
      </c>
    </row>
    <row r="1932" spans="1:2" x14ac:dyDescent="0.75">
      <c r="A1932" t="s">
        <v>245</v>
      </c>
      <c r="B1932">
        <v>0.28313309947041199</v>
      </c>
    </row>
    <row r="1933" spans="1:2" x14ac:dyDescent="0.75">
      <c r="A1933" t="s">
        <v>1743</v>
      </c>
      <c r="B1933">
        <v>0.28313506747842998</v>
      </c>
    </row>
    <row r="1934" spans="1:2" x14ac:dyDescent="0.75">
      <c r="A1934" t="s">
        <v>173</v>
      </c>
      <c r="B1934">
        <v>0.28321688683202201</v>
      </c>
    </row>
    <row r="1935" spans="1:2" x14ac:dyDescent="0.75">
      <c r="A1935" t="s">
        <v>1952</v>
      </c>
      <c r="B1935">
        <v>0.28322582043884997</v>
      </c>
    </row>
    <row r="1936" spans="1:2" x14ac:dyDescent="0.75">
      <c r="A1936" t="s">
        <v>554</v>
      </c>
      <c r="B1936">
        <v>0.28323134359390301</v>
      </c>
    </row>
    <row r="1937" spans="1:2" x14ac:dyDescent="0.75">
      <c r="A1937" t="s">
        <v>1412</v>
      </c>
      <c r="B1937">
        <v>0.28324402292165701</v>
      </c>
    </row>
    <row r="1938" spans="1:2" x14ac:dyDescent="0.75">
      <c r="A1938" t="s">
        <v>1543</v>
      </c>
      <c r="B1938">
        <v>0.283307749070074</v>
      </c>
    </row>
    <row r="1939" spans="1:2" x14ac:dyDescent="0.75">
      <c r="A1939" t="s">
        <v>1411</v>
      </c>
      <c r="B1939">
        <v>0.28334959560141798</v>
      </c>
    </row>
    <row r="1940" spans="1:2" x14ac:dyDescent="0.75">
      <c r="A1940" t="s">
        <v>685</v>
      </c>
      <c r="B1940">
        <v>0.28335761346106503</v>
      </c>
    </row>
    <row r="1941" spans="1:2" x14ac:dyDescent="0.75">
      <c r="A1941" t="s">
        <v>1185</v>
      </c>
      <c r="B1941">
        <v>0.28340300139762598</v>
      </c>
    </row>
    <row r="1942" spans="1:2" x14ac:dyDescent="0.75">
      <c r="A1942" t="s">
        <v>565</v>
      </c>
      <c r="B1942">
        <v>0.28351557913989001</v>
      </c>
    </row>
    <row r="1943" spans="1:2" x14ac:dyDescent="0.75">
      <c r="A1943" t="s">
        <v>1229</v>
      </c>
      <c r="B1943">
        <v>0.28356468549788599</v>
      </c>
    </row>
    <row r="1944" spans="1:2" x14ac:dyDescent="0.75">
      <c r="A1944" t="s">
        <v>1806</v>
      </c>
      <c r="B1944">
        <v>0.28359703515210699</v>
      </c>
    </row>
    <row r="1945" spans="1:2" x14ac:dyDescent="0.75">
      <c r="A1945" t="s">
        <v>1885</v>
      </c>
      <c r="B1945">
        <v>0.28365079415919903</v>
      </c>
    </row>
    <row r="1946" spans="1:2" x14ac:dyDescent="0.75">
      <c r="A1946" t="s">
        <v>48</v>
      </c>
      <c r="B1946">
        <v>0.28367570674773901</v>
      </c>
    </row>
    <row r="1947" spans="1:2" x14ac:dyDescent="0.75">
      <c r="A1947" t="s">
        <v>395</v>
      </c>
      <c r="B1947">
        <v>0.283745812188682</v>
      </c>
    </row>
    <row r="1948" spans="1:2" x14ac:dyDescent="0.75">
      <c r="A1948" t="s">
        <v>1556</v>
      </c>
      <c r="B1948">
        <v>0.28377919101290699</v>
      </c>
    </row>
    <row r="1949" spans="1:2" x14ac:dyDescent="0.75">
      <c r="A1949" t="s">
        <v>1193</v>
      </c>
      <c r="B1949">
        <v>0.283787396732881</v>
      </c>
    </row>
    <row r="1950" spans="1:2" x14ac:dyDescent="0.75">
      <c r="A1950" t="s">
        <v>1745</v>
      </c>
      <c r="B1950">
        <v>0.28386304947729701</v>
      </c>
    </row>
    <row r="1951" spans="1:2" x14ac:dyDescent="0.75">
      <c r="A1951" t="s">
        <v>1231</v>
      </c>
      <c r="B1951">
        <v>0.28393880512827602</v>
      </c>
    </row>
    <row r="1952" spans="1:2" x14ac:dyDescent="0.75">
      <c r="A1952" t="s">
        <v>563</v>
      </c>
      <c r="B1952">
        <v>0.28398399439281102</v>
      </c>
    </row>
    <row r="1953" spans="1:2" x14ac:dyDescent="0.75">
      <c r="A1953" t="s">
        <v>1291</v>
      </c>
      <c r="B1953">
        <v>0.284096797693565</v>
      </c>
    </row>
    <row r="1954" spans="1:2" x14ac:dyDescent="0.75">
      <c r="A1954" t="s">
        <v>406</v>
      </c>
      <c r="B1954">
        <v>0.28411913336926198</v>
      </c>
    </row>
    <row r="1955" spans="1:2" x14ac:dyDescent="0.75">
      <c r="A1955" t="s">
        <v>667</v>
      </c>
      <c r="B1955">
        <v>0.28412502671267198</v>
      </c>
    </row>
    <row r="1956" spans="1:2" x14ac:dyDescent="0.75">
      <c r="A1956" t="s">
        <v>1684</v>
      </c>
      <c r="B1956">
        <v>0.28417312300491598</v>
      </c>
    </row>
    <row r="1957" spans="1:2" x14ac:dyDescent="0.75">
      <c r="A1957" t="s">
        <v>1195</v>
      </c>
      <c r="B1957">
        <v>0.28419702237327199</v>
      </c>
    </row>
    <row r="1958" spans="1:2" x14ac:dyDescent="0.75">
      <c r="A1958" t="s">
        <v>1987</v>
      </c>
      <c r="B1958">
        <v>0.284239287937957</v>
      </c>
    </row>
    <row r="1959" spans="1:2" x14ac:dyDescent="0.75">
      <c r="A1959" t="s">
        <v>1301</v>
      </c>
      <c r="B1959">
        <v>0.28428275257089503</v>
      </c>
    </row>
    <row r="1960" spans="1:2" x14ac:dyDescent="0.75">
      <c r="A1960" t="s">
        <v>2675</v>
      </c>
      <c r="B1960">
        <v>0.284283148443159</v>
      </c>
    </row>
    <row r="1961" spans="1:2" x14ac:dyDescent="0.75">
      <c r="A1961" t="s">
        <v>1683</v>
      </c>
      <c r="B1961">
        <v>0.28428714813566802</v>
      </c>
    </row>
    <row r="1962" spans="1:2" x14ac:dyDescent="0.75">
      <c r="A1962" t="s">
        <v>1303</v>
      </c>
      <c r="B1962">
        <v>0.284308608533208</v>
      </c>
    </row>
    <row r="1963" spans="1:2" x14ac:dyDescent="0.75">
      <c r="A1963" t="s">
        <v>1923</v>
      </c>
      <c r="B1963">
        <v>0.284333384540222</v>
      </c>
    </row>
    <row r="1964" spans="1:2" x14ac:dyDescent="0.75">
      <c r="A1964" t="s">
        <v>801</v>
      </c>
      <c r="B1964">
        <v>0.28441408287827002</v>
      </c>
    </row>
    <row r="1965" spans="1:2" x14ac:dyDescent="0.75">
      <c r="A1965" t="s">
        <v>175</v>
      </c>
      <c r="B1965">
        <v>0.28442063336436302</v>
      </c>
    </row>
    <row r="1966" spans="1:2" x14ac:dyDescent="0.75">
      <c r="A1966" t="s">
        <v>1950</v>
      </c>
      <c r="B1966">
        <v>0.28442343360845901</v>
      </c>
    </row>
    <row r="1967" spans="1:2" x14ac:dyDescent="0.75">
      <c r="A1967" t="s">
        <v>1420</v>
      </c>
      <c r="B1967">
        <v>0.28450668661983702</v>
      </c>
    </row>
    <row r="1968" spans="1:2" x14ac:dyDescent="0.75">
      <c r="A1968" t="s">
        <v>693</v>
      </c>
      <c r="B1968">
        <v>0.28454950564055898</v>
      </c>
    </row>
    <row r="1969" spans="1:2" x14ac:dyDescent="0.75">
      <c r="A1969" t="s">
        <v>888</v>
      </c>
      <c r="B1969">
        <v>0.28465135880554199</v>
      </c>
    </row>
    <row r="1970" spans="1:2" x14ac:dyDescent="0.75">
      <c r="A1970" t="s">
        <v>243</v>
      </c>
      <c r="B1970">
        <v>0.28467062782091701</v>
      </c>
    </row>
    <row r="1971" spans="1:2" x14ac:dyDescent="0.75">
      <c r="A1971" t="s">
        <v>1021</v>
      </c>
      <c r="B1971">
        <v>0.28467100142979002</v>
      </c>
    </row>
    <row r="1972" spans="1:2" x14ac:dyDescent="0.75">
      <c r="A1972" t="s">
        <v>170</v>
      </c>
      <c r="B1972">
        <v>0.28470765331433001</v>
      </c>
    </row>
    <row r="1973" spans="1:2" x14ac:dyDescent="0.75">
      <c r="A1973" t="s">
        <v>1488</v>
      </c>
      <c r="B1973">
        <v>0.28477361518709998</v>
      </c>
    </row>
    <row r="1974" spans="1:2" x14ac:dyDescent="0.75">
      <c r="A1974" t="s">
        <v>1422</v>
      </c>
      <c r="B1974">
        <v>0.284827537787809</v>
      </c>
    </row>
    <row r="1975" spans="1:2" x14ac:dyDescent="0.75">
      <c r="A1975" t="s">
        <v>748</v>
      </c>
      <c r="B1975">
        <v>0.28486303871018198</v>
      </c>
    </row>
    <row r="1976" spans="1:2" x14ac:dyDescent="0.75">
      <c r="A1976" t="s">
        <v>1230</v>
      </c>
      <c r="B1976">
        <v>0.28490878036665701</v>
      </c>
    </row>
    <row r="1977" spans="1:2" x14ac:dyDescent="0.75">
      <c r="A1977" t="s">
        <v>489</v>
      </c>
      <c r="B1977">
        <v>0.28492319009424</v>
      </c>
    </row>
    <row r="1978" spans="1:2" x14ac:dyDescent="0.75">
      <c r="A1978" t="s">
        <v>2885</v>
      </c>
      <c r="B1978">
        <v>0.28492665984704502</v>
      </c>
    </row>
    <row r="1979" spans="1:2" x14ac:dyDescent="0.75">
      <c r="A1979" t="s">
        <v>497</v>
      </c>
      <c r="B1979">
        <v>0.28493151942700101</v>
      </c>
    </row>
    <row r="1980" spans="1:2" x14ac:dyDescent="0.75">
      <c r="A1980" t="s">
        <v>1194</v>
      </c>
      <c r="B1980">
        <v>0.284957968670637</v>
      </c>
    </row>
    <row r="1981" spans="1:2" x14ac:dyDescent="0.75">
      <c r="A1981" t="s">
        <v>802</v>
      </c>
      <c r="B1981">
        <v>0.28498182374608999</v>
      </c>
    </row>
    <row r="1982" spans="1:2" x14ac:dyDescent="0.75">
      <c r="A1982" t="s">
        <v>1302</v>
      </c>
      <c r="B1982">
        <v>0.28500870749328699</v>
      </c>
    </row>
    <row r="1983" spans="1:2" x14ac:dyDescent="0.75">
      <c r="A1983" t="s">
        <v>1087</v>
      </c>
      <c r="B1983">
        <v>0.28502816273584702</v>
      </c>
    </row>
    <row r="1984" spans="1:2" x14ac:dyDescent="0.75">
      <c r="A1984" t="s">
        <v>1798</v>
      </c>
      <c r="B1984">
        <v>0.28504237154786899</v>
      </c>
    </row>
    <row r="1985" spans="1:2" x14ac:dyDescent="0.75">
      <c r="A1985" t="s">
        <v>2887</v>
      </c>
      <c r="B1985">
        <v>0.28509845716325199</v>
      </c>
    </row>
    <row r="1986" spans="1:2" x14ac:dyDescent="0.75">
      <c r="A1986" t="s">
        <v>397</v>
      </c>
      <c r="B1986">
        <v>0.28512766116959398</v>
      </c>
    </row>
    <row r="1987" spans="1:2" x14ac:dyDescent="0.75">
      <c r="A1987" t="s">
        <v>1433</v>
      </c>
      <c r="B1987">
        <v>0.28517882836092701</v>
      </c>
    </row>
    <row r="1988" spans="1:2" x14ac:dyDescent="0.75">
      <c r="A1988" t="s">
        <v>1077</v>
      </c>
      <c r="B1988">
        <v>0.28523836391006302</v>
      </c>
    </row>
    <row r="1989" spans="1:2" x14ac:dyDescent="0.75">
      <c r="A1989" t="s">
        <v>800</v>
      </c>
      <c r="B1989">
        <v>0.28534296369897799</v>
      </c>
    </row>
    <row r="1990" spans="1:2" x14ac:dyDescent="0.75">
      <c r="A1990" t="s">
        <v>405</v>
      </c>
      <c r="B1990">
        <v>0.28543968584483398</v>
      </c>
    </row>
    <row r="1991" spans="1:2" x14ac:dyDescent="0.75">
      <c r="A1991" t="s">
        <v>1241</v>
      </c>
      <c r="B1991">
        <v>0.285480001473364</v>
      </c>
    </row>
    <row r="1992" spans="1:2" x14ac:dyDescent="0.75">
      <c r="A1992" t="s">
        <v>269</v>
      </c>
      <c r="B1992">
        <v>0.28556946101972602</v>
      </c>
    </row>
    <row r="1993" spans="1:2" x14ac:dyDescent="0.75">
      <c r="A1993" t="s">
        <v>805</v>
      </c>
      <c r="B1993">
        <v>0.285604784421298</v>
      </c>
    </row>
    <row r="1994" spans="1:2" x14ac:dyDescent="0.75">
      <c r="A1994" t="s">
        <v>2676</v>
      </c>
      <c r="B1994">
        <v>0.28562839974089999</v>
      </c>
    </row>
    <row r="1995" spans="1:2" x14ac:dyDescent="0.75">
      <c r="A1995" t="s">
        <v>1561</v>
      </c>
      <c r="B1995">
        <v>0.28564921387382503</v>
      </c>
    </row>
    <row r="1996" spans="1:2" x14ac:dyDescent="0.75">
      <c r="A1996" t="s">
        <v>2992</v>
      </c>
      <c r="B1996">
        <v>0.28567801566652701</v>
      </c>
    </row>
    <row r="1997" spans="1:2" x14ac:dyDescent="0.75">
      <c r="A1997" t="s">
        <v>1421</v>
      </c>
      <c r="B1997">
        <v>0.28569773197855097</v>
      </c>
    </row>
    <row r="1998" spans="1:2" x14ac:dyDescent="0.75">
      <c r="A1998" t="s">
        <v>1685</v>
      </c>
      <c r="B1998">
        <v>0.28577438367580599</v>
      </c>
    </row>
    <row r="1999" spans="1:2" x14ac:dyDescent="0.75">
      <c r="A1999" t="s">
        <v>1572</v>
      </c>
      <c r="B1999">
        <v>0.28577771211511199</v>
      </c>
    </row>
    <row r="2000" spans="1:2" x14ac:dyDescent="0.75">
      <c r="A2000" t="s">
        <v>1694</v>
      </c>
      <c r="B2000">
        <v>0.285800029493951</v>
      </c>
    </row>
    <row r="2001" spans="1:2" x14ac:dyDescent="0.75">
      <c r="A2001" t="s">
        <v>1563</v>
      </c>
      <c r="B2001">
        <v>0.28581442001396701</v>
      </c>
    </row>
    <row r="2002" spans="1:2" x14ac:dyDescent="0.75">
      <c r="A2002" t="s">
        <v>1085</v>
      </c>
      <c r="B2002">
        <v>0.28583159085927001</v>
      </c>
    </row>
    <row r="2003" spans="1:2" x14ac:dyDescent="0.75">
      <c r="A2003" t="s">
        <v>174</v>
      </c>
      <c r="B2003">
        <v>0.285847388209577</v>
      </c>
    </row>
    <row r="2004" spans="1:2" x14ac:dyDescent="0.75">
      <c r="A2004" t="s">
        <v>1487</v>
      </c>
      <c r="B2004">
        <v>0.28591532183373303</v>
      </c>
    </row>
    <row r="2005" spans="1:2" x14ac:dyDescent="0.75">
      <c r="A2005" t="s">
        <v>1252</v>
      </c>
      <c r="B2005">
        <v>0.28593213590094602</v>
      </c>
    </row>
    <row r="2006" spans="1:2" x14ac:dyDescent="0.75">
      <c r="A2006" t="s">
        <v>2889</v>
      </c>
      <c r="B2006">
        <v>0.28595218161396202</v>
      </c>
    </row>
    <row r="2007" spans="1:2" x14ac:dyDescent="0.75">
      <c r="A2007" t="s">
        <v>2747</v>
      </c>
      <c r="B2007">
        <v>0.285961076662192</v>
      </c>
    </row>
    <row r="2008" spans="1:2" x14ac:dyDescent="0.75">
      <c r="A2008" t="s">
        <v>2479</v>
      </c>
      <c r="B2008">
        <v>0.286019980177248</v>
      </c>
    </row>
    <row r="2009" spans="1:2" x14ac:dyDescent="0.75">
      <c r="A2009" t="s">
        <v>92</v>
      </c>
      <c r="B2009">
        <v>0.28605173729800898</v>
      </c>
    </row>
    <row r="2010" spans="1:2" x14ac:dyDescent="0.75">
      <c r="A2010" t="s">
        <v>666</v>
      </c>
      <c r="B2010">
        <v>0.28607899847646001</v>
      </c>
    </row>
    <row r="2011" spans="1:2" x14ac:dyDescent="0.75">
      <c r="A2011" t="s">
        <v>1432</v>
      </c>
      <c r="B2011">
        <v>0.28610364055975901</v>
      </c>
    </row>
    <row r="2012" spans="1:2" x14ac:dyDescent="0.75">
      <c r="A2012" t="s">
        <v>1181</v>
      </c>
      <c r="B2012">
        <v>0.28619843049847599</v>
      </c>
    </row>
    <row r="2013" spans="1:2" x14ac:dyDescent="0.75">
      <c r="A2013" t="s">
        <v>2409</v>
      </c>
      <c r="B2013">
        <v>0.28624473664479599</v>
      </c>
    </row>
    <row r="2014" spans="1:2" x14ac:dyDescent="0.75">
      <c r="A2014" t="s">
        <v>2928</v>
      </c>
      <c r="B2014">
        <v>0.28632762950667001</v>
      </c>
    </row>
    <row r="2015" spans="1:2" x14ac:dyDescent="0.75">
      <c r="A2015" t="s">
        <v>1498</v>
      </c>
      <c r="B2015">
        <v>0.28638006731041699</v>
      </c>
    </row>
    <row r="2016" spans="1:2" x14ac:dyDescent="0.75">
      <c r="A2016" t="s">
        <v>1562</v>
      </c>
      <c r="B2016">
        <v>0.28638795411801199</v>
      </c>
    </row>
    <row r="2017" spans="1:2" x14ac:dyDescent="0.75">
      <c r="A2017" t="s">
        <v>1239</v>
      </c>
      <c r="B2017">
        <v>0.286412520507282</v>
      </c>
    </row>
    <row r="2018" spans="1:2" x14ac:dyDescent="0.75">
      <c r="A2018" t="s">
        <v>1489</v>
      </c>
      <c r="B2018">
        <v>0.28643516444624001</v>
      </c>
    </row>
    <row r="2019" spans="1:2" x14ac:dyDescent="0.75">
      <c r="A2019" t="s">
        <v>2745</v>
      </c>
      <c r="B2019">
        <v>0.286538866627983</v>
      </c>
    </row>
    <row r="2020" spans="1:2" x14ac:dyDescent="0.75">
      <c r="A2020" t="s">
        <v>2886</v>
      </c>
      <c r="B2020">
        <v>0.28654172505611297</v>
      </c>
    </row>
    <row r="2021" spans="1:2" x14ac:dyDescent="0.75">
      <c r="A2021" t="s">
        <v>471</v>
      </c>
      <c r="B2021">
        <v>0.28655639335017602</v>
      </c>
    </row>
    <row r="2022" spans="1:2" x14ac:dyDescent="0.75">
      <c r="A2022" t="s">
        <v>537</v>
      </c>
      <c r="B2022">
        <v>0.28657659724213802</v>
      </c>
    </row>
    <row r="2023" spans="1:2" x14ac:dyDescent="0.75">
      <c r="A2023" t="s">
        <v>2678</v>
      </c>
      <c r="B2023">
        <v>0.28659613888531099</v>
      </c>
    </row>
    <row r="2024" spans="1:2" x14ac:dyDescent="0.75">
      <c r="A2024" t="s">
        <v>1571</v>
      </c>
      <c r="B2024">
        <v>0.28659641828653198</v>
      </c>
    </row>
    <row r="2025" spans="1:2" x14ac:dyDescent="0.75">
      <c r="A2025" t="s">
        <v>225</v>
      </c>
      <c r="B2025">
        <v>0.28661853595912601</v>
      </c>
    </row>
    <row r="2026" spans="1:2" x14ac:dyDescent="0.75">
      <c r="A2026" t="s">
        <v>1434</v>
      </c>
      <c r="B2026">
        <v>0.28664294351604702</v>
      </c>
    </row>
    <row r="2027" spans="1:2" x14ac:dyDescent="0.75">
      <c r="A2027" t="s">
        <v>539</v>
      </c>
      <c r="B2027">
        <v>0.28664770561081698</v>
      </c>
    </row>
    <row r="2028" spans="1:2" x14ac:dyDescent="0.75">
      <c r="A2028" t="s">
        <v>678</v>
      </c>
      <c r="B2028">
        <v>0.28672946106808</v>
      </c>
    </row>
    <row r="2029" spans="1:2" x14ac:dyDescent="0.75">
      <c r="A2029" t="s">
        <v>96</v>
      </c>
      <c r="B2029">
        <v>0.28679415095870198</v>
      </c>
    </row>
    <row r="2030" spans="1:2" x14ac:dyDescent="0.75">
      <c r="A2030" t="s">
        <v>1891</v>
      </c>
      <c r="B2030">
        <v>0.28680862625363102</v>
      </c>
    </row>
    <row r="2031" spans="1:2" x14ac:dyDescent="0.75">
      <c r="A2031" t="s">
        <v>20</v>
      </c>
      <c r="B2031">
        <v>0.286826019322584</v>
      </c>
    </row>
    <row r="2032" spans="1:2" x14ac:dyDescent="0.75">
      <c r="A2032" t="s">
        <v>1573</v>
      </c>
      <c r="B2032">
        <v>0.28683842159130202</v>
      </c>
    </row>
    <row r="2033" spans="1:2" x14ac:dyDescent="0.75">
      <c r="A2033" t="s">
        <v>878</v>
      </c>
      <c r="B2033">
        <v>0.28684051197913202</v>
      </c>
    </row>
    <row r="2034" spans="1:2" x14ac:dyDescent="0.75">
      <c r="A2034" t="s">
        <v>1693</v>
      </c>
      <c r="B2034">
        <v>0.286847665835191</v>
      </c>
    </row>
    <row r="2035" spans="1:2" x14ac:dyDescent="0.75">
      <c r="A2035" t="s">
        <v>1086</v>
      </c>
      <c r="B2035">
        <v>0.28691737181666899</v>
      </c>
    </row>
    <row r="2036" spans="1:2" x14ac:dyDescent="0.75">
      <c r="A2036" t="s">
        <v>407</v>
      </c>
      <c r="B2036">
        <v>0.28692673524172901</v>
      </c>
    </row>
    <row r="2037" spans="1:2" x14ac:dyDescent="0.75">
      <c r="A2037" t="s">
        <v>104</v>
      </c>
      <c r="B2037">
        <v>0.28694999924117398</v>
      </c>
    </row>
    <row r="2038" spans="1:2" x14ac:dyDescent="0.75">
      <c r="A2038" t="s">
        <v>396</v>
      </c>
      <c r="B2038">
        <v>0.286986064061376</v>
      </c>
    </row>
    <row r="2039" spans="1:2" x14ac:dyDescent="0.75">
      <c r="A2039" t="s">
        <v>945</v>
      </c>
      <c r="B2039">
        <v>0.287058212347022</v>
      </c>
    </row>
    <row r="2040" spans="1:2" x14ac:dyDescent="0.75">
      <c r="A2040" t="s">
        <v>277</v>
      </c>
      <c r="B2040">
        <v>0.28714618041779499</v>
      </c>
    </row>
    <row r="2041" spans="1:2" x14ac:dyDescent="0.75">
      <c r="A2041" t="s">
        <v>2749</v>
      </c>
      <c r="B2041">
        <v>0.28721114606977699</v>
      </c>
    </row>
    <row r="2042" spans="1:2" x14ac:dyDescent="0.75">
      <c r="A2042" t="s">
        <v>2991</v>
      </c>
      <c r="B2042">
        <v>0.28723877447525797</v>
      </c>
    </row>
    <row r="2043" spans="1:2" x14ac:dyDescent="0.75">
      <c r="A2043" t="s">
        <v>538</v>
      </c>
      <c r="B2043">
        <v>0.28724287627456102</v>
      </c>
    </row>
    <row r="2044" spans="1:2" x14ac:dyDescent="0.75">
      <c r="A2044" t="s">
        <v>1809</v>
      </c>
      <c r="B2044">
        <v>0.28727472511014901</v>
      </c>
    </row>
    <row r="2045" spans="1:2" x14ac:dyDescent="0.75">
      <c r="A2045" t="s">
        <v>1695</v>
      </c>
      <c r="B2045">
        <v>0.287279411150626</v>
      </c>
    </row>
    <row r="2046" spans="1:2" x14ac:dyDescent="0.75">
      <c r="A2046" t="s">
        <v>1403</v>
      </c>
      <c r="B2046">
        <v>0.28730945531534602</v>
      </c>
    </row>
    <row r="2047" spans="1:2" x14ac:dyDescent="0.75">
      <c r="A2047" t="s">
        <v>1751</v>
      </c>
      <c r="B2047">
        <v>0.28735746007622298</v>
      </c>
    </row>
    <row r="2048" spans="1:2" x14ac:dyDescent="0.75">
      <c r="A2048" t="s">
        <v>286</v>
      </c>
      <c r="B2048">
        <v>0.28736164596260799</v>
      </c>
    </row>
    <row r="2049" spans="1:2" x14ac:dyDescent="0.75">
      <c r="A2049" t="s">
        <v>102</v>
      </c>
      <c r="B2049">
        <v>0.28739915865982202</v>
      </c>
    </row>
    <row r="2050" spans="1:2" x14ac:dyDescent="0.75">
      <c r="A2050" t="s">
        <v>279</v>
      </c>
      <c r="B2050">
        <v>0.28740092593301098</v>
      </c>
    </row>
    <row r="2051" spans="1:2" x14ac:dyDescent="0.75">
      <c r="A2051" t="s">
        <v>1253</v>
      </c>
      <c r="B2051">
        <v>0.28742807708163598</v>
      </c>
    </row>
    <row r="2052" spans="1:2" x14ac:dyDescent="0.75">
      <c r="A2052" t="s">
        <v>67</v>
      </c>
      <c r="B2052">
        <v>0.28743730910122101</v>
      </c>
    </row>
    <row r="2053" spans="1:2" x14ac:dyDescent="0.75">
      <c r="A2053" t="s">
        <v>792</v>
      </c>
      <c r="B2053">
        <v>0.28745046133040197</v>
      </c>
    </row>
    <row r="2054" spans="1:2" x14ac:dyDescent="0.75">
      <c r="A2054" t="s">
        <v>297</v>
      </c>
      <c r="B2054">
        <v>0.28746230459747701</v>
      </c>
    </row>
    <row r="2055" spans="1:2" x14ac:dyDescent="0.75">
      <c r="A2055" t="s">
        <v>1414</v>
      </c>
      <c r="B2055">
        <v>0.28749498942934998</v>
      </c>
    </row>
    <row r="2056" spans="1:2" x14ac:dyDescent="0.75">
      <c r="A2056" t="s">
        <v>1240</v>
      </c>
      <c r="B2056">
        <v>0.28749635106152599</v>
      </c>
    </row>
    <row r="2057" spans="1:2" x14ac:dyDescent="0.75">
      <c r="A2057" t="s">
        <v>65</v>
      </c>
      <c r="B2057">
        <v>0.28768759252182002</v>
      </c>
    </row>
    <row r="2058" spans="1:2" x14ac:dyDescent="0.75">
      <c r="A2058" t="s">
        <v>1701</v>
      </c>
      <c r="B2058">
        <v>0.28769510120110903</v>
      </c>
    </row>
    <row r="2059" spans="1:2" x14ac:dyDescent="0.75">
      <c r="A2059" t="s">
        <v>278</v>
      </c>
      <c r="B2059">
        <v>0.28771933944735301</v>
      </c>
    </row>
    <row r="2060" spans="1:2" x14ac:dyDescent="0.75">
      <c r="A2060" t="s">
        <v>1056</v>
      </c>
      <c r="B2060">
        <v>0.28773601667724402</v>
      </c>
    </row>
    <row r="2061" spans="1:2" x14ac:dyDescent="0.75">
      <c r="A2061" t="s">
        <v>668</v>
      </c>
      <c r="B2061">
        <v>0.28773903131064898</v>
      </c>
    </row>
    <row r="2062" spans="1:2" x14ac:dyDescent="0.75">
      <c r="A2062" t="s">
        <v>284</v>
      </c>
      <c r="B2062">
        <v>0.28774341846867901</v>
      </c>
    </row>
    <row r="2063" spans="1:2" x14ac:dyDescent="0.75">
      <c r="A2063" t="s">
        <v>2993</v>
      </c>
      <c r="B2063">
        <v>0.28781750276722101</v>
      </c>
    </row>
    <row r="2064" spans="1:2" x14ac:dyDescent="0.75">
      <c r="A2064" t="s">
        <v>1499</v>
      </c>
      <c r="B2064">
        <v>0.28788472007874399</v>
      </c>
    </row>
    <row r="2065" spans="1:2" x14ac:dyDescent="0.75">
      <c r="A2065" t="s">
        <v>2888</v>
      </c>
      <c r="B2065">
        <v>0.28789392463804803</v>
      </c>
    </row>
    <row r="2066" spans="1:2" x14ac:dyDescent="0.75">
      <c r="A2066" t="s">
        <v>1808</v>
      </c>
      <c r="B2066">
        <v>0.28796071080656099</v>
      </c>
    </row>
    <row r="2067" spans="1:2" x14ac:dyDescent="0.75">
      <c r="A2067" t="s">
        <v>2187</v>
      </c>
      <c r="B2067">
        <v>0.288072446038661</v>
      </c>
    </row>
    <row r="2068" spans="1:2" x14ac:dyDescent="0.75">
      <c r="A2068" t="s">
        <v>216</v>
      </c>
      <c r="B2068">
        <v>0.28810043879076702</v>
      </c>
    </row>
    <row r="2069" spans="1:2" x14ac:dyDescent="0.75">
      <c r="A2069" t="s">
        <v>1251</v>
      </c>
      <c r="B2069">
        <v>0.288115152922513</v>
      </c>
    </row>
    <row r="2070" spans="1:2" x14ac:dyDescent="0.75">
      <c r="A2070" t="s">
        <v>2746</v>
      </c>
      <c r="B2070">
        <v>0.28819831156952203</v>
      </c>
    </row>
    <row r="2071" spans="1:2" x14ac:dyDescent="0.75">
      <c r="A2071" t="s">
        <v>557</v>
      </c>
      <c r="B2071">
        <v>0.288199771988502</v>
      </c>
    </row>
    <row r="2072" spans="1:2" x14ac:dyDescent="0.75">
      <c r="A2072" t="s">
        <v>214</v>
      </c>
      <c r="B2072">
        <v>0.28821365810862598</v>
      </c>
    </row>
    <row r="2073" spans="1:2" x14ac:dyDescent="0.75">
      <c r="A2073" t="s">
        <v>791</v>
      </c>
      <c r="B2073">
        <v>0.28826849986601999</v>
      </c>
    </row>
    <row r="2074" spans="1:2" x14ac:dyDescent="0.75">
      <c r="A2074" t="s">
        <v>2480</v>
      </c>
      <c r="B2074">
        <v>0.28827906472833398</v>
      </c>
    </row>
    <row r="2075" spans="1:2" x14ac:dyDescent="0.75">
      <c r="A2075" t="s">
        <v>2482</v>
      </c>
      <c r="B2075">
        <v>0.28832180752417602</v>
      </c>
    </row>
    <row r="2076" spans="1:2" x14ac:dyDescent="0.75">
      <c r="A2076" t="s">
        <v>1675</v>
      </c>
      <c r="B2076">
        <v>0.28832487143540197</v>
      </c>
    </row>
    <row r="2077" spans="1:2" x14ac:dyDescent="0.75">
      <c r="A2077" t="s">
        <v>1896</v>
      </c>
      <c r="B2077">
        <v>0.288327495478094</v>
      </c>
    </row>
    <row r="2078" spans="1:2" x14ac:dyDescent="0.75">
      <c r="A2078" t="s">
        <v>1810</v>
      </c>
      <c r="B2078">
        <v>0.288348443904202</v>
      </c>
    </row>
    <row r="2079" spans="1:2" x14ac:dyDescent="0.75">
      <c r="A2079" t="s">
        <v>1813</v>
      </c>
      <c r="B2079">
        <v>0.28835527504993702</v>
      </c>
    </row>
    <row r="2080" spans="1:2" x14ac:dyDescent="0.75">
      <c r="A2080" t="s">
        <v>550</v>
      </c>
      <c r="B2080">
        <v>0.28836660021077198</v>
      </c>
    </row>
    <row r="2081" spans="1:2" x14ac:dyDescent="0.75">
      <c r="A2081" t="s">
        <v>1505</v>
      </c>
      <c r="B2081">
        <v>0.28838914540617699</v>
      </c>
    </row>
    <row r="2082" spans="1:2" x14ac:dyDescent="0.75">
      <c r="A2082" t="s">
        <v>2415</v>
      </c>
      <c r="B2082">
        <v>0.28839658836448601</v>
      </c>
    </row>
    <row r="2083" spans="1:2" x14ac:dyDescent="0.75">
      <c r="A2083" t="s">
        <v>2677</v>
      </c>
      <c r="B2083">
        <v>0.28845466032960798</v>
      </c>
    </row>
    <row r="2084" spans="1:2" x14ac:dyDescent="0.75">
      <c r="A2084" t="s">
        <v>10</v>
      </c>
      <c r="B2084">
        <v>0.28847213699487101</v>
      </c>
    </row>
    <row r="2085" spans="1:2" x14ac:dyDescent="0.75">
      <c r="A2085" t="s">
        <v>3022</v>
      </c>
      <c r="B2085">
        <v>0.28850879102678401</v>
      </c>
    </row>
    <row r="2086" spans="1:2" x14ac:dyDescent="0.75">
      <c r="A2086" t="s">
        <v>189</v>
      </c>
      <c r="B2086">
        <v>0.28855876995067298</v>
      </c>
    </row>
    <row r="2087" spans="1:2" x14ac:dyDescent="0.75">
      <c r="A2087" t="s">
        <v>1413</v>
      </c>
      <c r="B2087">
        <v>0.28857694896414898</v>
      </c>
    </row>
    <row r="2088" spans="1:2" x14ac:dyDescent="0.75">
      <c r="A2088" t="s">
        <v>2929</v>
      </c>
      <c r="B2088">
        <v>0.28861867911734101</v>
      </c>
    </row>
    <row r="2089" spans="1:2" x14ac:dyDescent="0.75">
      <c r="A2089" t="s">
        <v>2994</v>
      </c>
      <c r="B2089">
        <v>0.28870036355673601</v>
      </c>
    </row>
    <row r="2090" spans="1:2" x14ac:dyDescent="0.75">
      <c r="A2090" t="s">
        <v>1497</v>
      </c>
      <c r="B2090">
        <v>0.28871088298441799</v>
      </c>
    </row>
    <row r="2091" spans="1:2" x14ac:dyDescent="0.75">
      <c r="A2091" t="s">
        <v>2927</v>
      </c>
      <c r="B2091">
        <v>0.28877834938422797</v>
      </c>
    </row>
    <row r="2092" spans="1:2" x14ac:dyDescent="0.75">
      <c r="A2092" t="s">
        <v>549</v>
      </c>
      <c r="B2092">
        <v>0.28883967190634102</v>
      </c>
    </row>
    <row r="2093" spans="1:2" x14ac:dyDescent="0.75">
      <c r="A2093" t="s">
        <v>1756</v>
      </c>
      <c r="B2093">
        <v>0.28884773164906802</v>
      </c>
    </row>
    <row r="2094" spans="1:2" x14ac:dyDescent="0.75">
      <c r="A2094" t="s">
        <v>793</v>
      </c>
      <c r="B2094">
        <v>0.28888748287789301</v>
      </c>
    </row>
    <row r="2095" spans="1:2" x14ac:dyDescent="0.75">
      <c r="A2095" t="s">
        <v>2417</v>
      </c>
      <c r="B2095">
        <v>0.288895928557936</v>
      </c>
    </row>
    <row r="2096" spans="1:2" x14ac:dyDescent="0.75">
      <c r="A2096" t="s">
        <v>285</v>
      </c>
      <c r="B2096">
        <v>0.28889684855458603</v>
      </c>
    </row>
    <row r="2097" spans="1:2" x14ac:dyDescent="0.75">
      <c r="A2097" t="s">
        <v>1183</v>
      </c>
      <c r="B2097">
        <v>0.28892750157215802</v>
      </c>
    </row>
    <row r="2098" spans="1:2" x14ac:dyDescent="0.75">
      <c r="A2098" t="s">
        <v>482</v>
      </c>
      <c r="B2098">
        <v>0.28893681172258101</v>
      </c>
    </row>
    <row r="2099" spans="1:2" x14ac:dyDescent="0.75">
      <c r="A2099" t="s">
        <v>103</v>
      </c>
      <c r="B2099">
        <v>0.28894556721028702</v>
      </c>
    </row>
    <row r="2100" spans="1:2" x14ac:dyDescent="0.75">
      <c r="A2100" t="s">
        <v>738</v>
      </c>
      <c r="B2100">
        <v>0.28895908711933799</v>
      </c>
    </row>
    <row r="2101" spans="1:2" x14ac:dyDescent="0.75">
      <c r="A2101" t="s">
        <v>3005</v>
      </c>
      <c r="B2101">
        <v>0.28909331646325698</v>
      </c>
    </row>
    <row r="2102" spans="1:2" x14ac:dyDescent="0.75">
      <c r="A2102" t="s">
        <v>54</v>
      </c>
      <c r="B2102">
        <v>0.28909785780491398</v>
      </c>
    </row>
    <row r="2103" spans="1:2" x14ac:dyDescent="0.75">
      <c r="A2103" t="s">
        <v>1104</v>
      </c>
      <c r="B2103">
        <v>0.28913630574847698</v>
      </c>
    </row>
    <row r="2104" spans="1:2" x14ac:dyDescent="0.75">
      <c r="A2104" t="s">
        <v>2414</v>
      </c>
      <c r="B2104">
        <v>0.28917369115726599</v>
      </c>
    </row>
    <row r="2105" spans="1:2" x14ac:dyDescent="0.75">
      <c r="A2105" t="s">
        <v>21</v>
      </c>
      <c r="B2105">
        <v>0.28920396032307399</v>
      </c>
    </row>
    <row r="2106" spans="1:2" x14ac:dyDescent="0.75">
      <c r="A2106" t="s">
        <v>2890</v>
      </c>
      <c r="B2106">
        <v>0.28922284873772203</v>
      </c>
    </row>
    <row r="2107" spans="1:2" x14ac:dyDescent="0.75">
      <c r="A2107" t="s">
        <v>1110</v>
      </c>
      <c r="B2107">
        <v>0.28925758229295701</v>
      </c>
    </row>
    <row r="2108" spans="1:2" x14ac:dyDescent="0.75">
      <c r="A2108" t="s">
        <v>2228</v>
      </c>
      <c r="B2108">
        <v>0.28926263877990399</v>
      </c>
    </row>
    <row r="2109" spans="1:2" x14ac:dyDescent="0.75">
      <c r="A2109" t="s">
        <v>2689</v>
      </c>
      <c r="B2109">
        <v>0.28927348966965499</v>
      </c>
    </row>
    <row r="2110" spans="1:2" x14ac:dyDescent="0.75">
      <c r="A2110" t="s">
        <v>1178</v>
      </c>
      <c r="B2110">
        <v>0.28929167107224801</v>
      </c>
    </row>
    <row r="2111" spans="1:2" x14ac:dyDescent="0.75">
      <c r="A2111" t="s">
        <v>1028</v>
      </c>
      <c r="B2111">
        <v>0.28932447478547502</v>
      </c>
    </row>
    <row r="2112" spans="1:2" x14ac:dyDescent="0.75">
      <c r="A2112" t="s">
        <v>298</v>
      </c>
      <c r="B2112">
        <v>0.28934366430838199</v>
      </c>
    </row>
    <row r="2113" spans="1:2" x14ac:dyDescent="0.75">
      <c r="A2113" t="s">
        <v>62</v>
      </c>
      <c r="B2113">
        <v>0.28946475128620902</v>
      </c>
    </row>
    <row r="2114" spans="1:2" x14ac:dyDescent="0.75">
      <c r="A2114" t="s">
        <v>52</v>
      </c>
      <c r="B2114">
        <v>0.289495507328071</v>
      </c>
    </row>
    <row r="2115" spans="1:2" x14ac:dyDescent="0.75">
      <c r="A2115" t="s">
        <v>296</v>
      </c>
      <c r="B2115">
        <v>0.28953369685941699</v>
      </c>
    </row>
    <row r="2116" spans="1:2" x14ac:dyDescent="0.75">
      <c r="A2116" t="s">
        <v>1292</v>
      </c>
      <c r="B2116">
        <v>0.28955486073349501</v>
      </c>
    </row>
    <row r="2117" spans="1:2" x14ac:dyDescent="0.75">
      <c r="A2117" t="s">
        <v>551</v>
      </c>
      <c r="B2117">
        <v>0.28962360570015599</v>
      </c>
    </row>
    <row r="2118" spans="1:2" x14ac:dyDescent="0.75">
      <c r="A2118" t="s">
        <v>226</v>
      </c>
      <c r="B2118">
        <v>0.28966015107408499</v>
      </c>
    </row>
    <row r="2119" spans="1:2" x14ac:dyDescent="0.75">
      <c r="A2119" t="s">
        <v>224</v>
      </c>
      <c r="B2119">
        <v>0.28971049394269599</v>
      </c>
    </row>
    <row r="2120" spans="1:2" x14ac:dyDescent="0.75">
      <c r="A2120" t="s">
        <v>558</v>
      </c>
      <c r="B2120">
        <v>0.289784926556164</v>
      </c>
    </row>
    <row r="2121" spans="1:2" x14ac:dyDescent="0.75">
      <c r="A2121" t="s">
        <v>943</v>
      </c>
      <c r="B2121">
        <v>0.28979100805335201</v>
      </c>
    </row>
    <row r="2122" spans="1:2" x14ac:dyDescent="0.75">
      <c r="A2122" t="s">
        <v>1305</v>
      </c>
      <c r="B2122">
        <v>0.28981446744551198</v>
      </c>
    </row>
    <row r="2123" spans="1:2" x14ac:dyDescent="0.75">
      <c r="A2123" t="s">
        <v>1674</v>
      </c>
      <c r="B2123">
        <v>0.28981471716838603</v>
      </c>
    </row>
    <row r="2124" spans="1:2" x14ac:dyDescent="0.75">
      <c r="A2124" t="s">
        <v>1953</v>
      </c>
      <c r="B2124">
        <v>0.28985812526910798</v>
      </c>
    </row>
    <row r="2125" spans="1:2" x14ac:dyDescent="0.75">
      <c r="A2125" t="s">
        <v>2930</v>
      </c>
      <c r="B2125">
        <v>0.28986245031111102</v>
      </c>
    </row>
    <row r="2126" spans="1:2" x14ac:dyDescent="0.75">
      <c r="A2126" t="s">
        <v>556</v>
      </c>
      <c r="B2126">
        <v>0.289870734706276</v>
      </c>
    </row>
    <row r="2127" spans="1:2" x14ac:dyDescent="0.75">
      <c r="A2127" t="s">
        <v>416</v>
      </c>
      <c r="B2127">
        <v>0.28991728523106097</v>
      </c>
    </row>
    <row r="2128" spans="1:2" x14ac:dyDescent="0.75">
      <c r="A2128" t="s">
        <v>566</v>
      </c>
      <c r="B2128">
        <v>0.28991911361267603</v>
      </c>
    </row>
    <row r="2129" spans="1:2" x14ac:dyDescent="0.75">
      <c r="A2129" t="s">
        <v>107</v>
      </c>
      <c r="B2129">
        <v>0.28997724690890297</v>
      </c>
    </row>
    <row r="2130" spans="1:2" x14ac:dyDescent="0.75">
      <c r="A2130" t="s">
        <v>1112</v>
      </c>
      <c r="B2130">
        <v>0.28998997413469702</v>
      </c>
    </row>
    <row r="2131" spans="1:2" x14ac:dyDescent="0.75">
      <c r="A2131" t="s">
        <v>8</v>
      </c>
      <c r="B2131">
        <v>0.28999242561826799</v>
      </c>
    </row>
    <row r="2132" spans="1:2" x14ac:dyDescent="0.75">
      <c r="A2132" t="s">
        <v>1182</v>
      </c>
      <c r="B2132">
        <v>0.290066303085243</v>
      </c>
    </row>
    <row r="2133" spans="1:2" x14ac:dyDescent="0.75">
      <c r="A2133" t="s">
        <v>2685</v>
      </c>
      <c r="B2133">
        <v>0.29012257312775802</v>
      </c>
    </row>
    <row r="2134" spans="1:2" x14ac:dyDescent="0.75">
      <c r="A2134" t="s">
        <v>1686</v>
      </c>
      <c r="B2134">
        <v>0.29013873610061602</v>
      </c>
    </row>
    <row r="2135" spans="1:2" x14ac:dyDescent="0.75">
      <c r="A2135" t="s">
        <v>1294</v>
      </c>
      <c r="B2135">
        <v>0.29020665461773598</v>
      </c>
    </row>
    <row r="2136" spans="1:2" x14ac:dyDescent="0.75">
      <c r="A2136" t="s">
        <v>1233</v>
      </c>
      <c r="B2136">
        <v>0.29022571162570499</v>
      </c>
    </row>
    <row r="2137" spans="1:2" x14ac:dyDescent="0.75">
      <c r="A2137" t="s">
        <v>180</v>
      </c>
      <c r="B2137">
        <v>0.290232210844309</v>
      </c>
    </row>
    <row r="2138" spans="1:2" x14ac:dyDescent="0.75">
      <c r="A2138" t="s">
        <v>2416</v>
      </c>
      <c r="B2138">
        <v>0.29027398196072401</v>
      </c>
    </row>
    <row r="2139" spans="1:2" x14ac:dyDescent="0.75">
      <c r="A2139" t="s">
        <v>2687</v>
      </c>
      <c r="B2139">
        <v>0.290335617949664</v>
      </c>
    </row>
    <row r="2140" spans="1:2" x14ac:dyDescent="0.75">
      <c r="A2140" t="s">
        <v>470</v>
      </c>
      <c r="B2140">
        <v>0.29033896542210602</v>
      </c>
    </row>
    <row r="2141" spans="1:2" x14ac:dyDescent="0.75">
      <c r="A2141" t="s">
        <v>1405</v>
      </c>
      <c r="B2141">
        <v>0.290378762054948</v>
      </c>
    </row>
    <row r="2142" spans="1:2" x14ac:dyDescent="0.75">
      <c r="A2142" t="s">
        <v>97</v>
      </c>
      <c r="B2142">
        <v>0.29039491870346101</v>
      </c>
    </row>
    <row r="2143" spans="1:2" x14ac:dyDescent="0.75">
      <c r="A2143" t="s">
        <v>472</v>
      </c>
      <c r="B2143">
        <v>0.29042277412602402</v>
      </c>
    </row>
    <row r="2144" spans="1:2" x14ac:dyDescent="0.75">
      <c r="A2144" t="s">
        <v>178</v>
      </c>
      <c r="B2144">
        <v>0.29042462829871701</v>
      </c>
    </row>
    <row r="2145" spans="1:2" x14ac:dyDescent="0.75">
      <c r="A2145" t="s">
        <v>66</v>
      </c>
      <c r="B2145">
        <v>0.290425263409266</v>
      </c>
    </row>
    <row r="2146" spans="1:2" x14ac:dyDescent="0.75">
      <c r="A2146" t="s">
        <v>2748</v>
      </c>
      <c r="B2146">
        <v>0.29046431494187303</v>
      </c>
    </row>
    <row r="2147" spans="1:2" x14ac:dyDescent="0.75">
      <c r="A2147" t="s">
        <v>1565</v>
      </c>
      <c r="B2147">
        <v>0.29047393233542501</v>
      </c>
    </row>
    <row r="2148" spans="1:2" x14ac:dyDescent="0.75">
      <c r="A2148" t="s">
        <v>49</v>
      </c>
      <c r="B2148">
        <v>0.29064794178477799</v>
      </c>
    </row>
    <row r="2149" spans="1:2" x14ac:dyDescent="0.75">
      <c r="A2149" t="s">
        <v>2688</v>
      </c>
      <c r="B2149">
        <v>0.29064833314539601</v>
      </c>
    </row>
    <row r="2150" spans="1:2" x14ac:dyDescent="0.75">
      <c r="A2150" t="s">
        <v>2493</v>
      </c>
      <c r="B2150">
        <v>0.29065113013798699</v>
      </c>
    </row>
    <row r="2151" spans="1:2" x14ac:dyDescent="0.75">
      <c r="A2151" t="s">
        <v>803</v>
      </c>
      <c r="B2151">
        <v>0.290689691080455</v>
      </c>
    </row>
    <row r="2152" spans="1:2" x14ac:dyDescent="0.75">
      <c r="A2152" t="s">
        <v>799</v>
      </c>
      <c r="B2152">
        <v>0.29069193910751501</v>
      </c>
    </row>
    <row r="2153" spans="1:2" x14ac:dyDescent="0.75">
      <c r="A2153" t="s">
        <v>105</v>
      </c>
      <c r="B2153">
        <v>0.29073353155939402</v>
      </c>
    </row>
    <row r="2154" spans="1:2" x14ac:dyDescent="0.75">
      <c r="A2154" t="s">
        <v>2236</v>
      </c>
      <c r="B2154">
        <v>0.29080871819256399</v>
      </c>
    </row>
    <row r="2155" spans="1:2" x14ac:dyDescent="0.75">
      <c r="A2155" t="s">
        <v>2750</v>
      </c>
      <c r="B2155">
        <v>0.29084525142084999</v>
      </c>
    </row>
    <row r="2156" spans="1:2" x14ac:dyDescent="0.75">
      <c r="A2156" t="s">
        <v>1100</v>
      </c>
      <c r="B2156">
        <v>0.29091125238538201</v>
      </c>
    </row>
    <row r="2157" spans="1:2" x14ac:dyDescent="0.75">
      <c r="A2157" t="s">
        <v>1479</v>
      </c>
      <c r="B2157">
        <v>0.291055839209857</v>
      </c>
    </row>
    <row r="2158" spans="1:2" x14ac:dyDescent="0.75">
      <c r="A2158" t="s">
        <v>1886</v>
      </c>
      <c r="B2158">
        <v>0.29109366240931001</v>
      </c>
    </row>
    <row r="2159" spans="1:2" x14ac:dyDescent="0.75">
      <c r="A2159" t="s">
        <v>1073</v>
      </c>
      <c r="B2159">
        <v>0.291094534613136</v>
      </c>
    </row>
    <row r="2160" spans="1:2" x14ac:dyDescent="0.75">
      <c r="A2160" t="s">
        <v>427</v>
      </c>
      <c r="B2160">
        <v>0.29109530357307301</v>
      </c>
    </row>
    <row r="2161" spans="1:2" x14ac:dyDescent="0.75">
      <c r="A2161" t="s">
        <v>1285</v>
      </c>
      <c r="B2161">
        <v>0.29111864541444998</v>
      </c>
    </row>
    <row r="2162" spans="1:2" x14ac:dyDescent="0.75">
      <c r="A2162" t="s">
        <v>1277</v>
      </c>
      <c r="B2162">
        <v>0.29112265787312003</v>
      </c>
    </row>
    <row r="2163" spans="1:2" x14ac:dyDescent="0.75">
      <c r="A2163" t="s">
        <v>1545</v>
      </c>
      <c r="B2163">
        <v>0.29112810534565098</v>
      </c>
    </row>
    <row r="2164" spans="1:2" x14ac:dyDescent="0.75">
      <c r="A2164" t="s">
        <v>2234</v>
      </c>
      <c r="B2164">
        <v>0.29113921188263397</v>
      </c>
    </row>
    <row r="2165" spans="1:2" x14ac:dyDescent="0.75">
      <c r="A2165" t="s">
        <v>106</v>
      </c>
      <c r="B2165">
        <v>0.291163015705379</v>
      </c>
    </row>
    <row r="2166" spans="1:2" x14ac:dyDescent="0.75">
      <c r="A2166" t="s">
        <v>289</v>
      </c>
      <c r="B2166">
        <v>0.29122604552398201</v>
      </c>
    </row>
    <row r="2167" spans="1:2" x14ac:dyDescent="0.75">
      <c r="A2167" t="s">
        <v>2896</v>
      </c>
      <c r="B2167">
        <v>0.291254912808116</v>
      </c>
    </row>
    <row r="2168" spans="1:2" x14ac:dyDescent="0.75">
      <c r="A2168" t="s">
        <v>300</v>
      </c>
      <c r="B2168">
        <v>0.29128076778256301</v>
      </c>
    </row>
    <row r="2169" spans="1:2" x14ac:dyDescent="0.75">
      <c r="A2169" t="s">
        <v>2079</v>
      </c>
      <c r="B2169">
        <v>0.29131240443429901</v>
      </c>
    </row>
    <row r="2170" spans="1:2" x14ac:dyDescent="0.75">
      <c r="A2170" t="s">
        <v>1293</v>
      </c>
      <c r="B2170">
        <v>0.29134767970837799</v>
      </c>
    </row>
    <row r="2171" spans="1:2" x14ac:dyDescent="0.75">
      <c r="A2171" t="s">
        <v>2481</v>
      </c>
      <c r="B2171">
        <v>0.29136978786127299</v>
      </c>
    </row>
    <row r="2172" spans="1:2" x14ac:dyDescent="0.75">
      <c r="A2172" t="s">
        <v>2686</v>
      </c>
      <c r="B2172">
        <v>0.29142872520110502</v>
      </c>
    </row>
    <row r="2173" spans="1:2" x14ac:dyDescent="0.75">
      <c r="A2173" t="s">
        <v>1197</v>
      </c>
      <c r="B2173">
        <v>0.291440637001323</v>
      </c>
    </row>
    <row r="2174" spans="1:2" x14ac:dyDescent="0.75">
      <c r="A2174" t="s">
        <v>2690</v>
      </c>
      <c r="B2174">
        <v>0.29145589922605702</v>
      </c>
    </row>
    <row r="2175" spans="1:2" x14ac:dyDescent="0.75">
      <c r="A2175" t="s">
        <v>1304</v>
      </c>
      <c r="B2175">
        <v>0.291466498565494</v>
      </c>
    </row>
    <row r="2176" spans="1:2" x14ac:dyDescent="0.75">
      <c r="A2176" t="s">
        <v>1415</v>
      </c>
      <c r="B2176">
        <v>0.291485740893075</v>
      </c>
    </row>
    <row r="2177" spans="1:2" x14ac:dyDescent="0.75">
      <c r="A2177" t="s">
        <v>215</v>
      </c>
      <c r="B2177">
        <v>0.29152121762241001</v>
      </c>
    </row>
    <row r="2178" spans="1:2" x14ac:dyDescent="0.75">
      <c r="A2178" t="s">
        <v>1111</v>
      </c>
      <c r="B2178">
        <v>0.29153761491830998</v>
      </c>
    </row>
    <row r="2179" spans="1:2" x14ac:dyDescent="0.75">
      <c r="A2179" t="s">
        <v>190</v>
      </c>
      <c r="B2179">
        <v>0.29155015421463898</v>
      </c>
    </row>
    <row r="2180" spans="1:2" x14ac:dyDescent="0.75">
      <c r="A2180" t="s">
        <v>2233</v>
      </c>
      <c r="B2180">
        <v>0.291708464109318</v>
      </c>
    </row>
    <row r="2181" spans="1:2" x14ac:dyDescent="0.75">
      <c r="A2181" t="s">
        <v>1404</v>
      </c>
      <c r="B2181">
        <v>0.29172804425703303</v>
      </c>
    </row>
    <row r="2182" spans="1:2" x14ac:dyDescent="0.75">
      <c r="A2182" t="s">
        <v>1564</v>
      </c>
      <c r="B2182">
        <v>0.29176575910269298</v>
      </c>
    </row>
    <row r="2183" spans="1:2" x14ac:dyDescent="0.75">
      <c r="A2183" t="s">
        <v>2491</v>
      </c>
      <c r="B2183">
        <v>0.29176825827123198</v>
      </c>
    </row>
    <row r="2184" spans="1:2" x14ac:dyDescent="0.75">
      <c r="A2184" t="s">
        <v>188</v>
      </c>
      <c r="B2184">
        <v>0.29183301472228901</v>
      </c>
    </row>
    <row r="2185" spans="1:2" x14ac:dyDescent="0.75">
      <c r="A2185" t="s">
        <v>1060</v>
      </c>
      <c r="B2185">
        <v>0.29190660108483402</v>
      </c>
    </row>
    <row r="2186" spans="1:2" x14ac:dyDescent="0.75">
      <c r="A2186" t="s">
        <v>287</v>
      </c>
      <c r="B2186">
        <v>0.29191093026251003</v>
      </c>
    </row>
    <row r="2187" spans="1:2" x14ac:dyDescent="0.75">
      <c r="A2187" t="s">
        <v>81</v>
      </c>
      <c r="B2187">
        <v>0.29192421064164997</v>
      </c>
    </row>
    <row r="2188" spans="1:2" x14ac:dyDescent="0.75">
      <c r="A2188" t="s">
        <v>2898</v>
      </c>
      <c r="B2188">
        <v>0.29194127917268697</v>
      </c>
    </row>
    <row r="2189" spans="1:2" x14ac:dyDescent="0.75">
      <c r="A2189" t="s">
        <v>1075</v>
      </c>
      <c r="B2189">
        <v>0.29210531633435899</v>
      </c>
    </row>
    <row r="2190" spans="1:2" x14ac:dyDescent="0.75">
      <c r="A2190" t="s">
        <v>93</v>
      </c>
      <c r="B2190">
        <v>0.29224103763092202</v>
      </c>
    </row>
    <row r="2191" spans="1:2" x14ac:dyDescent="0.75">
      <c r="A2191" t="s">
        <v>1222</v>
      </c>
      <c r="B2191">
        <v>0.292242028373083</v>
      </c>
    </row>
    <row r="2192" spans="1:2" x14ac:dyDescent="0.75">
      <c r="A2192" t="s">
        <v>1574</v>
      </c>
      <c r="B2192">
        <v>0.29229040333679202</v>
      </c>
    </row>
    <row r="2193" spans="1:2" x14ac:dyDescent="0.75">
      <c r="A2193" t="s">
        <v>53</v>
      </c>
      <c r="B2193">
        <v>0.29229182162426798</v>
      </c>
    </row>
    <row r="2194" spans="1:2" x14ac:dyDescent="0.75">
      <c r="A2194" t="s">
        <v>2756</v>
      </c>
      <c r="B2194">
        <v>0.29235955995486501</v>
      </c>
    </row>
    <row r="2195" spans="1:2" x14ac:dyDescent="0.75">
      <c r="A2195" t="s">
        <v>301</v>
      </c>
      <c r="B2195">
        <v>0.29235996637732298</v>
      </c>
    </row>
    <row r="2196" spans="1:2" x14ac:dyDescent="0.75">
      <c r="A2196" t="s">
        <v>288</v>
      </c>
      <c r="B2196">
        <v>0.29237862947741</v>
      </c>
    </row>
    <row r="2197" spans="1:2" x14ac:dyDescent="0.75">
      <c r="A2197" t="s">
        <v>2489</v>
      </c>
      <c r="B2197">
        <v>0.292389020431364</v>
      </c>
    </row>
    <row r="2198" spans="1:2" x14ac:dyDescent="0.75">
      <c r="A2198" t="s">
        <v>2895</v>
      </c>
      <c r="B2198">
        <v>0.29242484813445702</v>
      </c>
    </row>
    <row r="2199" spans="1:2" x14ac:dyDescent="0.75">
      <c r="A2199" t="s">
        <v>1306</v>
      </c>
      <c r="B2199">
        <v>0.29242534689498201</v>
      </c>
    </row>
    <row r="2200" spans="1:2" x14ac:dyDescent="0.75">
      <c r="A2200" t="s">
        <v>1800</v>
      </c>
      <c r="B2200">
        <v>0.29247362441066699</v>
      </c>
    </row>
    <row r="2201" spans="1:2" x14ac:dyDescent="0.75">
      <c r="A2201" t="s">
        <v>688</v>
      </c>
      <c r="B2201">
        <v>0.292481256309153</v>
      </c>
    </row>
    <row r="2202" spans="1:2" x14ac:dyDescent="0.75">
      <c r="A2202" t="s">
        <v>560</v>
      </c>
      <c r="B2202">
        <v>0.292536409851399</v>
      </c>
    </row>
    <row r="2203" spans="1:2" x14ac:dyDescent="0.75">
      <c r="A2203" t="s">
        <v>281</v>
      </c>
      <c r="B2203">
        <v>0.29256520308397199</v>
      </c>
    </row>
    <row r="2204" spans="1:2" x14ac:dyDescent="0.75">
      <c r="A2204" t="s">
        <v>1287</v>
      </c>
      <c r="B2204">
        <v>0.29260774368489001</v>
      </c>
    </row>
    <row r="2205" spans="1:2" x14ac:dyDescent="0.75">
      <c r="A2205" t="s">
        <v>1558</v>
      </c>
      <c r="B2205">
        <v>0.29267015305270999</v>
      </c>
    </row>
    <row r="2206" spans="1:2" x14ac:dyDescent="0.75">
      <c r="A2206" t="s">
        <v>1566</v>
      </c>
      <c r="B2206">
        <v>0.292678657062523</v>
      </c>
    </row>
    <row r="2207" spans="1:2" x14ac:dyDescent="0.75">
      <c r="A2207" t="s">
        <v>1547</v>
      </c>
      <c r="B2207">
        <v>0.292687147054771</v>
      </c>
    </row>
    <row r="2208" spans="1:2" x14ac:dyDescent="0.75">
      <c r="A2208" t="s">
        <v>417</v>
      </c>
      <c r="B2208">
        <v>0.29270501559547502</v>
      </c>
    </row>
    <row r="2209" spans="1:2" x14ac:dyDescent="0.75">
      <c r="A2209" t="s">
        <v>1424</v>
      </c>
      <c r="B2209">
        <v>0.29271318605776198</v>
      </c>
    </row>
    <row r="2210" spans="1:2" x14ac:dyDescent="0.75">
      <c r="A2210" t="s">
        <v>1490</v>
      </c>
      <c r="B2210">
        <v>0.29271845353197001</v>
      </c>
    </row>
    <row r="2211" spans="1:2" x14ac:dyDescent="0.75">
      <c r="A2211" t="s">
        <v>299</v>
      </c>
      <c r="B2211">
        <v>0.29271879849078303</v>
      </c>
    </row>
    <row r="2212" spans="1:2" x14ac:dyDescent="0.75">
      <c r="A2212" t="s">
        <v>1186</v>
      </c>
      <c r="B2212">
        <v>0.29273234481295501</v>
      </c>
    </row>
    <row r="2213" spans="1:2" x14ac:dyDescent="0.75">
      <c r="A2213" t="s">
        <v>415</v>
      </c>
      <c r="B2213">
        <v>0.29274542926142599</v>
      </c>
    </row>
    <row r="2214" spans="1:2" x14ac:dyDescent="0.75">
      <c r="A2214" t="s">
        <v>1018</v>
      </c>
      <c r="B2214">
        <v>0.29279889428311101</v>
      </c>
    </row>
    <row r="2215" spans="1:2" x14ac:dyDescent="0.75">
      <c r="A2215" t="s">
        <v>16</v>
      </c>
      <c r="B2215">
        <v>0.292923702530555</v>
      </c>
    </row>
    <row r="2216" spans="1:2" x14ac:dyDescent="0.75">
      <c r="A2216" t="s">
        <v>179</v>
      </c>
      <c r="B2216">
        <v>0.292924547348272</v>
      </c>
    </row>
    <row r="2217" spans="1:2" x14ac:dyDescent="0.75">
      <c r="A2217" t="s">
        <v>2897</v>
      </c>
      <c r="B2217">
        <v>0.292970186763305</v>
      </c>
    </row>
    <row r="2218" spans="1:2" x14ac:dyDescent="0.75">
      <c r="A2218" t="s">
        <v>1286</v>
      </c>
      <c r="B2218">
        <v>0.29298219827622202</v>
      </c>
    </row>
    <row r="2219" spans="1:2" x14ac:dyDescent="0.75">
      <c r="A2219" t="s">
        <v>1811</v>
      </c>
      <c r="B2219">
        <v>0.29298483738742298</v>
      </c>
    </row>
    <row r="2220" spans="1:2" x14ac:dyDescent="0.75">
      <c r="A2220" t="s">
        <v>1676</v>
      </c>
      <c r="B2220">
        <v>0.29304319842313498</v>
      </c>
    </row>
    <row r="2221" spans="1:2" x14ac:dyDescent="0.75">
      <c r="A2221" t="s">
        <v>235</v>
      </c>
      <c r="B2221">
        <v>0.29310018143419397</v>
      </c>
    </row>
    <row r="2222" spans="1:2" x14ac:dyDescent="0.75">
      <c r="A2222" t="s">
        <v>1062</v>
      </c>
      <c r="B2222">
        <v>0.29314207226851002</v>
      </c>
    </row>
    <row r="2223" spans="1:2" x14ac:dyDescent="0.75">
      <c r="A2223" t="s">
        <v>1557</v>
      </c>
      <c r="B2223">
        <v>0.29318215495987099</v>
      </c>
    </row>
    <row r="2224" spans="1:2" x14ac:dyDescent="0.75">
      <c r="A2224" t="s">
        <v>2758</v>
      </c>
      <c r="B2224">
        <v>0.29322022029820299</v>
      </c>
    </row>
    <row r="2225" spans="1:2" x14ac:dyDescent="0.75">
      <c r="A2225" t="s">
        <v>2494</v>
      </c>
      <c r="B2225">
        <v>0.29327875721418201</v>
      </c>
    </row>
    <row r="2226" spans="1:2" x14ac:dyDescent="0.75">
      <c r="A2226" t="s">
        <v>1799</v>
      </c>
      <c r="B2226">
        <v>0.29328952199674801</v>
      </c>
    </row>
    <row r="2227" spans="1:2" x14ac:dyDescent="0.75">
      <c r="A2227" t="s">
        <v>2492</v>
      </c>
      <c r="B2227">
        <v>0.29329139550549799</v>
      </c>
    </row>
    <row r="2228" spans="1:2" x14ac:dyDescent="0.75">
      <c r="A2228" t="s">
        <v>1546</v>
      </c>
      <c r="B2228">
        <v>0.293293651853336</v>
      </c>
    </row>
    <row r="2229" spans="1:2" x14ac:dyDescent="0.75">
      <c r="A2229" t="s">
        <v>1232</v>
      </c>
      <c r="B2229">
        <v>0.29340410717724402</v>
      </c>
    </row>
    <row r="2230" spans="1:2" x14ac:dyDescent="0.75">
      <c r="A2230" t="s">
        <v>2235</v>
      </c>
      <c r="B2230">
        <v>0.29341285426055502</v>
      </c>
    </row>
    <row r="2231" spans="1:2" x14ac:dyDescent="0.75">
      <c r="A2231" t="s">
        <v>1016</v>
      </c>
      <c r="B2231">
        <v>0.29349095651934998</v>
      </c>
    </row>
    <row r="2232" spans="1:2" x14ac:dyDescent="0.75">
      <c r="A2232" t="s">
        <v>270</v>
      </c>
      <c r="B2232">
        <v>0.293508902312552</v>
      </c>
    </row>
    <row r="2233" spans="1:2" x14ac:dyDescent="0.75">
      <c r="A2233" t="s">
        <v>1224</v>
      </c>
      <c r="B2233">
        <v>0.29353921372428499</v>
      </c>
    </row>
    <row r="2234" spans="1:2" x14ac:dyDescent="0.75">
      <c r="A2234" t="s">
        <v>561</v>
      </c>
      <c r="B2234">
        <v>0.293636350619908</v>
      </c>
    </row>
    <row r="2235" spans="1:2" x14ac:dyDescent="0.75">
      <c r="A2235" t="s">
        <v>1746</v>
      </c>
      <c r="B2235">
        <v>0.29368186040498601</v>
      </c>
    </row>
    <row r="2236" spans="1:2" x14ac:dyDescent="0.75">
      <c r="A2236" t="s">
        <v>1029</v>
      </c>
      <c r="B2236">
        <v>0.29370083032694699</v>
      </c>
    </row>
    <row r="2237" spans="1:2" x14ac:dyDescent="0.75">
      <c r="A2237" t="s">
        <v>567</v>
      </c>
      <c r="B2237">
        <v>0.29374080108126199</v>
      </c>
    </row>
    <row r="2238" spans="1:2" x14ac:dyDescent="0.75">
      <c r="A2238" t="s">
        <v>541</v>
      </c>
      <c r="B2238">
        <v>0.29379851780384098</v>
      </c>
    </row>
    <row r="2239" spans="1:2" x14ac:dyDescent="0.75">
      <c r="A2239" t="s">
        <v>72</v>
      </c>
      <c r="B2239">
        <v>0.293809878275127</v>
      </c>
    </row>
    <row r="2240" spans="1:2" x14ac:dyDescent="0.75">
      <c r="A2240" t="s">
        <v>18</v>
      </c>
      <c r="B2240">
        <v>0.29381840107666701</v>
      </c>
    </row>
    <row r="2241" spans="1:2" x14ac:dyDescent="0.75">
      <c r="A2241" t="s">
        <v>2490</v>
      </c>
      <c r="B2241">
        <v>0.2938799038803</v>
      </c>
    </row>
    <row r="2242" spans="1:2" x14ac:dyDescent="0.75">
      <c r="A2242" t="s">
        <v>559</v>
      </c>
      <c r="B2242">
        <v>0.29391324661589102</v>
      </c>
    </row>
    <row r="2243" spans="1:2" x14ac:dyDescent="0.75">
      <c r="A2243" t="s">
        <v>1057</v>
      </c>
      <c r="B2243">
        <v>0.29394805014799003</v>
      </c>
    </row>
    <row r="2244" spans="1:2" x14ac:dyDescent="0.75">
      <c r="A2244" t="s">
        <v>1435</v>
      </c>
      <c r="B2244">
        <v>0.29394830325073801</v>
      </c>
    </row>
    <row r="2245" spans="1:2" x14ac:dyDescent="0.75">
      <c r="A2245" t="s">
        <v>280</v>
      </c>
      <c r="B2245">
        <v>0.29398785585839299</v>
      </c>
    </row>
    <row r="2246" spans="1:2" x14ac:dyDescent="0.75">
      <c r="A2246" t="s">
        <v>2996</v>
      </c>
      <c r="B2246">
        <v>0.29399642598343301</v>
      </c>
    </row>
    <row r="2247" spans="1:2" x14ac:dyDescent="0.75">
      <c r="A2247" t="s">
        <v>1188</v>
      </c>
      <c r="B2247">
        <v>0.294102853544215</v>
      </c>
    </row>
    <row r="2248" spans="1:2" x14ac:dyDescent="0.75">
      <c r="A2248" t="s">
        <v>246</v>
      </c>
      <c r="B2248">
        <v>0.29424342786211299</v>
      </c>
    </row>
    <row r="2249" spans="1:2" x14ac:dyDescent="0.75">
      <c r="A2249" t="s">
        <v>1196</v>
      </c>
      <c r="B2249">
        <v>0.29427039185227799</v>
      </c>
    </row>
    <row r="2250" spans="1:2" x14ac:dyDescent="0.75">
      <c r="A2250" t="s">
        <v>95</v>
      </c>
      <c r="B2250">
        <v>0.294291628688374</v>
      </c>
    </row>
    <row r="2251" spans="1:2" x14ac:dyDescent="0.75">
      <c r="A2251" t="s">
        <v>1070</v>
      </c>
      <c r="B2251">
        <v>0.294316358002149</v>
      </c>
    </row>
    <row r="2252" spans="1:2" x14ac:dyDescent="0.75">
      <c r="A2252" t="s">
        <v>2757</v>
      </c>
      <c r="B2252">
        <v>0.29434434089627598</v>
      </c>
    </row>
    <row r="2253" spans="1:2" x14ac:dyDescent="0.75">
      <c r="A2253" t="s">
        <v>1113</v>
      </c>
      <c r="B2253">
        <v>0.29439668948655501</v>
      </c>
    </row>
    <row r="2254" spans="1:2" x14ac:dyDescent="0.75">
      <c r="A2254" t="s">
        <v>1234</v>
      </c>
      <c r="B2254">
        <v>0.29451636343961501</v>
      </c>
    </row>
    <row r="2255" spans="1:2" x14ac:dyDescent="0.75">
      <c r="A2255" t="s">
        <v>2755</v>
      </c>
      <c r="B2255">
        <v>0.29460195178891702</v>
      </c>
    </row>
    <row r="2256" spans="1:2" x14ac:dyDescent="0.75">
      <c r="A2256" t="s">
        <v>1478</v>
      </c>
      <c r="B2256">
        <v>0.29469145576634098</v>
      </c>
    </row>
    <row r="2257" spans="1:2" x14ac:dyDescent="0.75">
      <c r="A2257" t="s">
        <v>1115</v>
      </c>
      <c r="B2257">
        <v>0.294793739540754</v>
      </c>
    </row>
    <row r="2258" spans="1:2" x14ac:dyDescent="0.75">
      <c r="A2258" t="s">
        <v>552</v>
      </c>
      <c r="B2258">
        <v>0.29486964852501002</v>
      </c>
    </row>
    <row r="2259" spans="1:2" x14ac:dyDescent="0.75">
      <c r="A2259" t="s">
        <v>1089</v>
      </c>
      <c r="B2259">
        <v>0.29491535114082301</v>
      </c>
    </row>
    <row r="2260" spans="1:2" x14ac:dyDescent="0.75">
      <c r="A2260" t="s">
        <v>1105</v>
      </c>
      <c r="B2260">
        <v>0.29491587461971402</v>
      </c>
    </row>
    <row r="2261" spans="1:2" x14ac:dyDescent="0.75">
      <c r="A2261" t="s">
        <v>1559</v>
      </c>
      <c r="B2261">
        <v>0.29501371590322101</v>
      </c>
    </row>
    <row r="2262" spans="1:2" x14ac:dyDescent="0.75">
      <c r="A2262" t="s">
        <v>804</v>
      </c>
      <c r="B2262">
        <v>0.29502113059815799</v>
      </c>
    </row>
    <row r="2263" spans="1:2" x14ac:dyDescent="0.75">
      <c r="A2263" t="s">
        <v>2932</v>
      </c>
      <c r="B2263">
        <v>0.295026488028999</v>
      </c>
    </row>
    <row r="2264" spans="1:2" x14ac:dyDescent="0.75">
      <c r="A2264" t="s">
        <v>1074</v>
      </c>
      <c r="B2264">
        <v>0.29503614808210299</v>
      </c>
    </row>
    <row r="2265" spans="1:2" x14ac:dyDescent="0.75">
      <c r="A2265" t="s">
        <v>1951</v>
      </c>
      <c r="B2265">
        <v>0.29504431251595198</v>
      </c>
    </row>
    <row r="2266" spans="1:2" x14ac:dyDescent="0.75">
      <c r="A2266" t="s">
        <v>1423</v>
      </c>
      <c r="B2266">
        <v>0.29508167543616198</v>
      </c>
    </row>
    <row r="2267" spans="1:2" x14ac:dyDescent="0.75">
      <c r="A2267" t="s">
        <v>82</v>
      </c>
      <c r="B2267">
        <v>0.29514770584885602</v>
      </c>
    </row>
    <row r="2268" spans="1:2" x14ac:dyDescent="0.75">
      <c r="A2268" t="s">
        <v>1807</v>
      </c>
      <c r="B2268">
        <v>0.295148598516565</v>
      </c>
    </row>
    <row r="2269" spans="1:2" x14ac:dyDescent="0.75">
      <c r="A2269" t="s">
        <v>90</v>
      </c>
      <c r="B2269">
        <v>0.29515002584350603</v>
      </c>
    </row>
    <row r="2270" spans="1:2" x14ac:dyDescent="0.75">
      <c r="A2270" t="s">
        <v>1801</v>
      </c>
      <c r="B2270">
        <v>0.29517980891276802</v>
      </c>
    </row>
    <row r="2271" spans="1:2" x14ac:dyDescent="0.75">
      <c r="A2271" t="s">
        <v>1101</v>
      </c>
      <c r="B2271">
        <v>0.29520889687372798</v>
      </c>
    </row>
    <row r="2272" spans="1:2" x14ac:dyDescent="0.75">
      <c r="A2272" t="s">
        <v>1308</v>
      </c>
      <c r="B2272">
        <v>0.295213872990499</v>
      </c>
    </row>
    <row r="2273" spans="1:2" x14ac:dyDescent="0.75">
      <c r="A2273" t="s">
        <v>1696</v>
      </c>
      <c r="B2273">
        <v>0.29523978435212</v>
      </c>
    </row>
    <row r="2274" spans="1:2" x14ac:dyDescent="0.75">
      <c r="A2274" t="s">
        <v>540</v>
      </c>
      <c r="B2274">
        <v>0.29535330183889202</v>
      </c>
    </row>
    <row r="2275" spans="1:2" x14ac:dyDescent="0.75">
      <c r="A2275" t="s">
        <v>492</v>
      </c>
      <c r="B2275">
        <v>0.29544772355037302</v>
      </c>
    </row>
    <row r="2276" spans="1:2" x14ac:dyDescent="0.75">
      <c r="A2276" t="s">
        <v>1198</v>
      </c>
      <c r="B2276">
        <v>0.29558432725661499</v>
      </c>
    </row>
    <row r="2277" spans="1:2" x14ac:dyDescent="0.75">
      <c r="A2277" t="s">
        <v>1295</v>
      </c>
      <c r="B2277">
        <v>0.29560043548793602</v>
      </c>
    </row>
    <row r="2278" spans="1:2" x14ac:dyDescent="0.75">
      <c r="A2278" t="s">
        <v>94</v>
      </c>
      <c r="B2278">
        <v>0.29561983515986601</v>
      </c>
    </row>
    <row r="2279" spans="1:2" x14ac:dyDescent="0.75">
      <c r="A2279" t="s">
        <v>272</v>
      </c>
      <c r="B2279">
        <v>0.295705447874686</v>
      </c>
    </row>
    <row r="2280" spans="1:2" x14ac:dyDescent="0.75">
      <c r="A2280" t="s">
        <v>14</v>
      </c>
      <c r="B2280">
        <v>0.29580651085374998</v>
      </c>
    </row>
    <row r="2281" spans="1:2" x14ac:dyDescent="0.75">
      <c r="A2281" t="s">
        <v>1061</v>
      </c>
      <c r="B2281">
        <v>0.29581757892120902</v>
      </c>
    </row>
    <row r="2282" spans="1:2" x14ac:dyDescent="0.75">
      <c r="A2282" t="s">
        <v>1114</v>
      </c>
      <c r="B2282">
        <v>0.295855501830804</v>
      </c>
    </row>
    <row r="2283" spans="1:2" x14ac:dyDescent="0.75">
      <c r="A2283" t="s">
        <v>1243</v>
      </c>
      <c r="B2283">
        <v>0.29600746258070898</v>
      </c>
    </row>
    <row r="2284" spans="1:2" x14ac:dyDescent="0.75">
      <c r="A2284" t="s">
        <v>1289</v>
      </c>
      <c r="B2284">
        <v>0.29603168092440502</v>
      </c>
    </row>
    <row r="2285" spans="1:2" x14ac:dyDescent="0.75">
      <c r="A2285" t="s">
        <v>236</v>
      </c>
      <c r="B2285">
        <v>0.29605405686563202</v>
      </c>
    </row>
    <row r="2286" spans="1:2" x14ac:dyDescent="0.75">
      <c r="A2286" t="s">
        <v>1480</v>
      </c>
      <c r="B2286">
        <v>0.29606743174824701</v>
      </c>
    </row>
    <row r="2287" spans="1:2" x14ac:dyDescent="0.75">
      <c r="A2287" t="s">
        <v>1297</v>
      </c>
      <c r="B2287">
        <v>0.29610683363483498</v>
      </c>
    </row>
    <row r="2288" spans="1:2" x14ac:dyDescent="0.75">
      <c r="A2288" t="s">
        <v>794</v>
      </c>
      <c r="B2288">
        <v>0.29620006225326101</v>
      </c>
    </row>
    <row r="2289" spans="1:2" x14ac:dyDescent="0.75">
      <c r="A2289" t="s">
        <v>2197</v>
      </c>
      <c r="B2289">
        <v>0.296232377090688</v>
      </c>
    </row>
    <row r="2290" spans="1:2" x14ac:dyDescent="0.75">
      <c r="A2290" t="s">
        <v>1187</v>
      </c>
      <c r="B2290">
        <v>0.296260080247914</v>
      </c>
    </row>
    <row r="2291" spans="1:2" x14ac:dyDescent="0.75">
      <c r="A2291" t="s">
        <v>70</v>
      </c>
      <c r="B2291">
        <v>0.296343159746011</v>
      </c>
    </row>
    <row r="2292" spans="1:2" x14ac:dyDescent="0.75">
      <c r="A2292" t="s">
        <v>2549</v>
      </c>
      <c r="B2292">
        <v>0.29634817865448598</v>
      </c>
    </row>
    <row r="2293" spans="1:2" x14ac:dyDescent="0.75">
      <c r="A2293" t="s">
        <v>282</v>
      </c>
      <c r="B2293">
        <v>0.29651916297203701</v>
      </c>
    </row>
    <row r="2294" spans="1:2" x14ac:dyDescent="0.75">
      <c r="A2294" t="s">
        <v>1568</v>
      </c>
      <c r="B2294">
        <v>0.296522912564185</v>
      </c>
    </row>
    <row r="2295" spans="1:2" x14ac:dyDescent="0.75">
      <c r="A2295" t="s">
        <v>1307</v>
      </c>
      <c r="B2295">
        <v>0.296548497862548</v>
      </c>
    </row>
    <row r="2296" spans="1:2" x14ac:dyDescent="0.75">
      <c r="A2296" t="s">
        <v>2</v>
      </c>
      <c r="B2296">
        <v>0.29655326362520801</v>
      </c>
    </row>
    <row r="2297" spans="1:2" x14ac:dyDescent="0.75">
      <c r="A2297" t="s">
        <v>1425</v>
      </c>
      <c r="B2297">
        <v>0.29656187368357001</v>
      </c>
    </row>
    <row r="2298" spans="1:2" x14ac:dyDescent="0.75">
      <c r="A2298" t="s">
        <v>1278</v>
      </c>
      <c r="B2298">
        <v>0.29663172526912301</v>
      </c>
    </row>
    <row r="2299" spans="1:2" x14ac:dyDescent="0.75">
      <c r="A2299" t="s">
        <v>1223</v>
      </c>
      <c r="B2299">
        <v>0.296670176028626</v>
      </c>
    </row>
    <row r="2300" spans="1:2" x14ac:dyDescent="0.75">
      <c r="A2300" t="s">
        <v>11</v>
      </c>
      <c r="B2300">
        <v>0.29673587795560102</v>
      </c>
    </row>
    <row r="2301" spans="1:2" x14ac:dyDescent="0.75">
      <c r="A2301" t="s">
        <v>2803</v>
      </c>
      <c r="B2301">
        <v>0.29676194297793101</v>
      </c>
    </row>
    <row r="2302" spans="1:2" x14ac:dyDescent="0.75">
      <c r="A2302" t="s">
        <v>2805</v>
      </c>
      <c r="B2302">
        <v>0.29679278955480098</v>
      </c>
    </row>
    <row r="2303" spans="1:2" x14ac:dyDescent="0.75">
      <c r="A2303" t="s">
        <v>2550</v>
      </c>
      <c r="B2303">
        <v>0.29683676630276001</v>
      </c>
    </row>
    <row r="2304" spans="1:2" x14ac:dyDescent="0.75">
      <c r="A2304" t="s">
        <v>2107</v>
      </c>
      <c r="B2304">
        <v>0.29689691092172799</v>
      </c>
    </row>
    <row r="2305" spans="1:2" x14ac:dyDescent="0.75">
      <c r="A2305" t="s">
        <v>2290</v>
      </c>
      <c r="B2305">
        <v>0.29700429343940898</v>
      </c>
    </row>
    <row r="2306" spans="1:2" x14ac:dyDescent="0.75">
      <c r="A2306" t="s">
        <v>1024</v>
      </c>
      <c r="B2306">
        <v>0.29701450092187898</v>
      </c>
    </row>
    <row r="2307" spans="1:2" x14ac:dyDescent="0.75">
      <c r="A2307" t="s">
        <v>2801</v>
      </c>
      <c r="B2307">
        <v>0.29701610786371502</v>
      </c>
    </row>
    <row r="2308" spans="1:2" x14ac:dyDescent="0.75">
      <c r="A2308" t="s">
        <v>271</v>
      </c>
      <c r="B2308">
        <v>0.29703880085768197</v>
      </c>
    </row>
    <row r="2309" spans="1:2" x14ac:dyDescent="0.75">
      <c r="A2309" t="s">
        <v>1296</v>
      </c>
      <c r="B2309">
        <v>0.297060930057016</v>
      </c>
    </row>
    <row r="2310" spans="1:2" x14ac:dyDescent="0.75">
      <c r="A2310" t="s">
        <v>1288</v>
      </c>
      <c r="B2310">
        <v>0.29714545840948497</v>
      </c>
    </row>
    <row r="2311" spans="1:2" x14ac:dyDescent="0.75">
      <c r="A2311" t="s">
        <v>1309</v>
      </c>
      <c r="B2311">
        <v>0.297192722145248</v>
      </c>
    </row>
    <row r="2312" spans="1:2" x14ac:dyDescent="0.75">
      <c r="A2312" t="s">
        <v>2436</v>
      </c>
      <c r="B2312">
        <v>0.29719777538152597</v>
      </c>
    </row>
    <row r="2313" spans="1:2" x14ac:dyDescent="0.75">
      <c r="A2313" t="s">
        <v>2956</v>
      </c>
      <c r="B2313">
        <v>0.29720496146388198</v>
      </c>
    </row>
    <row r="2314" spans="1:2" x14ac:dyDescent="0.75">
      <c r="A2314" t="s">
        <v>2066</v>
      </c>
      <c r="B2314">
        <v>0.297262802132158</v>
      </c>
    </row>
    <row r="2315" spans="1:2" x14ac:dyDescent="0.75">
      <c r="A2315" t="s">
        <v>2284</v>
      </c>
      <c r="B2315">
        <v>0.29729804581951402</v>
      </c>
    </row>
    <row r="2316" spans="1:2" x14ac:dyDescent="0.75">
      <c r="A2316" t="s">
        <v>1254</v>
      </c>
      <c r="B2316">
        <v>0.297305909920765</v>
      </c>
    </row>
    <row r="2317" spans="1:2" x14ac:dyDescent="0.75">
      <c r="A2317" t="s">
        <v>2200</v>
      </c>
      <c r="B2317">
        <v>0.297313525021</v>
      </c>
    </row>
    <row r="2318" spans="1:2" x14ac:dyDescent="0.75">
      <c r="A2318" t="s">
        <v>2563</v>
      </c>
      <c r="B2318">
        <v>0.29737898582518502</v>
      </c>
    </row>
    <row r="2319" spans="1:2" x14ac:dyDescent="0.75">
      <c r="A2319" t="s">
        <v>2292</v>
      </c>
      <c r="B2319">
        <v>0.29738653459007303</v>
      </c>
    </row>
    <row r="2320" spans="1:2" x14ac:dyDescent="0.75">
      <c r="A2320" t="s">
        <v>2552</v>
      </c>
      <c r="B2320">
        <v>0.297470691186491</v>
      </c>
    </row>
    <row r="2321" spans="1:2" x14ac:dyDescent="0.75">
      <c r="A2321" t="s">
        <v>1549</v>
      </c>
      <c r="B2321">
        <v>0.29753030546785397</v>
      </c>
    </row>
    <row r="2322" spans="1:2" x14ac:dyDescent="0.75">
      <c r="A2322" t="s">
        <v>2434</v>
      </c>
      <c r="B2322">
        <v>0.29760508859659901</v>
      </c>
    </row>
    <row r="2323" spans="1:2" x14ac:dyDescent="0.75">
      <c r="A2323" t="s">
        <v>338</v>
      </c>
      <c r="B2323">
        <v>0.29764169993235801</v>
      </c>
    </row>
    <row r="2324" spans="1:2" x14ac:dyDescent="0.75">
      <c r="A2324" t="s">
        <v>1575</v>
      </c>
      <c r="B2324">
        <v>0.29766206708063297</v>
      </c>
    </row>
    <row r="2325" spans="1:2" x14ac:dyDescent="0.75">
      <c r="A2325" t="s">
        <v>2289</v>
      </c>
      <c r="B2325">
        <v>0.29768373655344699</v>
      </c>
    </row>
    <row r="2326" spans="1:2" x14ac:dyDescent="0.75">
      <c r="A2326" t="s">
        <v>2198</v>
      </c>
      <c r="B2326">
        <v>0.29770866018059899</v>
      </c>
    </row>
    <row r="2327" spans="1:2" x14ac:dyDescent="0.75">
      <c r="A2327" t="s">
        <v>2424</v>
      </c>
      <c r="B2327">
        <v>0.29772421542690602</v>
      </c>
    </row>
    <row r="2328" spans="1:2" x14ac:dyDescent="0.75">
      <c r="A2328" t="s">
        <v>1080</v>
      </c>
      <c r="B2328">
        <v>0.297724716565897</v>
      </c>
    </row>
    <row r="2329" spans="1:2" x14ac:dyDescent="0.75">
      <c r="A2329" t="s">
        <v>2438</v>
      </c>
      <c r="B2329">
        <v>0.29772511918987199</v>
      </c>
    </row>
    <row r="2330" spans="1:2" x14ac:dyDescent="0.75">
      <c r="A2330" t="s">
        <v>1026</v>
      </c>
      <c r="B2330">
        <v>0.29773494655656002</v>
      </c>
    </row>
    <row r="2331" spans="1:2" x14ac:dyDescent="0.75">
      <c r="A2331" t="s">
        <v>1567</v>
      </c>
      <c r="B2331">
        <v>0.29774105020112401</v>
      </c>
    </row>
    <row r="2332" spans="1:2" x14ac:dyDescent="0.75">
      <c r="A2332" t="s">
        <v>80</v>
      </c>
      <c r="B2332">
        <v>0.298002226035671</v>
      </c>
    </row>
    <row r="2333" spans="1:2" x14ac:dyDescent="0.75">
      <c r="A2333" t="s">
        <v>542</v>
      </c>
      <c r="B2333">
        <v>0.298021142988175</v>
      </c>
    </row>
    <row r="2334" spans="1:2" x14ac:dyDescent="0.75">
      <c r="A2334" t="s">
        <v>605</v>
      </c>
      <c r="B2334">
        <v>0.29821030103896001</v>
      </c>
    </row>
    <row r="2335" spans="1:2" x14ac:dyDescent="0.75">
      <c r="A2335" t="s">
        <v>1560</v>
      </c>
      <c r="B2335">
        <v>0.29839050022007202</v>
      </c>
    </row>
    <row r="2336" spans="1:2" x14ac:dyDescent="0.75">
      <c r="A2336" t="s">
        <v>2802</v>
      </c>
      <c r="B2336">
        <v>0.29840963363520601</v>
      </c>
    </row>
    <row r="2337" spans="1:2" x14ac:dyDescent="0.75">
      <c r="A2337" t="s">
        <v>1500</v>
      </c>
      <c r="B2337">
        <v>0.29841350770253899</v>
      </c>
    </row>
    <row r="2338" spans="1:2" x14ac:dyDescent="0.75">
      <c r="A2338" t="s">
        <v>2706</v>
      </c>
      <c r="B2338">
        <v>0.298437587967885</v>
      </c>
    </row>
    <row r="2339" spans="1:2" x14ac:dyDescent="0.75">
      <c r="A2339" t="s">
        <v>2561</v>
      </c>
      <c r="B2339">
        <v>0.29846257063522003</v>
      </c>
    </row>
    <row r="2340" spans="1:2" x14ac:dyDescent="0.75">
      <c r="A2340" t="s">
        <v>234</v>
      </c>
      <c r="B2340">
        <v>0.298497189691385</v>
      </c>
    </row>
    <row r="2341" spans="1:2" x14ac:dyDescent="0.75">
      <c r="A2341" t="s">
        <v>1569</v>
      </c>
      <c r="B2341">
        <v>0.29850259919205302</v>
      </c>
    </row>
    <row r="2342" spans="1:2" x14ac:dyDescent="0.75">
      <c r="A2342" t="s">
        <v>2559</v>
      </c>
      <c r="B2342">
        <v>0.29854452687663502</v>
      </c>
    </row>
    <row r="2343" spans="1:2" x14ac:dyDescent="0.75">
      <c r="A2343" t="s">
        <v>1022</v>
      </c>
      <c r="B2343">
        <v>0.29854676212956199</v>
      </c>
    </row>
    <row r="2344" spans="1:2" x14ac:dyDescent="0.75">
      <c r="A2344" t="s">
        <v>2435</v>
      </c>
      <c r="B2344">
        <v>0.29858371600267603</v>
      </c>
    </row>
    <row r="2345" spans="1:2" x14ac:dyDescent="0.75">
      <c r="A2345" t="s">
        <v>2192</v>
      </c>
      <c r="B2345">
        <v>0.29862146682496898</v>
      </c>
    </row>
    <row r="2346" spans="1:2" x14ac:dyDescent="0.75">
      <c r="A2346" t="s">
        <v>2697</v>
      </c>
      <c r="B2346">
        <v>0.29863477196389299</v>
      </c>
    </row>
    <row r="2347" spans="1:2" x14ac:dyDescent="0.75">
      <c r="A2347" t="s">
        <v>137</v>
      </c>
      <c r="B2347">
        <v>0.29868752340951898</v>
      </c>
    </row>
    <row r="2348" spans="1:2" x14ac:dyDescent="0.75">
      <c r="A2348" t="s">
        <v>1548</v>
      </c>
      <c r="B2348">
        <v>0.29868823894753599</v>
      </c>
    </row>
    <row r="2349" spans="1:2" x14ac:dyDescent="0.75">
      <c r="A2349" t="s">
        <v>15</v>
      </c>
      <c r="B2349">
        <v>0.29869656861930599</v>
      </c>
    </row>
    <row r="2350" spans="1:2" x14ac:dyDescent="0.75">
      <c r="A2350" t="s">
        <v>1103</v>
      </c>
      <c r="B2350">
        <v>0.298734247439568</v>
      </c>
    </row>
    <row r="2351" spans="1:2" x14ac:dyDescent="0.75">
      <c r="A2351" t="s">
        <v>2804</v>
      </c>
      <c r="B2351">
        <v>0.29875318032588899</v>
      </c>
    </row>
    <row r="2352" spans="1:2" x14ac:dyDescent="0.75">
      <c r="A2352" t="s">
        <v>2291</v>
      </c>
      <c r="B2352">
        <v>0.29881571811070101</v>
      </c>
    </row>
    <row r="2353" spans="1:2" x14ac:dyDescent="0.75">
      <c r="A2353" t="s">
        <v>71</v>
      </c>
      <c r="B2353">
        <v>0.29882857791561801</v>
      </c>
    </row>
    <row r="2354" spans="1:2" x14ac:dyDescent="0.75">
      <c r="A2354" t="s">
        <v>2562</v>
      </c>
      <c r="B2354">
        <v>0.29887731678119001</v>
      </c>
    </row>
    <row r="2355" spans="1:2" x14ac:dyDescent="0.75">
      <c r="A2355" t="s">
        <v>2427</v>
      </c>
      <c r="B2355">
        <v>0.29889759616328498</v>
      </c>
    </row>
    <row r="2356" spans="1:2" x14ac:dyDescent="0.75">
      <c r="A2356" t="s">
        <v>1812</v>
      </c>
      <c r="B2356">
        <v>0.298971246726421</v>
      </c>
    </row>
    <row r="2357" spans="1:2" x14ac:dyDescent="0.75">
      <c r="A2357" t="s">
        <v>1078</v>
      </c>
      <c r="B2357">
        <v>0.29898072543704601</v>
      </c>
    </row>
    <row r="2358" spans="1:2" x14ac:dyDescent="0.75">
      <c r="A2358" t="s">
        <v>2955</v>
      </c>
      <c r="B2358">
        <v>0.29902911474328597</v>
      </c>
    </row>
    <row r="2359" spans="1:2" x14ac:dyDescent="0.75">
      <c r="A2359" t="s">
        <v>2695</v>
      </c>
      <c r="B2359">
        <v>0.29909097449522098</v>
      </c>
    </row>
    <row r="2360" spans="1:2" x14ac:dyDescent="0.75">
      <c r="A2360" t="s">
        <v>2812</v>
      </c>
      <c r="B2360">
        <v>0.29915693319080899</v>
      </c>
    </row>
    <row r="2361" spans="1:2" x14ac:dyDescent="0.75">
      <c r="A2361" t="s">
        <v>2425</v>
      </c>
      <c r="B2361">
        <v>0.299169636317211</v>
      </c>
    </row>
    <row r="2362" spans="1:2" x14ac:dyDescent="0.75">
      <c r="A2362" t="s">
        <v>1098</v>
      </c>
      <c r="B2362">
        <v>0.29919126960508102</v>
      </c>
    </row>
    <row r="2363" spans="1:2" x14ac:dyDescent="0.75">
      <c r="A2363" t="s">
        <v>109</v>
      </c>
      <c r="B2363">
        <v>0.29926845573796701</v>
      </c>
    </row>
    <row r="2364" spans="1:2" x14ac:dyDescent="0.75">
      <c r="A2364" t="s">
        <v>2958</v>
      </c>
      <c r="B2364">
        <v>0.29927718282757199</v>
      </c>
    </row>
    <row r="2365" spans="1:2" x14ac:dyDescent="0.75">
      <c r="A2365" t="s">
        <v>2551</v>
      </c>
      <c r="B2365">
        <v>0.29927901934916901</v>
      </c>
    </row>
    <row r="2366" spans="1:2" x14ac:dyDescent="0.75">
      <c r="A2366" t="s">
        <v>2957</v>
      </c>
      <c r="B2366">
        <v>0.29931750690435099</v>
      </c>
    </row>
    <row r="2367" spans="1:2" x14ac:dyDescent="0.75">
      <c r="A2367" t="s">
        <v>1090</v>
      </c>
      <c r="B2367">
        <v>0.29933500293104798</v>
      </c>
    </row>
    <row r="2368" spans="1:2" x14ac:dyDescent="0.75">
      <c r="A2368" t="s">
        <v>2699</v>
      </c>
      <c r="B2368">
        <v>0.29936104227807397</v>
      </c>
    </row>
    <row r="2369" spans="1:2" x14ac:dyDescent="0.75">
      <c r="A2369" t="s">
        <v>2199</v>
      </c>
      <c r="B2369">
        <v>0.299590404325765</v>
      </c>
    </row>
    <row r="2370" spans="1:2" x14ac:dyDescent="0.75">
      <c r="A2370" t="s">
        <v>350</v>
      </c>
      <c r="B2370">
        <v>0.299607505529983</v>
      </c>
    </row>
    <row r="2371" spans="1:2" x14ac:dyDescent="0.75">
      <c r="A2371" t="s">
        <v>2255</v>
      </c>
      <c r="B2371">
        <v>0.29961577856937899</v>
      </c>
    </row>
    <row r="2372" spans="1:2" x14ac:dyDescent="0.75">
      <c r="A2372" t="s">
        <v>291</v>
      </c>
      <c r="B2372">
        <v>0.29963938494930298</v>
      </c>
    </row>
    <row r="2373" spans="1:2" x14ac:dyDescent="0.75">
      <c r="A2373" t="s">
        <v>2560</v>
      </c>
      <c r="B2373">
        <v>0.29967617967543603</v>
      </c>
    </row>
    <row r="2374" spans="1:2" x14ac:dyDescent="0.75">
      <c r="A2374" t="s">
        <v>2707</v>
      </c>
      <c r="B2374">
        <v>0.299682164641493</v>
      </c>
    </row>
    <row r="2375" spans="1:2" x14ac:dyDescent="0.75">
      <c r="A2375" t="s">
        <v>1102</v>
      </c>
      <c r="B2375">
        <v>0.29973563844058698</v>
      </c>
    </row>
    <row r="2376" spans="1:2" x14ac:dyDescent="0.75">
      <c r="A2376" t="s">
        <v>604</v>
      </c>
      <c r="B2376">
        <v>0.29973997822706799</v>
      </c>
    </row>
    <row r="2377" spans="1:2" x14ac:dyDescent="0.75">
      <c r="A2377" t="s">
        <v>2564</v>
      </c>
      <c r="B2377">
        <v>0.29975451039282902</v>
      </c>
    </row>
    <row r="2378" spans="1:2" x14ac:dyDescent="0.75">
      <c r="A2378" t="s">
        <v>2439</v>
      </c>
      <c r="B2378">
        <v>0.29978454277655903</v>
      </c>
    </row>
    <row r="2379" spans="1:2" x14ac:dyDescent="0.75">
      <c r="A2379" t="s">
        <v>2814</v>
      </c>
      <c r="B2379">
        <v>0.29980147055678102</v>
      </c>
    </row>
    <row r="2380" spans="1:2" x14ac:dyDescent="0.75">
      <c r="A2380" t="s">
        <v>3013</v>
      </c>
      <c r="B2380">
        <v>0.29980239058068597</v>
      </c>
    </row>
    <row r="2381" spans="1:2" x14ac:dyDescent="0.75">
      <c r="A2381" t="s">
        <v>2901</v>
      </c>
      <c r="B2381">
        <v>0.299865873411927</v>
      </c>
    </row>
    <row r="2382" spans="1:2" x14ac:dyDescent="0.75">
      <c r="A2382" t="s">
        <v>2806</v>
      </c>
      <c r="B2382">
        <v>0.29990956037496902</v>
      </c>
    </row>
    <row r="2383" spans="1:2" x14ac:dyDescent="0.75">
      <c r="A2383" t="s">
        <v>603</v>
      </c>
      <c r="B2383">
        <v>0.29991952566978802</v>
      </c>
    </row>
    <row r="2384" spans="1:2" x14ac:dyDescent="0.75">
      <c r="A2384" t="s">
        <v>1802</v>
      </c>
      <c r="B2384">
        <v>0.30000875121722698</v>
      </c>
    </row>
    <row r="2385" spans="1:2" x14ac:dyDescent="0.75">
      <c r="A2385" t="s">
        <v>2705</v>
      </c>
      <c r="B2385">
        <v>0.30002319337544298</v>
      </c>
    </row>
    <row r="2386" spans="1:2" x14ac:dyDescent="0.75">
      <c r="A2386" t="s">
        <v>2696</v>
      </c>
      <c r="B2386">
        <v>0.300052563986417</v>
      </c>
    </row>
    <row r="2387" spans="1:2" x14ac:dyDescent="0.75">
      <c r="A2387" t="s">
        <v>1244</v>
      </c>
      <c r="B2387">
        <v>0.30005956464772698</v>
      </c>
    </row>
    <row r="2388" spans="1:2" x14ac:dyDescent="0.75">
      <c r="A2388" t="s">
        <v>2437</v>
      </c>
      <c r="B2388">
        <v>0.30012018066183699</v>
      </c>
    </row>
    <row r="2389" spans="1:2" x14ac:dyDescent="0.75">
      <c r="A2389" t="s">
        <v>1019</v>
      </c>
      <c r="B2389">
        <v>0.30021586024456798</v>
      </c>
    </row>
    <row r="2390" spans="1:2" x14ac:dyDescent="0.75">
      <c r="A2390" t="s">
        <v>1010</v>
      </c>
      <c r="B2390">
        <v>0.30023395882847498</v>
      </c>
    </row>
    <row r="2391" spans="1:2" x14ac:dyDescent="0.75">
      <c r="A2391" t="s">
        <v>2708</v>
      </c>
      <c r="B2391">
        <v>0.30029274557583702</v>
      </c>
    </row>
    <row r="2392" spans="1:2" x14ac:dyDescent="0.75">
      <c r="A2392" t="s">
        <v>1280</v>
      </c>
      <c r="B2392">
        <v>0.30035306640779003</v>
      </c>
    </row>
    <row r="2393" spans="1:2" x14ac:dyDescent="0.75">
      <c r="A2393" t="s">
        <v>98</v>
      </c>
      <c r="B2393">
        <v>0.30038002059907698</v>
      </c>
    </row>
    <row r="2394" spans="1:2" x14ac:dyDescent="0.75">
      <c r="A2394" t="s">
        <v>2257</v>
      </c>
      <c r="B2394">
        <v>0.30048253741286202</v>
      </c>
    </row>
    <row r="2395" spans="1:2" x14ac:dyDescent="0.75">
      <c r="A2395" t="s">
        <v>2811</v>
      </c>
      <c r="B2395">
        <v>0.300498959798154</v>
      </c>
    </row>
    <row r="2396" spans="1:2" x14ac:dyDescent="0.75">
      <c r="A2396" t="s">
        <v>2089</v>
      </c>
      <c r="B2396">
        <v>0.30050264708017699</v>
      </c>
    </row>
    <row r="2397" spans="1:2" x14ac:dyDescent="0.75">
      <c r="A2397" t="s">
        <v>22</v>
      </c>
      <c r="B2397">
        <v>0.30053951820988001</v>
      </c>
    </row>
    <row r="2398" spans="1:2" x14ac:dyDescent="0.75">
      <c r="A2398" t="s">
        <v>2092</v>
      </c>
      <c r="B2398">
        <v>0.30054082776608698</v>
      </c>
    </row>
    <row r="2399" spans="1:2" x14ac:dyDescent="0.75">
      <c r="A2399" t="s">
        <v>828</v>
      </c>
      <c r="B2399">
        <v>0.30056764495855698</v>
      </c>
    </row>
    <row r="2400" spans="1:2" x14ac:dyDescent="0.75">
      <c r="A2400" t="s">
        <v>829</v>
      </c>
      <c r="B2400">
        <v>0.30061062012904399</v>
      </c>
    </row>
    <row r="2401" spans="1:2" x14ac:dyDescent="0.75">
      <c r="A2401" t="s">
        <v>2510</v>
      </c>
      <c r="B2401">
        <v>0.30061804403881698</v>
      </c>
    </row>
    <row r="2402" spans="1:2" x14ac:dyDescent="0.75">
      <c r="A2402" t="s">
        <v>100</v>
      </c>
      <c r="B2402">
        <v>0.30068189414772101</v>
      </c>
    </row>
    <row r="2403" spans="1:2" x14ac:dyDescent="0.75">
      <c r="A2403" t="s">
        <v>349</v>
      </c>
      <c r="B2403">
        <v>0.30070202406722102</v>
      </c>
    </row>
    <row r="2404" spans="1:2" x14ac:dyDescent="0.75">
      <c r="A2404" t="s">
        <v>1088</v>
      </c>
      <c r="B2404">
        <v>0.30084019318229199</v>
      </c>
    </row>
    <row r="2405" spans="1:2" x14ac:dyDescent="0.75">
      <c r="A2405" t="s">
        <v>24</v>
      </c>
      <c r="B2405">
        <v>0.30089246172896</v>
      </c>
    </row>
    <row r="2406" spans="1:2" x14ac:dyDescent="0.75">
      <c r="A2406" t="s">
        <v>2813</v>
      </c>
      <c r="B2406">
        <v>0.30093373274076302</v>
      </c>
    </row>
    <row r="2407" spans="1:2" x14ac:dyDescent="0.75">
      <c r="A2407" t="s">
        <v>2426</v>
      </c>
      <c r="B2407">
        <v>0.300944942514069</v>
      </c>
    </row>
    <row r="2408" spans="1:2" x14ac:dyDescent="0.75">
      <c r="A2408" t="s">
        <v>2905</v>
      </c>
      <c r="B2408">
        <v>0.301010977282684</v>
      </c>
    </row>
    <row r="2409" spans="1:2" x14ac:dyDescent="0.75">
      <c r="A2409" t="s">
        <v>348</v>
      </c>
      <c r="B2409">
        <v>0.30101908745143102</v>
      </c>
    </row>
    <row r="2410" spans="1:2" x14ac:dyDescent="0.75">
      <c r="A2410" t="s">
        <v>1290</v>
      </c>
      <c r="B2410">
        <v>0.30103901523319299</v>
      </c>
    </row>
    <row r="2411" spans="1:2" x14ac:dyDescent="0.75">
      <c r="A2411" t="s">
        <v>2501</v>
      </c>
      <c r="B2411">
        <v>0.30106902423138199</v>
      </c>
    </row>
    <row r="2412" spans="1:2" x14ac:dyDescent="0.75">
      <c r="A2412" t="s">
        <v>19</v>
      </c>
      <c r="B2412">
        <v>0.30107796736911302</v>
      </c>
    </row>
    <row r="2413" spans="1:2" x14ac:dyDescent="0.75">
      <c r="A2413" t="s">
        <v>2902</v>
      </c>
      <c r="B2413">
        <v>0.301092946098998</v>
      </c>
    </row>
    <row r="2414" spans="1:2" x14ac:dyDescent="0.75">
      <c r="A2414" t="s">
        <v>1242</v>
      </c>
      <c r="B2414">
        <v>0.30124281269394898</v>
      </c>
    </row>
    <row r="2415" spans="1:2" x14ac:dyDescent="0.75">
      <c r="A2415" t="s">
        <v>1279</v>
      </c>
      <c r="B2415">
        <v>0.301290350115335</v>
      </c>
    </row>
    <row r="2416" spans="1:2" x14ac:dyDescent="0.75">
      <c r="A2416" t="s">
        <v>2700</v>
      </c>
      <c r="B2416">
        <v>0.30137536863764303</v>
      </c>
    </row>
    <row r="2417" spans="1:2" x14ac:dyDescent="0.75">
      <c r="A2417" t="s">
        <v>2900</v>
      </c>
      <c r="B2417">
        <v>0.30148707132171898</v>
      </c>
    </row>
    <row r="2418" spans="1:2" x14ac:dyDescent="0.75">
      <c r="A2418" t="s">
        <v>2698</v>
      </c>
      <c r="B2418">
        <v>0.30158050446149098</v>
      </c>
    </row>
    <row r="2419" spans="1:2" x14ac:dyDescent="0.75">
      <c r="A2419" t="s">
        <v>302</v>
      </c>
      <c r="B2419">
        <v>0.30164671748377803</v>
      </c>
    </row>
    <row r="2420" spans="1:2" x14ac:dyDescent="0.75">
      <c r="A2420" t="s">
        <v>2960</v>
      </c>
      <c r="B2420">
        <v>0.30167853634863401</v>
      </c>
    </row>
    <row r="2421" spans="1:2" x14ac:dyDescent="0.75">
      <c r="A2421" t="s">
        <v>2253</v>
      </c>
      <c r="B2421">
        <v>0.30177962613412601</v>
      </c>
    </row>
    <row r="2422" spans="1:2" x14ac:dyDescent="0.75">
      <c r="A2422" t="s">
        <v>3</v>
      </c>
      <c r="B2422">
        <v>0.301862981107342</v>
      </c>
    </row>
    <row r="2423" spans="1:2" x14ac:dyDescent="0.75">
      <c r="A2423" t="s">
        <v>1346</v>
      </c>
      <c r="B2423">
        <v>0.30193194096326997</v>
      </c>
    </row>
    <row r="2424" spans="1:2" x14ac:dyDescent="0.75">
      <c r="A2424" t="s">
        <v>2246</v>
      </c>
      <c r="B2424">
        <v>0.30193600343972599</v>
      </c>
    </row>
    <row r="2425" spans="1:2" x14ac:dyDescent="0.75">
      <c r="A2425" t="s">
        <v>2903</v>
      </c>
      <c r="B2425">
        <v>0.301938233763627</v>
      </c>
    </row>
    <row r="2426" spans="1:2" x14ac:dyDescent="0.75">
      <c r="A2426" t="s">
        <v>615</v>
      </c>
      <c r="B2426">
        <v>0.30194688259880198</v>
      </c>
    </row>
    <row r="2427" spans="1:2" x14ac:dyDescent="0.75">
      <c r="A2427" t="s">
        <v>2503</v>
      </c>
      <c r="B2427">
        <v>0.30196762906761399</v>
      </c>
    </row>
    <row r="2428" spans="1:2" x14ac:dyDescent="0.75">
      <c r="A2428" t="s">
        <v>562</v>
      </c>
      <c r="B2428">
        <v>0.30200199500546598</v>
      </c>
    </row>
    <row r="2429" spans="1:2" x14ac:dyDescent="0.75">
      <c r="A2429" t="s">
        <v>614</v>
      </c>
      <c r="B2429">
        <v>0.302006251802581</v>
      </c>
    </row>
    <row r="2430" spans="1:2" x14ac:dyDescent="0.75">
      <c r="A2430" t="s">
        <v>2243</v>
      </c>
      <c r="B2430">
        <v>0.30204396177085302</v>
      </c>
    </row>
    <row r="2431" spans="1:2" x14ac:dyDescent="0.75">
      <c r="A2431" t="s">
        <v>2761</v>
      </c>
      <c r="B2431">
        <v>0.30209165812920102</v>
      </c>
    </row>
    <row r="2432" spans="1:2" x14ac:dyDescent="0.75">
      <c r="A2432" t="s">
        <v>827</v>
      </c>
      <c r="B2432">
        <v>0.30209367814093002</v>
      </c>
    </row>
    <row r="2433" spans="1:2" x14ac:dyDescent="0.75">
      <c r="A2433" t="s">
        <v>2511</v>
      </c>
      <c r="B2433">
        <v>0.30211444316691799</v>
      </c>
    </row>
    <row r="2434" spans="1:2" x14ac:dyDescent="0.75">
      <c r="A2434" t="s">
        <v>290</v>
      </c>
      <c r="B2434">
        <v>0.30230741784654702</v>
      </c>
    </row>
    <row r="2435" spans="1:2" x14ac:dyDescent="0.75">
      <c r="A2435" t="s">
        <v>2997</v>
      </c>
      <c r="B2435">
        <v>0.30241350895952401</v>
      </c>
    </row>
    <row r="2436" spans="1:2" x14ac:dyDescent="0.75">
      <c r="A2436" t="s">
        <v>1145</v>
      </c>
      <c r="B2436">
        <v>0.30242214136774198</v>
      </c>
    </row>
    <row r="2437" spans="1:2" x14ac:dyDescent="0.75">
      <c r="A2437" t="s">
        <v>1079</v>
      </c>
      <c r="B2437">
        <v>0.30243336326230802</v>
      </c>
    </row>
    <row r="2438" spans="1:2" x14ac:dyDescent="0.75">
      <c r="A2438" t="s">
        <v>1023</v>
      </c>
      <c r="B2438">
        <v>0.30248327056028501</v>
      </c>
    </row>
    <row r="2439" spans="1:2" x14ac:dyDescent="0.75">
      <c r="A2439" t="s">
        <v>108</v>
      </c>
      <c r="B2439">
        <v>0.30254862017360001</v>
      </c>
    </row>
    <row r="2440" spans="1:2" x14ac:dyDescent="0.75">
      <c r="A2440" t="s">
        <v>1117</v>
      </c>
      <c r="B2440">
        <v>0.302569992519374</v>
      </c>
    </row>
    <row r="2441" spans="1:2" x14ac:dyDescent="0.75">
      <c r="A2441" t="s">
        <v>1613</v>
      </c>
      <c r="B2441">
        <v>0.30267355269596302</v>
      </c>
    </row>
    <row r="2442" spans="1:2" x14ac:dyDescent="0.75">
      <c r="A2442" t="s">
        <v>1550</v>
      </c>
      <c r="B2442">
        <v>0.30275887861488299</v>
      </c>
    </row>
    <row r="2443" spans="1:2" x14ac:dyDescent="0.75">
      <c r="A2443" t="s">
        <v>2254</v>
      </c>
      <c r="B2443">
        <v>0.30281614966706899</v>
      </c>
    </row>
    <row r="2444" spans="1:2" x14ac:dyDescent="0.75">
      <c r="A2444" t="s">
        <v>292</v>
      </c>
      <c r="B2444">
        <v>0.30296376984583601</v>
      </c>
    </row>
    <row r="2445" spans="1:2" x14ac:dyDescent="0.75">
      <c r="A2445" t="s">
        <v>2028</v>
      </c>
      <c r="B2445">
        <v>0.302966125645031</v>
      </c>
    </row>
    <row r="2446" spans="1:2" x14ac:dyDescent="0.75">
      <c r="A2446" t="s">
        <v>1299</v>
      </c>
      <c r="B2446">
        <v>0.30297368029097999</v>
      </c>
    </row>
    <row r="2447" spans="1:2" x14ac:dyDescent="0.75">
      <c r="A2447" t="s">
        <v>2258</v>
      </c>
      <c r="B2447">
        <v>0.30302356010715997</v>
      </c>
    </row>
    <row r="2448" spans="1:2" x14ac:dyDescent="0.75">
      <c r="A2448" t="s">
        <v>99</v>
      </c>
      <c r="B2448">
        <v>0.30302688509102199</v>
      </c>
    </row>
    <row r="2449" spans="1:2" x14ac:dyDescent="0.75">
      <c r="A2449" t="s">
        <v>953</v>
      </c>
      <c r="B2449">
        <v>0.30303675563973698</v>
      </c>
    </row>
    <row r="2450" spans="1:2" x14ac:dyDescent="0.75">
      <c r="A2450" t="s">
        <v>2512</v>
      </c>
      <c r="B2450">
        <v>0.30303767872968301</v>
      </c>
    </row>
    <row r="2451" spans="1:2" x14ac:dyDescent="0.75">
      <c r="A2451" t="s">
        <v>2090</v>
      </c>
      <c r="B2451">
        <v>0.30309746775002799</v>
      </c>
    </row>
    <row r="2452" spans="1:2" x14ac:dyDescent="0.75">
      <c r="A2452" t="s">
        <v>613</v>
      </c>
      <c r="B2452">
        <v>0.30311079860426099</v>
      </c>
    </row>
    <row r="2453" spans="1:2" x14ac:dyDescent="0.75">
      <c r="A2453" t="s">
        <v>2765</v>
      </c>
      <c r="B2453">
        <v>0.30318626754320899</v>
      </c>
    </row>
    <row r="2454" spans="1:2" x14ac:dyDescent="0.75">
      <c r="A2454" t="s">
        <v>110</v>
      </c>
      <c r="B2454">
        <v>0.30320110608880602</v>
      </c>
    </row>
    <row r="2455" spans="1:2" x14ac:dyDescent="0.75">
      <c r="A2455" t="s">
        <v>1106</v>
      </c>
      <c r="B2455">
        <v>0.30320625289769498</v>
      </c>
    </row>
    <row r="2456" spans="1:2" x14ac:dyDescent="0.75">
      <c r="A2456" t="s">
        <v>1030</v>
      </c>
      <c r="B2456">
        <v>0.30330731047565401</v>
      </c>
    </row>
    <row r="2457" spans="1:2" x14ac:dyDescent="0.75">
      <c r="A2457" t="s">
        <v>2499</v>
      </c>
      <c r="B2457">
        <v>0.30333050925120397</v>
      </c>
    </row>
    <row r="2458" spans="1:2" x14ac:dyDescent="0.75">
      <c r="A2458" t="s">
        <v>1358</v>
      </c>
      <c r="B2458">
        <v>0.30333526329258198</v>
      </c>
    </row>
    <row r="2459" spans="1:2" x14ac:dyDescent="0.75">
      <c r="A2459" t="s">
        <v>2762</v>
      </c>
      <c r="B2459">
        <v>0.30354313921142301</v>
      </c>
    </row>
    <row r="2460" spans="1:2" x14ac:dyDescent="0.75">
      <c r="A2460" t="s">
        <v>2084</v>
      </c>
      <c r="B2460">
        <v>0.30389036871528302</v>
      </c>
    </row>
    <row r="2461" spans="1:2" x14ac:dyDescent="0.75">
      <c r="A2461" t="s">
        <v>23</v>
      </c>
      <c r="B2461">
        <v>0.30390405982511498</v>
      </c>
    </row>
    <row r="2462" spans="1:2" x14ac:dyDescent="0.75">
      <c r="A2462" t="s">
        <v>1611</v>
      </c>
      <c r="B2462">
        <v>0.30393544545166201</v>
      </c>
    </row>
    <row r="2463" spans="1:2" x14ac:dyDescent="0.75">
      <c r="A2463" t="s">
        <v>2509</v>
      </c>
      <c r="B2463">
        <v>0.30413666390030702</v>
      </c>
    </row>
    <row r="2464" spans="1:2" x14ac:dyDescent="0.75">
      <c r="A2464" t="s">
        <v>2244</v>
      </c>
      <c r="B2464">
        <v>0.304180701546303</v>
      </c>
    </row>
    <row r="2465" spans="1:2" x14ac:dyDescent="0.75">
      <c r="A2465" t="s">
        <v>2500</v>
      </c>
      <c r="B2465">
        <v>0.30432590737925203</v>
      </c>
    </row>
    <row r="2466" spans="1:2" x14ac:dyDescent="0.75">
      <c r="A2466" t="s">
        <v>1612</v>
      </c>
      <c r="B2466">
        <v>0.30432920061864099</v>
      </c>
    </row>
    <row r="2467" spans="1:2" x14ac:dyDescent="0.75">
      <c r="A2467" t="s">
        <v>832</v>
      </c>
      <c r="B2467">
        <v>0.30441916502573302</v>
      </c>
    </row>
    <row r="2468" spans="1:2" x14ac:dyDescent="0.75">
      <c r="A2468" t="s">
        <v>2504</v>
      </c>
      <c r="B2468">
        <v>0.30442752059665901</v>
      </c>
    </row>
    <row r="2469" spans="1:2" x14ac:dyDescent="0.75">
      <c r="A2469" t="s">
        <v>1356</v>
      </c>
      <c r="B2469">
        <v>0.30451294958078001</v>
      </c>
    </row>
    <row r="2470" spans="1:2" x14ac:dyDescent="0.75">
      <c r="A2470" t="s">
        <v>2763</v>
      </c>
      <c r="B2470">
        <v>0.30453346349292199</v>
      </c>
    </row>
    <row r="2471" spans="1:2" x14ac:dyDescent="0.75">
      <c r="A2471" t="s">
        <v>2933</v>
      </c>
      <c r="B2471">
        <v>0.304637237670977</v>
      </c>
    </row>
    <row r="2472" spans="1:2" x14ac:dyDescent="0.75">
      <c r="A2472" t="s">
        <v>1836</v>
      </c>
      <c r="B2472">
        <v>0.304681199694539</v>
      </c>
    </row>
    <row r="2473" spans="1:2" x14ac:dyDescent="0.75">
      <c r="A2473" t="s">
        <v>1357</v>
      </c>
      <c r="B2473">
        <v>0.30470710127499501</v>
      </c>
    </row>
    <row r="2474" spans="1:2" x14ac:dyDescent="0.75">
      <c r="A2474" t="s">
        <v>1027</v>
      </c>
      <c r="B2474">
        <v>0.30479738445118298</v>
      </c>
    </row>
    <row r="2475" spans="1:2" x14ac:dyDescent="0.75">
      <c r="A2475" t="s">
        <v>1310</v>
      </c>
      <c r="B2475">
        <v>0.30494787012885999</v>
      </c>
    </row>
    <row r="2476" spans="1:2" x14ac:dyDescent="0.75">
      <c r="A2476" t="s">
        <v>1108</v>
      </c>
      <c r="B2476">
        <v>0.30496347447383299</v>
      </c>
    </row>
    <row r="2477" spans="1:2" x14ac:dyDescent="0.75">
      <c r="A2477" t="s">
        <v>2679</v>
      </c>
      <c r="B2477">
        <v>0.30519994465105099</v>
      </c>
    </row>
    <row r="2478" spans="1:2" x14ac:dyDescent="0.75">
      <c r="A2478" t="s">
        <v>1298</v>
      </c>
      <c r="B2478">
        <v>0.305235791992296</v>
      </c>
    </row>
    <row r="2479" spans="1:2" x14ac:dyDescent="0.75">
      <c r="A2479" t="s">
        <v>1837</v>
      </c>
      <c r="B2479">
        <v>0.305238449435902</v>
      </c>
    </row>
    <row r="2480" spans="1:2" x14ac:dyDescent="0.75">
      <c r="A2480" t="s">
        <v>1032</v>
      </c>
      <c r="B2480">
        <v>0.30526315164677997</v>
      </c>
    </row>
    <row r="2481" spans="1:2" x14ac:dyDescent="0.75">
      <c r="A2481" t="s">
        <v>2091</v>
      </c>
      <c r="B2481">
        <v>0.30527447755422898</v>
      </c>
    </row>
    <row r="2482" spans="1:2" x14ac:dyDescent="0.75">
      <c r="A2482" t="s">
        <v>1570</v>
      </c>
      <c r="B2482">
        <v>0.305344483002153</v>
      </c>
    </row>
    <row r="2483" spans="1:2" x14ac:dyDescent="0.75">
      <c r="A2483" t="s">
        <v>1116</v>
      </c>
      <c r="B2483">
        <v>0.30539668126929798</v>
      </c>
    </row>
    <row r="2484" spans="1:2" x14ac:dyDescent="0.75">
      <c r="A2484" t="s">
        <v>1622</v>
      </c>
      <c r="B2484">
        <v>0.305436722409266</v>
      </c>
    </row>
    <row r="2485" spans="1:2" x14ac:dyDescent="0.75">
      <c r="A2485" t="s">
        <v>2256</v>
      </c>
      <c r="B2485">
        <v>0.30545781752262002</v>
      </c>
    </row>
    <row r="2486" spans="1:2" x14ac:dyDescent="0.75">
      <c r="A2486" t="s">
        <v>1011</v>
      </c>
      <c r="B2486">
        <v>0.30564057252168603</v>
      </c>
    </row>
    <row r="2487" spans="1:2" x14ac:dyDescent="0.75">
      <c r="A2487" t="s">
        <v>2760</v>
      </c>
      <c r="B2487">
        <v>0.30565764825158798</v>
      </c>
    </row>
    <row r="2488" spans="1:2" x14ac:dyDescent="0.75">
      <c r="A2488" t="s">
        <v>140</v>
      </c>
      <c r="B2488">
        <v>0.30578316543445599</v>
      </c>
    </row>
    <row r="2489" spans="1:2" x14ac:dyDescent="0.75">
      <c r="A2489" t="s">
        <v>1623</v>
      </c>
      <c r="B2489">
        <v>0.30580472102190898</v>
      </c>
    </row>
    <row r="2490" spans="1:2" x14ac:dyDescent="0.75">
      <c r="A2490" t="s">
        <v>2410</v>
      </c>
      <c r="B2490">
        <v>0.30587111554101798</v>
      </c>
    </row>
    <row r="2491" spans="1:2" x14ac:dyDescent="0.75">
      <c r="A2491" t="s">
        <v>2892</v>
      </c>
      <c r="B2491">
        <v>0.30614225122343097</v>
      </c>
    </row>
    <row r="2492" spans="1:2" x14ac:dyDescent="0.75">
      <c r="A2492" t="s">
        <v>2245</v>
      </c>
      <c r="B2492">
        <v>0.30618938565906201</v>
      </c>
    </row>
    <row r="2493" spans="1:2" x14ac:dyDescent="0.75">
      <c r="A2493" t="s">
        <v>2117</v>
      </c>
      <c r="B2493">
        <v>0.30635052712634298</v>
      </c>
    </row>
    <row r="2494" spans="1:2" x14ac:dyDescent="0.75">
      <c r="A2494" t="s">
        <v>1835</v>
      </c>
      <c r="B2494">
        <v>0.30639519840406398</v>
      </c>
    </row>
    <row r="2495" spans="1:2" x14ac:dyDescent="0.75">
      <c r="A2495" t="s">
        <v>2502</v>
      </c>
      <c r="B2495">
        <v>0.306530926318898</v>
      </c>
    </row>
    <row r="2496" spans="1:2" x14ac:dyDescent="0.75">
      <c r="A2496" t="s">
        <v>33</v>
      </c>
      <c r="B2496">
        <v>0.30655028113791499</v>
      </c>
    </row>
    <row r="2497" spans="1:2" x14ac:dyDescent="0.75">
      <c r="A2497" t="s">
        <v>1621</v>
      </c>
      <c r="B2497">
        <v>0.30685792804799999</v>
      </c>
    </row>
    <row r="2498" spans="1:2" x14ac:dyDescent="0.75">
      <c r="A2498" t="s">
        <v>1107</v>
      </c>
      <c r="B2498">
        <v>0.30686779096364802</v>
      </c>
    </row>
    <row r="2499" spans="1:2" x14ac:dyDescent="0.75">
      <c r="A2499" t="s">
        <v>352</v>
      </c>
      <c r="B2499">
        <v>0.30695316045297</v>
      </c>
    </row>
    <row r="2500" spans="1:2" x14ac:dyDescent="0.75">
      <c r="A2500" t="s">
        <v>341</v>
      </c>
      <c r="B2500">
        <v>0.30701205432180001</v>
      </c>
    </row>
    <row r="2501" spans="1:2" x14ac:dyDescent="0.75">
      <c r="A2501" t="s">
        <v>2311</v>
      </c>
      <c r="B2501">
        <v>0.307103221513363</v>
      </c>
    </row>
    <row r="2502" spans="1:2" x14ac:dyDescent="0.75">
      <c r="A2502" t="s">
        <v>2681</v>
      </c>
      <c r="B2502">
        <v>0.30727790506357</v>
      </c>
    </row>
    <row r="2503" spans="1:2" x14ac:dyDescent="0.75">
      <c r="A2503" t="s">
        <v>1300</v>
      </c>
      <c r="B2503">
        <v>0.30728595807319198</v>
      </c>
    </row>
    <row r="2504" spans="1:2" x14ac:dyDescent="0.75">
      <c r="A2504" t="s">
        <v>1961</v>
      </c>
      <c r="B2504">
        <v>0.30731788576440899</v>
      </c>
    </row>
    <row r="2505" spans="1:2" x14ac:dyDescent="0.75">
      <c r="A2505" t="s">
        <v>2891</v>
      </c>
      <c r="B2505">
        <v>0.30744640409684698</v>
      </c>
    </row>
    <row r="2506" spans="1:2" x14ac:dyDescent="0.75">
      <c r="A2506" t="s">
        <v>2411</v>
      </c>
      <c r="B2506">
        <v>0.30750554837033101</v>
      </c>
    </row>
    <row r="2507" spans="1:2" x14ac:dyDescent="0.75">
      <c r="A2507" t="s">
        <v>1118</v>
      </c>
      <c r="B2507">
        <v>0.30759396893079899</v>
      </c>
    </row>
    <row r="2508" spans="1:2" x14ac:dyDescent="0.75">
      <c r="A2508" t="s">
        <v>2683</v>
      </c>
      <c r="B2508">
        <v>0.307598921687393</v>
      </c>
    </row>
    <row r="2509" spans="1:2" x14ac:dyDescent="0.75">
      <c r="A2509" t="s">
        <v>138</v>
      </c>
      <c r="B2509">
        <v>0.30772212383998099</v>
      </c>
    </row>
    <row r="2510" spans="1:2" x14ac:dyDescent="0.75">
      <c r="A2510" t="s">
        <v>2309</v>
      </c>
      <c r="B2510">
        <v>0.30775844887148102</v>
      </c>
    </row>
    <row r="2511" spans="1:2" x14ac:dyDescent="0.75">
      <c r="A2511" t="s">
        <v>1031</v>
      </c>
      <c r="B2511">
        <v>0.30777104181878301</v>
      </c>
    </row>
    <row r="2512" spans="1:2" x14ac:dyDescent="0.75">
      <c r="A2512" t="s">
        <v>2299</v>
      </c>
      <c r="B2512">
        <v>0.30783845439310198</v>
      </c>
    </row>
    <row r="2513" spans="1:2" x14ac:dyDescent="0.75">
      <c r="A2513" t="s">
        <v>132</v>
      </c>
      <c r="B2513">
        <v>0.30789369020315499</v>
      </c>
    </row>
    <row r="2514" spans="1:2" x14ac:dyDescent="0.75">
      <c r="A2514" t="s">
        <v>353</v>
      </c>
      <c r="B2514">
        <v>0.30791512590591502</v>
      </c>
    </row>
    <row r="2515" spans="1:2" x14ac:dyDescent="0.75">
      <c r="A2515" t="s">
        <v>1840</v>
      </c>
      <c r="B2515">
        <v>0.307974782351569</v>
      </c>
    </row>
    <row r="2516" spans="1:2" x14ac:dyDescent="0.75">
      <c r="A2516" t="s">
        <v>607</v>
      </c>
      <c r="B2516">
        <v>0.30801040112221001</v>
      </c>
    </row>
    <row r="2517" spans="1:2" x14ac:dyDescent="0.75">
      <c r="A2517" t="s">
        <v>2680</v>
      </c>
      <c r="B2517">
        <v>0.30807987126436098</v>
      </c>
    </row>
    <row r="2518" spans="1:2" x14ac:dyDescent="0.75">
      <c r="A2518" t="s">
        <v>2580</v>
      </c>
      <c r="B2518">
        <v>0.30835200245689498</v>
      </c>
    </row>
    <row r="2519" spans="1:2" x14ac:dyDescent="0.75">
      <c r="A2519" t="s">
        <v>2120</v>
      </c>
      <c r="B2519">
        <v>0.30835233367504999</v>
      </c>
    </row>
    <row r="2520" spans="1:2" x14ac:dyDescent="0.75">
      <c r="A2520" t="s">
        <v>139</v>
      </c>
      <c r="B2520">
        <v>0.30836490557631702</v>
      </c>
    </row>
    <row r="2521" spans="1:2" x14ac:dyDescent="0.75">
      <c r="A2521" t="s">
        <v>2112</v>
      </c>
      <c r="B2521">
        <v>0.30842210085442501</v>
      </c>
    </row>
    <row r="2522" spans="1:2" x14ac:dyDescent="0.75">
      <c r="A2522" t="s">
        <v>2189</v>
      </c>
      <c r="B2522">
        <v>0.30845940132359301</v>
      </c>
    </row>
    <row r="2523" spans="1:2" x14ac:dyDescent="0.75">
      <c r="A2523" t="s">
        <v>2036</v>
      </c>
      <c r="B2523">
        <v>0.30847526737193698</v>
      </c>
    </row>
    <row r="2524" spans="1:2" x14ac:dyDescent="0.75">
      <c r="A2524" t="s">
        <v>2313</v>
      </c>
      <c r="B2524">
        <v>0.308594305443261</v>
      </c>
    </row>
    <row r="2525" spans="1:2" x14ac:dyDescent="0.75">
      <c r="A2525" t="s">
        <v>1148</v>
      </c>
      <c r="B2525">
        <v>0.308644755945572</v>
      </c>
    </row>
    <row r="2526" spans="1:2" x14ac:dyDescent="0.75">
      <c r="A2526" t="s">
        <v>2310</v>
      </c>
      <c r="B2526">
        <v>0.30868065491351998</v>
      </c>
    </row>
    <row r="2527" spans="1:2" x14ac:dyDescent="0.75">
      <c r="A2527" t="s">
        <v>2571</v>
      </c>
      <c r="B2527">
        <v>0.30871758969796897</v>
      </c>
    </row>
    <row r="2528" spans="1:2" x14ac:dyDescent="0.75">
      <c r="A2528" t="s">
        <v>2302</v>
      </c>
      <c r="B2528">
        <v>0.30878445977406899</v>
      </c>
    </row>
    <row r="2529" spans="1:2" x14ac:dyDescent="0.75">
      <c r="A2529" t="s">
        <v>2118</v>
      </c>
      <c r="B2529">
        <v>0.30880742725987798</v>
      </c>
    </row>
    <row r="2530" spans="1:2" x14ac:dyDescent="0.75">
      <c r="A2530" t="s">
        <v>2995</v>
      </c>
      <c r="B2530">
        <v>0.30891917909321998</v>
      </c>
    </row>
    <row r="2531" spans="1:2" x14ac:dyDescent="0.75">
      <c r="A2531" t="s">
        <v>2422</v>
      </c>
      <c r="B2531">
        <v>0.308939581849559</v>
      </c>
    </row>
    <row r="2532" spans="1:2" x14ac:dyDescent="0.75">
      <c r="A2532" t="s">
        <v>339</v>
      </c>
      <c r="B2532">
        <v>0.308977344499202</v>
      </c>
    </row>
    <row r="2533" spans="1:2" x14ac:dyDescent="0.75">
      <c r="A2533" t="s">
        <v>2418</v>
      </c>
      <c r="B2533">
        <v>0.30903547191164399</v>
      </c>
    </row>
    <row r="2534" spans="1:2" x14ac:dyDescent="0.75">
      <c r="A2534" t="s">
        <v>2300</v>
      </c>
      <c r="B2534">
        <v>0.30904606383862498</v>
      </c>
    </row>
    <row r="2535" spans="1:2" x14ac:dyDescent="0.75">
      <c r="A2535" t="s">
        <v>616</v>
      </c>
      <c r="B2535">
        <v>0.309146935927814</v>
      </c>
    </row>
    <row r="2536" spans="1:2" x14ac:dyDescent="0.75">
      <c r="A2536" t="s">
        <v>1041</v>
      </c>
      <c r="B2536">
        <v>0.309170834740847</v>
      </c>
    </row>
    <row r="2537" spans="1:2" x14ac:dyDescent="0.75">
      <c r="A2537" t="s">
        <v>2569</v>
      </c>
      <c r="B2537">
        <v>0.30919700328775401</v>
      </c>
    </row>
    <row r="2538" spans="1:2" x14ac:dyDescent="0.75">
      <c r="A2538" t="s">
        <v>608</v>
      </c>
      <c r="B2538">
        <v>0.309254407547851</v>
      </c>
    </row>
    <row r="2539" spans="1:2" x14ac:dyDescent="0.75">
      <c r="A2539" t="s">
        <v>2573</v>
      </c>
      <c r="B2539">
        <v>0.30928620018730701</v>
      </c>
    </row>
    <row r="2540" spans="1:2" x14ac:dyDescent="0.75">
      <c r="A2540" t="s">
        <v>1360</v>
      </c>
      <c r="B2540">
        <v>0.30936877077643299</v>
      </c>
    </row>
    <row r="2541" spans="1:2" x14ac:dyDescent="0.75">
      <c r="A2541" t="s">
        <v>2188</v>
      </c>
      <c r="B2541">
        <v>0.30943035083308201</v>
      </c>
    </row>
    <row r="2542" spans="1:2" x14ac:dyDescent="0.75">
      <c r="A2542" t="s">
        <v>2581</v>
      </c>
      <c r="B2542">
        <v>0.30960897332265602</v>
      </c>
    </row>
    <row r="2543" spans="1:2" x14ac:dyDescent="0.75">
      <c r="A2543" t="s">
        <v>351</v>
      </c>
      <c r="B2543">
        <v>0.30961405462459302</v>
      </c>
    </row>
    <row r="2544" spans="1:2" x14ac:dyDescent="0.75">
      <c r="A2544" t="s">
        <v>2682</v>
      </c>
      <c r="B2544">
        <v>0.30978001564034902</v>
      </c>
    </row>
    <row r="2545" spans="1:2" x14ac:dyDescent="0.75">
      <c r="A2545" t="s">
        <v>340</v>
      </c>
      <c r="B2545">
        <v>0.30981905209038302</v>
      </c>
    </row>
    <row r="2546" spans="1:2" x14ac:dyDescent="0.75">
      <c r="A2546" t="s">
        <v>2817</v>
      </c>
      <c r="B2546">
        <v>0.30992865823582899</v>
      </c>
    </row>
    <row r="2547" spans="1:2" x14ac:dyDescent="0.75">
      <c r="A2547" t="s">
        <v>1146</v>
      </c>
      <c r="B2547">
        <v>0.30995887415600298</v>
      </c>
    </row>
    <row r="2548" spans="1:2" x14ac:dyDescent="0.75">
      <c r="A2548" t="s">
        <v>2893</v>
      </c>
      <c r="B2548">
        <v>0.30995908934170302</v>
      </c>
    </row>
    <row r="2549" spans="1:2" x14ac:dyDescent="0.75">
      <c r="A2549" t="s">
        <v>2692</v>
      </c>
      <c r="B2549">
        <v>0.31006794918234398</v>
      </c>
    </row>
    <row r="2550" spans="1:2" x14ac:dyDescent="0.75">
      <c r="A2550" t="s">
        <v>1349</v>
      </c>
      <c r="B2550">
        <v>0.31007017104005202</v>
      </c>
    </row>
    <row r="2551" spans="1:2" x14ac:dyDescent="0.75">
      <c r="A2551" t="s">
        <v>2579</v>
      </c>
      <c r="B2551">
        <v>0.31012723533553299</v>
      </c>
    </row>
    <row r="2552" spans="1:2" x14ac:dyDescent="0.75">
      <c r="A2552" t="s">
        <v>2570</v>
      </c>
      <c r="B2552">
        <v>0.31015244340720799</v>
      </c>
    </row>
    <row r="2553" spans="1:2" x14ac:dyDescent="0.75">
      <c r="A2553" t="s">
        <v>2752</v>
      </c>
      <c r="B2553">
        <v>0.310241435548608</v>
      </c>
    </row>
    <row r="2554" spans="1:2" x14ac:dyDescent="0.75">
      <c r="A2554" t="s">
        <v>2186</v>
      </c>
      <c r="B2554">
        <v>0.31028764407667803</v>
      </c>
    </row>
    <row r="2555" spans="1:2" x14ac:dyDescent="0.75">
      <c r="A2555" t="s">
        <v>2064</v>
      </c>
      <c r="B2555">
        <v>0.31029194354603001</v>
      </c>
    </row>
    <row r="2556" spans="1:2" x14ac:dyDescent="0.75">
      <c r="A2556" t="s">
        <v>830</v>
      </c>
      <c r="B2556">
        <v>0.31030451938346898</v>
      </c>
    </row>
    <row r="2557" spans="1:2" x14ac:dyDescent="0.75">
      <c r="A2557" t="s">
        <v>2894</v>
      </c>
      <c r="B2557">
        <v>0.31035657491054403</v>
      </c>
    </row>
    <row r="2558" spans="1:2" x14ac:dyDescent="0.75">
      <c r="A2558" t="s">
        <v>2421</v>
      </c>
      <c r="B2558">
        <v>0.31056857482748601</v>
      </c>
    </row>
    <row r="2559" spans="1:2" x14ac:dyDescent="0.75">
      <c r="A2559" t="s">
        <v>1140</v>
      </c>
      <c r="B2559">
        <v>0.31058847362599401</v>
      </c>
    </row>
    <row r="2560" spans="1:2" x14ac:dyDescent="0.75">
      <c r="A2560" t="s">
        <v>1615</v>
      </c>
      <c r="B2560">
        <v>0.31061757247557897</v>
      </c>
    </row>
    <row r="2561" spans="1:2" x14ac:dyDescent="0.75">
      <c r="A2561" t="s">
        <v>2301</v>
      </c>
      <c r="B2561">
        <v>0.31070173753531399</v>
      </c>
    </row>
    <row r="2562" spans="1:2" x14ac:dyDescent="0.75">
      <c r="A2562" t="s">
        <v>2413</v>
      </c>
      <c r="B2562">
        <v>0.31075878545607299</v>
      </c>
    </row>
    <row r="2563" spans="1:2" x14ac:dyDescent="0.75">
      <c r="A2563" t="s">
        <v>2119</v>
      </c>
      <c r="B2563">
        <v>0.31076360590712299</v>
      </c>
    </row>
    <row r="2564" spans="1:2" x14ac:dyDescent="0.75">
      <c r="A2564" t="s">
        <v>2420</v>
      </c>
      <c r="B2564">
        <v>0.31079802974685999</v>
      </c>
    </row>
    <row r="2565" spans="1:2" x14ac:dyDescent="0.75">
      <c r="A2565" t="s">
        <v>2314</v>
      </c>
      <c r="B2565">
        <v>0.31080964047401299</v>
      </c>
    </row>
    <row r="2566" spans="1:2" x14ac:dyDescent="0.75">
      <c r="A2566" t="s">
        <v>2821</v>
      </c>
      <c r="B2566">
        <v>0.31092608743582201</v>
      </c>
    </row>
    <row r="2567" spans="1:2" x14ac:dyDescent="0.75">
      <c r="A2567" t="s">
        <v>2191</v>
      </c>
      <c r="B2567">
        <v>0.31096245781034498</v>
      </c>
    </row>
    <row r="2568" spans="1:2" x14ac:dyDescent="0.75">
      <c r="A2568" t="s">
        <v>1361</v>
      </c>
      <c r="B2568">
        <v>0.31096411598100199</v>
      </c>
    </row>
    <row r="2569" spans="1:2" x14ac:dyDescent="0.75">
      <c r="A2569" t="s">
        <v>606</v>
      </c>
      <c r="B2569">
        <v>0.31098047289907998</v>
      </c>
    </row>
    <row r="2570" spans="1:2" x14ac:dyDescent="0.75">
      <c r="A2570" t="s">
        <v>2483</v>
      </c>
      <c r="B2570">
        <v>0.31110604500638001</v>
      </c>
    </row>
    <row r="2571" spans="1:2" x14ac:dyDescent="0.75">
      <c r="A2571" t="s">
        <v>2582</v>
      </c>
      <c r="B2571">
        <v>0.311132901334703</v>
      </c>
    </row>
    <row r="2572" spans="1:2" x14ac:dyDescent="0.75">
      <c r="A2572" t="s">
        <v>2312</v>
      </c>
      <c r="B2572">
        <v>0.31114116796035302</v>
      </c>
    </row>
    <row r="2573" spans="1:2" x14ac:dyDescent="0.75">
      <c r="A2573" t="s">
        <v>2691</v>
      </c>
      <c r="B2573">
        <v>0.31115804594378899</v>
      </c>
    </row>
    <row r="2574" spans="1:2" x14ac:dyDescent="0.75">
      <c r="A2574" t="s">
        <v>2818</v>
      </c>
      <c r="B2574">
        <v>0.31121550144975202</v>
      </c>
    </row>
    <row r="2575" spans="1:2" x14ac:dyDescent="0.75">
      <c r="A2575" t="s">
        <v>1147</v>
      </c>
      <c r="B2575">
        <v>0.31123140875043198</v>
      </c>
    </row>
    <row r="2576" spans="1:2" x14ac:dyDescent="0.75">
      <c r="A2576" t="s">
        <v>2574</v>
      </c>
      <c r="B2576">
        <v>0.31126295175020902</v>
      </c>
    </row>
    <row r="2577" spans="1:2" x14ac:dyDescent="0.75">
      <c r="A2577" t="s">
        <v>1347</v>
      </c>
      <c r="B2577">
        <v>0.31128324433027099</v>
      </c>
    </row>
    <row r="2578" spans="1:2" x14ac:dyDescent="0.75">
      <c r="A2578" t="s">
        <v>2572</v>
      </c>
      <c r="B2578">
        <v>0.31137059642114501</v>
      </c>
    </row>
    <row r="2579" spans="1:2" x14ac:dyDescent="0.75">
      <c r="A2579" t="s">
        <v>2816</v>
      </c>
      <c r="B2579">
        <v>0.31154720652066598</v>
      </c>
    </row>
    <row r="2580" spans="1:2" x14ac:dyDescent="0.75">
      <c r="A2580" t="s">
        <v>2419</v>
      </c>
      <c r="B2580">
        <v>0.31155020906985698</v>
      </c>
    </row>
    <row r="2581" spans="1:2" x14ac:dyDescent="0.75">
      <c r="A2581" t="s">
        <v>2694</v>
      </c>
      <c r="B2581">
        <v>0.31156469907076201</v>
      </c>
    </row>
    <row r="2582" spans="1:2" x14ac:dyDescent="0.75">
      <c r="A2582" t="s">
        <v>1624</v>
      </c>
      <c r="B2582">
        <v>0.311734804441886</v>
      </c>
    </row>
    <row r="2583" spans="1:2" x14ac:dyDescent="0.75">
      <c r="A2583" t="s">
        <v>2485</v>
      </c>
      <c r="B2583">
        <v>0.31181906360964801</v>
      </c>
    </row>
    <row r="2584" spans="1:2" x14ac:dyDescent="0.75">
      <c r="A2584" t="s">
        <v>2819</v>
      </c>
      <c r="B2584">
        <v>0.31184642379379002</v>
      </c>
    </row>
    <row r="2585" spans="1:2" x14ac:dyDescent="0.75">
      <c r="A2585" t="s">
        <v>2229</v>
      </c>
      <c r="B2585">
        <v>0.31189949952410501</v>
      </c>
    </row>
    <row r="2586" spans="1:2" x14ac:dyDescent="0.75">
      <c r="A2586" t="s">
        <v>1359</v>
      </c>
      <c r="B2586">
        <v>0.31207765876080501</v>
      </c>
    </row>
    <row r="2587" spans="1:2" x14ac:dyDescent="0.75">
      <c r="A2587" t="s">
        <v>2190</v>
      </c>
      <c r="B2587">
        <v>0.31242417075849399</v>
      </c>
    </row>
    <row r="2588" spans="1:2" x14ac:dyDescent="0.75">
      <c r="A2588" t="s">
        <v>1616</v>
      </c>
      <c r="B2588">
        <v>0.31249273427375401</v>
      </c>
    </row>
    <row r="2589" spans="1:2" x14ac:dyDescent="0.75">
      <c r="A2589" t="s">
        <v>2961</v>
      </c>
      <c r="B2589">
        <v>0.31249660004610902</v>
      </c>
    </row>
    <row r="2590" spans="1:2" x14ac:dyDescent="0.75">
      <c r="A2590" t="s">
        <v>2412</v>
      </c>
      <c r="B2590">
        <v>0.31254681609371998</v>
      </c>
    </row>
    <row r="2591" spans="1:2" x14ac:dyDescent="0.75">
      <c r="A2591" t="s">
        <v>1348</v>
      </c>
      <c r="B2591">
        <v>0.31274491775415703</v>
      </c>
    </row>
    <row r="2592" spans="1:2" x14ac:dyDescent="0.75">
      <c r="A2592" t="s">
        <v>2899</v>
      </c>
      <c r="B2592">
        <v>0.31275369299925199</v>
      </c>
    </row>
    <row r="2593" spans="1:2" x14ac:dyDescent="0.75">
      <c r="A2593" t="s">
        <v>2931</v>
      </c>
      <c r="B2593">
        <v>0.312810887124161</v>
      </c>
    </row>
    <row r="2594" spans="1:2" x14ac:dyDescent="0.75">
      <c r="A2594" t="s">
        <v>1838</v>
      </c>
      <c r="B2594">
        <v>0.31308630254810599</v>
      </c>
    </row>
    <row r="2595" spans="1:2" x14ac:dyDescent="0.75">
      <c r="A2595" t="s">
        <v>2751</v>
      </c>
      <c r="B2595">
        <v>0.313167626828455</v>
      </c>
    </row>
    <row r="2596" spans="1:2" x14ac:dyDescent="0.75">
      <c r="A2596" t="s">
        <v>2693</v>
      </c>
      <c r="B2596">
        <v>0.31340177813351</v>
      </c>
    </row>
    <row r="2597" spans="1:2" x14ac:dyDescent="0.75">
      <c r="A2597" t="s">
        <v>2684</v>
      </c>
      <c r="B2597">
        <v>0.31343016660117601</v>
      </c>
    </row>
    <row r="2598" spans="1:2" x14ac:dyDescent="0.75">
      <c r="A2598" t="s">
        <v>1614</v>
      </c>
      <c r="B2598">
        <v>0.313503210764003</v>
      </c>
    </row>
    <row r="2599" spans="1:2" x14ac:dyDescent="0.75">
      <c r="A2599" t="s">
        <v>2423</v>
      </c>
      <c r="B2599">
        <v>0.31352184028152602</v>
      </c>
    </row>
    <row r="2600" spans="1:2" x14ac:dyDescent="0.75">
      <c r="A2600" t="s">
        <v>2487</v>
      </c>
      <c r="B2600">
        <v>0.31357113111597301</v>
      </c>
    </row>
    <row r="2601" spans="1:2" x14ac:dyDescent="0.75">
      <c r="A2601" t="s">
        <v>2484</v>
      </c>
      <c r="B2601">
        <v>0.31387407481347801</v>
      </c>
    </row>
    <row r="2602" spans="1:2" x14ac:dyDescent="0.75">
      <c r="A2602" t="s">
        <v>159</v>
      </c>
      <c r="B2602">
        <v>0.31410562820257798</v>
      </c>
    </row>
    <row r="2603" spans="1:2" x14ac:dyDescent="0.75">
      <c r="A2603" t="s">
        <v>2753</v>
      </c>
      <c r="B2603">
        <v>0.31428918116240501</v>
      </c>
    </row>
    <row r="2604" spans="1:2" x14ac:dyDescent="0.75">
      <c r="A2604" t="s">
        <v>2241</v>
      </c>
      <c r="B2604">
        <v>0.314831481827272</v>
      </c>
    </row>
    <row r="2605" spans="1:2" x14ac:dyDescent="0.75">
      <c r="A2605" t="s">
        <v>2496</v>
      </c>
      <c r="B2605">
        <v>0.314841401262</v>
      </c>
    </row>
    <row r="2606" spans="1:2" x14ac:dyDescent="0.75">
      <c r="A2606" t="s">
        <v>43</v>
      </c>
      <c r="B2606">
        <v>0.31485847479863899</v>
      </c>
    </row>
    <row r="2607" spans="1:2" x14ac:dyDescent="0.75">
      <c r="A2607" t="s">
        <v>2067</v>
      </c>
      <c r="B2607">
        <v>0.31536074933979802</v>
      </c>
    </row>
    <row r="2608" spans="1:2" x14ac:dyDescent="0.75">
      <c r="A2608" t="s">
        <v>2201</v>
      </c>
      <c r="B2608">
        <v>0.315498146028029</v>
      </c>
    </row>
    <row r="2609" spans="1:2" x14ac:dyDescent="0.75">
      <c r="A2609" t="s">
        <v>360</v>
      </c>
      <c r="B2609">
        <v>0.31550308267152899</v>
      </c>
    </row>
    <row r="2610" spans="1:2" x14ac:dyDescent="0.75">
      <c r="A2610" t="s">
        <v>2441</v>
      </c>
      <c r="B2610">
        <v>0.31564805175775801</v>
      </c>
    </row>
    <row r="2611" spans="1:2" x14ac:dyDescent="0.75">
      <c r="A2611" t="s">
        <v>2237</v>
      </c>
      <c r="B2611">
        <v>0.31585859765322899</v>
      </c>
    </row>
    <row r="2612" spans="1:2" x14ac:dyDescent="0.75">
      <c r="A2612" t="s">
        <v>2754</v>
      </c>
      <c r="B2612">
        <v>0.31600953214100402</v>
      </c>
    </row>
    <row r="2613" spans="1:2" x14ac:dyDescent="0.75">
      <c r="A2613" t="s">
        <v>2239</v>
      </c>
      <c r="B2613">
        <v>0.31602340694476599</v>
      </c>
    </row>
    <row r="2614" spans="1:2" x14ac:dyDescent="0.75">
      <c r="A2614" t="s">
        <v>2203</v>
      </c>
      <c r="B2614">
        <v>0.31605147446981602</v>
      </c>
    </row>
    <row r="2615" spans="1:2" x14ac:dyDescent="0.75">
      <c r="A2615" t="s">
        <v>2230</v>
      </c>
      <c r="B2615">
        <v>0.316330885421441</v>
      </c>
    </row>
    <row r="2616" spans="1:2" x14ac:dyDescent="0.75">
      <c r="A2616" t="s">
        <v>147</v>
      </c>
      <c r="B2616">
        <v>0.31640610754705301</v>
      </c>
    </row>
    <row r="2617" spans="1:2" x14ac:dyDescent="0.75">
      <c r="A2617" t="s">
        <v>2553</v>
      </c>
      <c r="B2617">
        <v>0.31641244541059999</v>
      </c>
    </row>
    <row r="2618" spans="1:2" x14ac:dyDescent="0.75">
      <c r="A2618" t="s">
        <v>2205</v>
      </c>
      <c r="B2618">
        <v>0.31642799643391201</v>
      </c>
    </row>
    <row r="2619" spans="1:2" x14ac:dyDescent="0.75">
      <c r="A2619" t="s">
        <v>2080</v>
      </c>
      <c r="B2619">
        <v>0.31643646588270602</v>
      </c>
    </row>
    <row r="2620" spans="1:2" x14ac:dyDescent="0.75">
      <c r="A2620" t="s">
        <v>370</v>
      </c>
      <c r="B2620">
        <v>0.31654916921041099</v>
      </c>
    </row>
    <row r="2621" spans="1:2" x14ac:dyDescent="0.75">
      <c r="A2621" t="s">
        <v>2193</v>
      </c>
      <c r="B2621">
        <v>0.31658267231158699</v>
      </c>
    </row>
    <row r="2622" spans="1:2" x14ac:dyDescent="0.75">
      <c r="A2622" t="s">
        <v>369</v>
      </c>
      <c r="B2622">
        <v>0.31659601569103502</v>
      </c>
    </row>
    <row r="2623" spans="1:2" x14ac:dyDescent="0.75">
      <c r="A2623" t="s">
        <v>2428</v>
      </c>
      <c r="B2623">
        <v>0.31673981703049497</v>
      </c>
    </row>
    <row r="2624" spans="1:2" x14ac:dyDescent="0.75">
      <c r="A2624" t="s">
        <v>2808</v>
      </c>
      <c r="B2624">
        <v>0.31674373505827602</v>
      </c>
    </row>
    <row r="2625" spans="1:2" x14ac:dyDescent="0.75">
      <c r="A2625" t="s">
        <v>2702</v>
      </c>
      <c r="B2625">
        <v>0.31686155769496099</v>
      </c>
    </row>
    <row r="2626" spans="1:2" x14ac:dyDescent="0.75">
      <c r="A2626" t="s">
        <v>2109</v>
      </c>
      <c r="B2626">
        <v>0.31709041746819999</v>
      </c>
    </row>
    <row r="2627" spans="1:2" x14ac:dyDescent="0.75">
      <c r="A2627" t="s">
        <v>158</v>
      </c>
      <c r="B2627">
        <v>0.31712263113108902</v>
      </c>
    </row>
    <row r="2628" spans="1:2" x14ac:dyDescent="0.75">
      <c r="A2628" t="s">
        <v>2081</v>
      </c>
      <c r="B2628">
        <v>0.31714990908690799</v>
      </c>
    </row>
    <row r="2629" spans="1:2" x14ac:dyDescent="0.75">
      <c r="A2629" t="s">
        <v>2498</v>
      </c>
      <c r="B2629">
        <v>0.31715565327362699</v>
      </c>
    </row>
    <row r="2630" spans="1:2" x14ac:dyDescent="0.75">
      <c r="A2630" t="s">
        <v>157</v>
      </c>
      <c r="B2630">
        <v>0.31716395346053899</v>
      </c>
    </row>
    <row r="2631" spans="1:2" x14ac:dyDescent="0.75">
      <c r="A2631" t="s">
        <v>2297</v>
      </c>
      <c r="B2631">
        <v>0.31724350366703102</v>
      </c>
    </row>
    <row r="2632" spans="1:2" x14ac:dyDescent="0.75">
      <c r="A2632" t="s">
        <v>2430</v>
      </c>
      <c r="B2632">
        <v>0.317267239090046</v>
      </c>
    </row>
    <row r="2633" spans="1:2" x14ac:dyDescent="0.75">
      <c r="A2633" t="s">
        <v>2759</v>
      </c>
      <c r="B2633">
        <v>0.31730871090678903</v>
      </c>
    </row>
    <row r="2634" spans="1:2" x14ac:dyDescent="0.75">
      <c r="A2634" t="s">
        <v>2285</v>
      </c>
      <c r="B2634">
        <v>0.31736299515338201</v>
      </c>
    </row>
    <row r="2635" spans="1:2" x14ac:dyDescent="0.75">
      <c r="A2635" t="s">
        <v>2557</v>
      </c>
      <c r="B2635">
        <v>0.31748979307870601</v>
      </c>
    </row>
    <row r="2636" spans="1:2" x14ac:dyDescent="0.75">
      <c r="A2636" t="s">
        <v>2293</v>
      </c>
      <c r="B2636">
        <v>0.31750184604141302</v>
      </c>
    </row>
    <row r="2637" spans="1:2" x14ac:dyDescent="0.75">
      <c r="A2637" t="s">
        <v>2286</v>
      </c>
      <c r="B2637">
        <v>0.31762126125650397</v>
      </c>
    </row>
    <row r="2638" spans="1:2" x14ac:dyDescent="0.75">
      <c r="A2638" t="s">
        <v>2202</v>
      </c>
      <c r="B2638">
        <v>0.31769271372130797</v>
      </c>
    </row>
    <row r="2639" spans="1:2" x14ac:dyDescent="0.75">
      <c r="A2639" t="s">
        <v>2068</v>
      </c>
      <c r="B2639">
        <v>0.31770157803655502</v>
      </c>
    </row>
    <row r="2640" spans="1:2" x14ac:dyDescent="0.75">
      <c r="A2640" t="s">
        <v>2495</v>
      </c>
      <c r="B2640">
        <v>0.317777194566847</v>
      </c>
    </row>
    <row r="2641" spans="1:2" x14ac:dyDescent="0.75">
      <c r="A2641" t="s">
        <v>2232</v>
      </c>
      <c r="B2641">
        <v>0.31780547320183</v>
      </c>
    </row>
    <row r="2642" spans="1:2" x14ac:dyDescent="0.75">
      <c r="A2642" t="s">
        <v>2432</v>
      </c>
      <c r="B2642">
        <v>0.317810965148771</v>
      </c>
    </row>
    <row r="2643" spans="1:2" x14ac:dyDescent="0.75">
      <c r="A2643" t="s">
        <v>2440</v>
      </c>
      <c r="B2643">
        <v>0.31785478553112601</v>
      </c>
    </row>
    <row r="2644" spans="1:2" x14ac:dyDescent="0.75">
      <c r="A2644" t="s">
        <v>2083</v>
      </c>
      <c r="B2644">
        <v>0.31791160273320501</v>
      </c>
    </row>
    <row r="2645" spans="1:2" x14ac:dyDescent="0.75">
      <c r="A2645" t="s">
        <v>620</v>
      </c>
      <c r="B2645">
        <v>0.31794547801529999</v>
      </c>
    </row>
    <row r="2646" spans="1:2" x14ac:dyDescent="0.75">
      <c r="A2646" t="s">
        <v>619</v>
      </c>
      <c r="B2646">
        <v>0.31803542824962799</v>
      </c>
    </row>
    <row r="2647" spans="1:2" x14ac:dyDescent="0.75">
      <c r="A2647" t="s">
        <v>2807</v>
      </c>
      <c r="B2647">
        <v>0.31809774907904798</v>
      </c>
    </row>
    <row r="2648" spans="1:2" x14ac:dyDescent="0.75">
      <c r="A2648" t="s">
        <v>1167</v>
      </c>
      <c r="B2648">
        <v>0.318098671153625</v>
      </c>
    </row>
    <row r="2649" spans="1:2" x14ac:dyDescent="0.75">
      <c r="A2649" t="s">
        <v>2566</v>
      </c>
      <c r="B2649">
        <v>0.31812690998076598</v>
      </c>
    </row>
    <row r="2650" spans="1:2" x14ac:dyDescent="0.75">
      <c r="A2650" t="s">
        <v>2555</v>
      </c>
      <c r="B2650">
        <v>0.31822310192118403</v>
      </c>
    </row>
    <row r="2651" spans="1:2" x14ac:dyDescent="0.75">
      <c r="A2651" t="s">
        <v>2108</v>
      </c>
      <c r="B2651">
        <v>0.31826937573672598</v>
      </c>
    </row>
    <row r="2652" spans="1:2" x14ac:dyDescent="0.75">
      <c r="A2652" t="s">
        <v>2709</v>
      </c>
      <c r="B2652">
        <v>0.31828373673538801</v>
      </c>
    </row>
    <row r="2653" spans="1:2" x14ac:dyDescent="0.75">
      <c r="A2653" t="s">
        <v>2238</v>
      </c>
      <c r="B2653">
        <v>0.31830659697380198</v>
      </c>
    </row>
    <row r="2654" spans="1:2" x14ac:dyDescent="0.75">
      <c r="A2654" t="s">
        <v>2486</v>
      </c>
      <c r="B2654">
        <v>0.31832470986366801</v>
      </c>
    </row>
    <row r="2655" spans="1:2" x14ac:dyDescent="0.75">
      <c r="A2655" t="s">
        <v>2497</v>
      </c>
      <c r="B2655">
        <v>0.31841223909157401</v>
      </c>
    </row>
    <row r="2656" spans="1:2" x14ac:dyDescent="0.75">
      <c r="A2656" t="s">
        <v>2070</v>
      </c>
      <c r="B2656">
        <v>0.31860664751752599</v>
      </c>
    </row>
    <row r="2657" spans="1:2" x14ac:dyDescent="0.75">
      <c r="A2657" t="s">
        <v>2442</v>
      </c>
      <c r="B2657">
        <v>0.318629540795768</v>
      </c>
    </row>
    <row r="2658" spans="1:2" x14ac:dyDescent="0.75">
      <c r="A2658" t="s">
        <v>2296</v>
      </c>
      <c r="B2658">
        <v>0.31863372079805102</v>
      </c>
    </row>
    <row r="2659" spans="1:2" x14ac:dyDescent="0.75">
      <c r="A2659" t="s">
        <v>359</v>
      </c>
      <c r="B2659">
        <v>0.31864420775749203</v>
      </c>
    </row>
    <row r="2660" spans="1:2" x14ac:dyDescent="0.75">
      <c r="A2660" t="s">
        <v>358</v>
      </c>
      <c r="B2660">
        <v>0.31869594252292199</v>
      </c>
    </row>
    <row r="2661" spans="1:2" x14ac:dyDescent="0.75">
      <c r="A2661" t="s">
        <v>2194</v>
      </c>
      <c r="B2661">
        <v>0.31880872946834798</v>
      </c>
    </row>
    <row r="2662" spans="1:2" x14ac:dyDescent="0.75">
      <c r="A2662" t="s">
        <v>2429</v>
      </c>
      <c r="B2662">
        <v>0.31892601528019099</v>
      </c>
    </row>
    <row r="2663" spans="1:2" x14ac:dyDescent="0.75">
      <c r="A2663" t="s">
        <v>2240</v>
      </c>
      <c r="B2663">
        <v>0.31899024062956899</v>
      </c>
    </row>
    <row r="2664" spans="1:2" x14ac:dyDescent="0.75">
      <c r="A2664" t="s">
        <v>2443</v>
      </c>
      <c r="B2664">
        <v>0.31904610930683402</v>
      </c>
    </row>
    <row r="2665" spans="1:2" x14ac:dyDescent="0.75">
      <c r="A2665" t="s">
        <v>623</v>
      </c>
      <c r="B2665">
        <v>0.31906134815385601</v>
      </c>
    </row>
    <row r="2666" spans="1:2" x14ac:dyDescent="0.75">
      <c r="A2666" t="s">
        <v>2701</v>
      </c>
      <c r="B2666">
        <v>0.31911566777467099</v>
      </c>
    </row>
    <row r="2667" spans="1:2" x14ac:dyDescent="0.75">
      <c r="A2667" t="s">
        <v>1051</v>
      </c>
      <c r="B2667">
        <v>0.31911676555853302</v>
      </c>
    </row>
    <row r="2668" spans="1:2" x14ac:dyDescent="0.75">
      <c r="A2668" t="s">
        <v>2565</v>
      </c>
      <c r="B2668">
        <v>0.31913492348943501</v>
      </c>
    </row>
    <row r="2669" spans="1:2" x14ac:dyDescent="0.75">
      <c r="A2669" t="s">
        <v>2959</v>
      </c>
      <c r="B2669">
        <v>0.31916461435598198</v>
      </c>
    </row>
    <row r="2670" spans="1:2" x14ac:dyDescent="0.75">
      <c r="A2670" t="s">
        <v>2554</v>
      </c>
      <c r="B2670">
        <v>0.31916822094606401</v>
      </c>
    </row>
    <row r="2671" spans="1:2" x14ac:dyDescent="0.75">
      <c r="A2671" t="s">
        <v>2556</v>
      </c>
      <c r="B2671">
        <v>0.319261973027191</v>
      </c>
    </row>
    <row r="2672" spans="1:2" x14ac:dyDescent="0.75">
      <c r="A2672" t="s">
        <v>2295</v>
      </c>
      <c r="B2672">
        <v>0.31930717863125602</v>
      </c>
    </row>
    <row r="2673" spans="1:2" x14ac:dyDescent="0.75">
      <c r="A2673" t="s">
        <v>2024</v>
      </c>
      <c r="B2673">
        <v>0.31944630856371298</v>
      </c>
    </row>
    <row r="2674" spans="1:2" x14ac:dyDescent="0.75">
      <c r="A2674" t="s">
        <v>368</v>
      </c>
      <c r="B2674">
        <v>0.31944999097636301</v>
      </c>
    </row>
    <row r="2675" spans="1:2" x14ac:dyDescent="0.75">
      <c r="A2675" t="s">
        <v>2568</v>
      </c>
      <c r="B2675">
        <v>0.31946980824737298</v>
      </c>
    </row>
    <row r="2676" spans="1:2" x14ac:dyDescent="0.75">
      <c r="A2676" t="s">
        <v>2904</v>
      </c>
      <c r="B2676">
        <v>0.31949788281380398</v>
      </c>
    </row>
    <row r="2677" spans="1:2" x14ac:dyDescent="0.75">
      <c r="A2677" t="s">
        <v>2034</v>
      </c>
      <c r="B2677">
        <v>0.31950998212169601</v>
      </c>
    </row>
    <row r="2678" spans="1:2" x14ac:dyDescent="0.75">
      <c r="A2678" t="s">
        <v>1368</v>
      </c>
      <c r="B2678">
        <v>0.319622304964094</v>
      </c>
    </row>
    <row r="2679" spans="1:2" x14ac:dyDescent="0.75">
      <c r="A2679" t="s">
        <v>2026</v>
      </c>
      <c r="B2679">
        <v>0.31974322163639801</v>
      </c>
    </row>
    <row r="2680" spans="1:2" x14ac:dyDescent="0.75">
      <c r="A2680" t="s">
        <v>2078</v>
      </c>
      <c r="B2680">
        <v>0.31978691853052599</v>
      </c>
    </row>
    <row r="2681" spans="1:2" x14ac:dyDescent="0.75">
      <c r="A2681" t="s">
        <v>2810</v>
      </c>
      <c r="B2681">
        <v>0.31980843700549599</v>
      </c>
    </row>
    <row r="2682" spans="1:2" x14ac:dyDescent="0.75">
      <c r="A2682" t="s">
        <v>2703</v>
      </c>
      <c r="B2682">
        <v>0.31983866205899703</v>
      </c>
    </row>
    <row r="2683" spans="1:2" x14ac:dyDescent="0.75">
      <c r="A2683" t="s">
        <v>2196</v>
      </c>
      <c r="B2683">
        <v>0.31987040443302001</v>
      </c>
    </row>
    <row r="2684" spans="1:2" x14ac:dyDescent="0.75">
      <c r="A2684" t="s">
        <v>2111</v>
      </c>
      <c r="B2684">
        <v>0.31996336425715599</v>
      </c>
    </row>
    <row r="2685" spans="1:2" x14ac:dyDescent="0.75">
      <c r="A2685" t="s">
        <v>2294</v>
      </c>
      <c r="B2685">
        <v>0.320019079899033</v>
      </c>
    </row>
    <row r="2686" spans="1:2" x14ac:dyDescent="0.75">
      <c r="A2686" t="s">
        <v>2204</v>
      </c>
      <c r="B2686">
        <v>0.32008914456248799</v>
      </c>
    </row>
    <row r="2687" spans="1:2" x14ac:dyDescent="0.75">
      <c r="A2687" t="s">
        <v>2488</v>
      </c>
      <c r="B2687">
        <v>0.32015632864016602</v>
      </c>
    </row>
    <row r="2688" spans="1:2" x14ac:dyDescent="0.75">
      <c r="A2688" t="s">
        <v>2242</v>
      </c>
      <c r="B2688">
        <v>0.32016532269971698</v>
      </c>
    </row>
    <row r="2689" spans="1:2" x14ac:dyDescent="0.75">
      <c r="A2689" t="s">
        <v>1378</v>
      </c>
      <c r="B2689">
        <v>0.32024920976415999</v>
      </c>
    </row>
    <row r="2690" spans="1:2" x14ac:dyDescent="0.75">
      <c r="A2690" t="s">
        <v>2065</v>
      </c>
      <c r="B2690">
        <v>0.32040991886388998</v>
      </c>
    </row>
    <row r="2691" spans="1:2" x14ac:dyDescent="0.75">
      <c r="A2691" t="s">
        <v>2704</v>
      </c>
      <c r="B2691">
        <v>0.32043882685489999</v>
      </c>
    </row>
    <row r="2692" spans="1:2" x14ac:dyDescent="0.75">
      <c r="A2692" t="s">
        <v>1377</v>
      </c>
      <c r="B2692">
        <v>0.32044930118605103</v>
      </c>
    </row>
    <row r="2693" spans="1:2" x14ac:dyDescent="0.75">
      <c r="A2693" t="s">
        <v>2815</v>
      </c>
      <c r="B2693">
        <v>0.32048164045406402</v>
      </c>
    </row>
    <row r="2694" spans="1:2" x14ac:dyDescent="0.75">
      <c r="A2694" t="s">
        <v>833</v>
      </c>
      <c r="B2694">
        <v>0.32050150306838099</v>
      </c>
    </row>
    <row r="2695" spans="1:2" x14ac:dyDescent="0.75">
      <c r="A2695" t="s">
        <v>2809</v>
      </c>
      <c r="B2695">
        <v>0.32061010385977401</v>
      </c>
    </row>
    <row r="2696" spans="1:2" x14ac:dyDescent="0.75">
      <c r="A2696" t="s">
        <v>2106</v>
      </c>
      <c r="B2696">
        <v>0.32061050261414198</v>
      </c>
    </row>
    <row r="2697" spans="1:2" x14ac:dyDescent="0.75">
      <c r="A2697" t="s">
        <v>1155</v>
      </c>
      <c r="B2697">
        <v>0.320773721869273</v>
      </c>
    </row>
    <row r="2698" spans="1:2" x14ac:dyDescent="0.75">
      <c r="A2698" t="s">
        <v>2288</v>
      </c>
      <c r="B2698">
        <v>0.32095003702075597</v>
      </c>
    </row>
    <row r="2699" spans="1:2" x14ac:dyDescent="0.75">
      <c r="A2699" t="s">
        <v>618</v>
      </c>
      <c r="B2699">
        <v>0.32095863134800101</v>
      </c>
    </row>
    <row r="2700" spans="1:2" x14ac:dyDescent="0.75">
      <c r="A2700" t="s">
        <v>2206</v>
      </c>
      <c r="B2700">
        <v>0.32116966702690403</v>
      </c>
    </row>
    <row r="2701" spans="1:2" x14ac:dyDescent="0.75">
      <c r="A2701" t="s">
        <v>2431</v>
      </c>
      <c r="B2701">
        <v>0.32117071698333299</v>
      </c>
    </row>
    <row r="2702" spans="1:2" x14ac:dyDescent="0.75">
      <c r="A2702" t="s">
        <v>1166</v>
      </c>
      <c r="B2702">
        <v>0.32118785263886201</v>
      </c>
    </row>
    <row r="2703" spans="1:2" x14ac:dyDescent="0.75">
      <c r="A2703" t="s">
        <v>2110</v>
      </c>
      <c r="B2703">
        <v>0.32122129344422201</v>
      </c>
    </row>
    <row r="2704" spans="1:2" x14ac:dyDescent="0.75">
      <c r="A2704" t="s">
        <v>2260</v>
      </c>
      <c r="B2704">
        <v>0.321225464559103</v>
      </c>
    </row>
    <row r="2705" spans="1:2" x14ac:dyDescent="0.75">
      <c r="A2705" t="s">
        <v>1165</v>
      </c>
      <c r="B2705">
        <v>0.32141021854792801</v>
      </c>
    </row>
    <row r="2706" spans="1:2" x14ac:dyDescent="0.75">
      <c r="A2706" t="s">
        <v>2082</v>
      </c>
      <c r="B2706">
        <v>0.32154478915998003</v>
      </c>
    </row>
    <row r="2707" spans="1:2" x14ac:dyDescent="0.75">
      <c r="A2707" t="s">
        <v>2567</v>
      </c>
      <c r="B2707">
        <v>0.32163237237324699</v>
      </c>
    </row>
    <row r="2708" spans="1:2" x14ac:dyDescent="0.75">
      <c r="A2708" t="s">
        <v>2231</v>
      </c>
      <c r="B2708">
        <v>0.32170232361066398</v>
      </c>
    </row>
    <row r="2709" spans="1:2" x14ac:dyDescent="0.75">
      <c r="A2709" t="s">
        <v>2069</v>
      </c>
      <c r="B2709">
        <v>0.32181087966780397</v>
      </c>
    </row>
    <row r="2710" spans="1:2" x14ac:dyDescent="0.75">
      <c r="A2710" t="s">
        <v>1628</v>
      </c>
      <c r="B2710">
        <v>0.32181670691396203</v>
      </c>
    </row>
    <row r="2711" spans="1:2" x14ac:dyDescent="0.75">
      <c r="A2711" t="s">
        <v>1627</v>
      </c>
      <c r="B2711">
        <v>0.322094538740891</v>
      </c>
    </row>
    <row r="2712" spans="1:2" x14ac:dyDescent="0.75">
      <c r="A2712" t="s">
        <v>2095</v>
      </c>
      <c r="B2712">
        <v>0.32210931798715497</v>
      </c>
    </row>
    <row r="2713" spans="1:2" x14ac:dyDescent="0.75">
      <c r="A2713" t="s">
        <v>2298</v>
      </c>
      <c r="B2713">
        <v>0.322170587165164</v>
      </c>
    </row>
    <row r="2714" spans="1:2" x14ac:dyDescent="0.75">
      <c r="A2714" t="s">
        <v>2506</v>
      </c>
      <c r="B2714">
        <v>0.32235702370312902</v>
      </c>
    </row>
    <row r="2715" spans="1:2" x14ac:dyDescent="0.75">
      <c r="A2715" t="s">
        <v>2287</v>
      </c>
      <c r="B2715">
        <v>0.32242461793235999</v>
      </c>
    </row>
    <row r="2716" spans="1:2" x14ac:dyDescent="0.75">
      <c r="A2716" t="s">
        <v>2433</v>
      </c>
      <c r="B2716">
        <v>0.32243976198383001</v>
      </c>
    </row>
    <row r="2717" spans="1:2" x14ac:dyDescent="0.75">
      <c r="A2717" t="s">
        <v>1631</v>
      </c>
      <c r="B2717">
        <v>0.32261776312583501</v>
      </c>
    </row>
    <row r="2718" spans="1:2" x14ac:dyDescent="0.75">
      <c r="A2718" t="s">
        <v>2195</v>
      </c>
      <c r="B2718">
        <v>0.32274820875705701</v>
      </c>
    </row>
    <row r="2719" spans="1:2" x14ac:dyDescent="0.75">
      <c r="A2719" t="s">
        <v>1367</v>
      </c>
      <c r="B2719">
        <v>0.32286963095516402</v>
      </c>
    </row>
    <row r="2720" spans="1:2" x14ac:dyDescent="0.75">
      <c r="A2720" t="s">
        <v>1366</v>
      </c>
      <c r="B2720">
        <v>0.32312971586733602</v>
      </c>
    </row>
    <row r="2721" spans="1:2" x14ac:dyDescent="0.75">
      <c r="A2721" t="s">
        <v>2249</v>
      </c>
      <c r="B2721">
        <v>0.323222306855105</v>
      </c>
    </row>
    <row r="2722" spans="1:2" x14ac:dyDescent="0.75">
      <c r="A2722" t="s">
        <v>2558</v>
      </c>
      <c r="B2722">
        <v>0.323246922413436</v>
      </c>
    </row>
    <row r="2723" spans="1:2" x14ac:dyDescent="0.75">
      <c r="A2723" t="s">
        <v>1376</v>
      </c>
      <c r="B2723">
        <v>0.32349384049895802</v>
      </c>
    </row>
    <row r="2724" spans="1:2" x14ac:dyDescent="0.75">
      <c r="A2724" t="s">
        <v>2097</v>
      </c>
      <c r="B2724">
        <v>0.32372180582575399</v>
      </c>
    </row>
    <row r="2725" spans="1:2" x14ac:dyDescent="0.75">
      <c r="A2725" t="s">
        <v>2513</v>
      </c>
      <c r="B2725">
        <v>0.32374931462178802</v>
      </c>
    </row>
    <row r="2726" spans="1:2" x14ac:dyDescent="0.75">
      <c r="A2726" t="s">
        <v>2029</v>
      </c>
      <c r="B2726">
        <v>0.32406060277954601</v>
      </c>
    </row>
    <row r="2727" spans="1:2" x14ac:dyDescent="0.75">
      <c r="A2727" t="s">
        <v>2093</v>
      </c>
      <c r="B2727">
        <v>0.32410709405917298</v>
      </c>
    </row>
    <row r="2728" spans="1:2" x14ac:dyDescent="0.75">
      <c r="A2728" t="s">
        <v>1841</v>
      </c>
      <c r="B2728">
        <v>0.324304358403328</v>
      </c>
    </row>
    <row r="2729" spans="1:2" x14ac:dyDescent="0.75">
      <c r="A2729" t="s">
        <v>2261</v>
      </c>
      <c r="B2729">
        <v>0.32458554980431098</v>
      </c>
    </row>
    <row r="2730" spans="1:2" x14ac:dyDescent="0.75">
      <c r="A2730" t="s">
        <v>2251</v>
      </c>
      <c r="B2730">
        <v>0.32486725226134999</v>
      </c>
    </row>
    <row r="2731" spans="1:2" x14ac:dyDescent="0.75">
      <c r="A2731" t="s">
        <v>2764</v>
      </c>
      <c r="B2731">
        <v>0.32489594947164002</v>
      </c>
    </row>
    <row r="2732" spans="1:2" x14ac:dyDescent="0.75">
      <c r="A2732" t="s">
        <v>2085</v>
      </c>
      <c r="B2732">
        <v>0.32520090510144001</v>
      </c>
    </row>
    <row r="2733" spans="1:2" x14ac:dyDescent="0.75">
      <c r="A2733" t="s">
        <v>1626</v>
      </c>
      <c r="B2733">
        <v>0.32523562112938798</v>
      </c>
    </row>
    <row r="2734" spans="1:2" x14ac:dyDescent="0.75">
      <c r="A2734" t="s">
        <v>2247</v>
      </c>
      <c r="B2734">
        <v>0.32528680039919899</v>
      </c>
    </row>
    <row r="2735" spans="1:2" x14ac:dyDescent="0.75">
      <c r="A2735" t="s">
        <v>2316</v>
      </c>
      <c r="B2735">
        <v>0.325442330711326</v>
      </c>
    </row>
    <row r="2736" spans="1:2" x14ac:dyDescent="0.75">
      <c r="A2736" t="s">
        <v>2037</v>
      </c>
      <c r="B2736">
        <v>0.32552271945872702</v>
      </c>
    </row>
    <row r="2737" spans="1:2" x14ac:dyDescent="0.75">
      <c r="A2737" t="s">
        <v>2121</v>
      </c>
      <c r="B2737">
        <v>0.32553641567936398</v>
      </c>
    </row>
    <row r="2738" spans="1:2" x14ac:dyDescent="0.75">
      <c r="A2738" t="s">
        <v>2507</v>
      </c>
      <c r="B2738">
        <v>0.32570992571092999</v>
      </c>
    </row>
    <row r="2739" spans="1:2" x14ac:dyDescent="0.75">
      <c r="A2739" t="s">
        <v>2123</v>
      </c>
      <c r="B2739">
        <v>0.32595050576294698</v>
      </c>
    </row>
    <row r="2740" spans="1:2" x14ac:dyDescent="0.75">
      <c r="A2740" t="s">
        <v>2262</v>
      </c>
      <c r="B2740">
        <v>0.32619070768378899</v>
      </c>
    </row>
    <row r="2741" spans="1:2" x14ac:dyDescent="0.75">
      <c r="A2741" t="s">
        <v>2094</v>
      </c>
      <c r="B2741">
        <v>0.32624870324003802</v>
      </c>
    </row>
    <row r="2742" spans="1:2" x14ac:dyDescent="0.75">
      <c r="A2742" t="s">
        <v>2259</v>
      </c>
      <c r="B2742">
        <v>0.32631775802298002</v>
      </c>
    </row>
    <row r="2743" spans="1:2" x14ac:dyDescent="0.75">
      <c r="A2743" t="s">
        <v>2303</v>
      </c>
      <c r="B2743">
        <v>0.32693070079828901</v>
      </c>
    </row>
    <row r="2744" spans="1:2" x14ac:dyDescent="0.75">
      <c r="A2744" t="s">
        <v>2576</v>
      </c>
      <c r="B2744">
        <v>0.32693729408368</v>
      </c>
    </row>
    <row r="2745" spans="1:2" x14ac:dyDescent="0.75">
      <c r="A2745" t="s">
        <v>2113</v>
      </c>
      <c r="B2745">
        <v>0.32697987281219898</v>
      </c>
    </row>
    <row r="2746" spans="1:2" x14ac:dyDescent="0.75">
      <c r="A2746" t="s">
        <v>2032</v>
      </c>
      <c r="B2746">
        <v>0.32703727025325502</v>
      </c>
    </row>
    <row r="2747" spans="1:2" x14ac:dyDescent="0.75">
      <c r="A2747" t="s">
        <v>2125</v>
      </c>
      <c r="B2747">
        <v>0.32715553270576098</v>
      </c>
    </row>
    <row r="2748" spans="1:2" x14ac:dyDescent="0.75">
      <c r="A2748" t="s">
        <v>2508</v>
      </c>
      <c r="B2748">
        <v>0.32733557758430898</v>
      </c>
    </row>
    <row r="2749" spans="1:2" x14ac:dyDescent="0.75">
      <c r="A2749" t="s">
        <v>2248</v>
      </c>
      <c r="B2749">
        <v>0.32740749193297097</v>
      </c>
    </row>
    <row r="2750" spans="1:2" x14ac:dyDescent="0.75">
      <c r="A2750" t="s">
        <v>2305</v>
      </c>
      <c r="B2750">
        <v>0.32749210741929202</v>
      </c>
    </row>
    <row r="2751" spans="1:2" x14ac:dyDescent="0.75">
      <c r="A2751" t="s">
        <v>150</v>
      </c>
      <c r="B2751">
        <v>0.327509868008933</v>
      </c>
    </row>
    <row r="2752" spans="1:2" x14ac:dyDescent="0.75">
      <c r="A2752" t="s">
        <v>2505</v>
      </c>
      <c r="B2752">
        <v>0.327515907900569</v>
      </c>
    </row>
    <row r="2753" spans="1:2" x14ac:dyDescent="0.75">
      <c r="A2753" t="s">
        <v>2315</v>
      </c>
      <c r="B2753">
        <v>0.32772423341592599</v>
      </c>
    </row>
    <row r="2754" spans="1:2" x14ac:dyDescent="0.75">
      <c r="A2754" t="s">
        <v>2122</v>
      </c>
      <c r="B2754">
        <v>0.32773110691468799</v>
      </c>
    </row>
    <row r="2755" spans="1:2" x14ac:dyDescent="0.75">
      <c r="A2755" t="s">
        <v>2307</v>
      </c>
      <c r="B2755">
        <v>0.32778630748093102</v>
      </c>
    </row>
    <row r="2756" spans="1:2" x14ac:dyDescent="0.75">
      <c r="A2756" t="s">
        <v>34</v>
      </c>
      <c r="B2756">
        <v>0.327867712664693</v>
      </c>
    </row>
    <row r="2757" spans="1:2" x14ac:dyDescent="0.75">
      <c r="A2757" t="s">
        <v>143</v>
      </c>
      <c r="B2757">
        <v>0.32787643001827099</v>
      </c>
    </row>
    <row r="2758" spans="1:2" x14ac:dyDescent="0.75">
      <c r="A2758" t="s">
        <v>2088</v>
      </c>
      <c r="B2758">
        <v>0.32801092609771498</v>
      </c>
    </row>
    <row r="2759" spans="1:2" x14ac:dyDescent="0.75">
      <c r="A2759" t="s">
        <v>2583</v>
      </c>
      <c r="B2759">
        <v>0.32801983666250201</v>
      </c>
    </row>
    <row r="2760" spans="1:2" x14ac:dyDescent="0.75">
      <c r="A2760" t="s">
        <v>133</v>
      </c>
      <c r="B2760">
        <v>0.32819545205482797</v>
      </c>
    </row>
    <row r="2761" spans="1:2" x14ac:dyDescent="0.75">
      <c r="A2761" t="s">
        <v>344</v>
      </c>
      <c r="B2761">
        <v>0.32820227432802701</v>
      </c>
    </row>
    <row r="2762" spans="1:2" x14ac:dyDescent="0.75">
      <c r="A2762" t="s">
        <v>2317</v>
      </c>
      <c r="B2762">
        <v>0.32848722193033197</v>
      </c>
    </row>
    <row r="2763" spans="1:2" x14ac:dyDescent="0.75">
      <c r="A2763" t="s">
        <v>2038</v>
      </c>
      <c r="B2763">
        <v>0.328565282331369</v>
      </c>
    </row>
    <row r="2764" spans="1:2" x14ac:dyDescent="0.75">
      <c r="A2764" t="s">
        <v>2114</v>
      </c>
      <c r="B2764">
        <v>0.32868832030987899</v>
      </c>
    </row>
    <row r="2765" spans="1:2" x14ac:dyDescent="0.75">
      <c r="A2765" t="s">
        <v>2575</v>
      </c>
      <c r="B2765">
        <v>0.32910003023911</v>
      </c>
    </row>
    <row r="2766" spans="1:2" x14ac:dyDescent="0.75">
      <c r="A2766" t="s">
        <v>2304</v>
      </c>
      <c r="B2766">
        <v>0.32917619325284603</v>
      </c>
    </row>
    <row r="2767" spans="1:2" x14ac:dyDescent="0.75">
      <c r="A2767" t="s">
        <v>142</v>
      </c>
      <c r="B2767">
        <v>0.329345816141693</v>
      </c>
    </row>
    <row r="2768" spans="1:2" x14ac:dyDescent="0.75">
      <c r="A2768" t="s">
        <v>362</v>
      </c>
      <c r="B2768">
        <v>0.32937726220291502</v>
      </c>
    </row>
    <row r="2769" spans="1:2" x14ac:dyDescent="0.75">
      <c r="A2769" t="s">
        <v>2098</v>
      </c>
      <c r="B2769">
        <v>0.329458522893401</v>
      </c>
    </row>
    <row r="2770" spans="1:2" x14ac:dyDescent="0.75">
      <c r="A2770" t="s">
        <v>2030</v>
      </c>
      <c r="B2770">
        <v>0.32949999971990601</v>
      </c>
    </row>
    <row r="2771" spans="1:2" x14ac:dyDescent="0.75">
      <c r="A2771" t="s">
        <v>2820</v>
      </c>
      <c r="B2771">
        <v>0.32951477000882101</v>
      </c>
    </row>
    <row r="2772" spans="1:2" x14ac:dyDescent="0.75">
      <c r="A2772" t="s">
        <v>46</v>
      </c>
      <c r="B2772">
        <v>0.32955858870527799</v>
      </c>
    </row>
    <row r="2773" spans="1:2" x14ac:dyDescent="0.75">
      <c r="A2773" t="s">
        <v>2318</v>
      </c>
      <c r="B2773">
        <v>0.32965994141744598</v>
      </c>
    </row>
    <row r="2774" spans="1:2" x14ac:dyDescent="0.75">
      <c r="A2774" t="s">
        <v>356</v>
      </c>
      <c r="B2774">
        <v>0.32971162345799898</v>
      </c>
    </row>
    <row r="2775" spans="1:2" x14ac:dyDescent="0.75">
      <c r="A2775" t="s">
        <v>363</v>
      </c>
      <c r="B2775">
        <v>0.32973245798553802</v>
      </c>
    </row>
    <row r="2776" spans="1:2" x14ac:dyDescent="0.75">
      <c r="A2776" t="s">
        <v>2040</v>
      </c>
      <c r="B2776">
        <v>0.32975817667191498</v>
      </c>
    </row>
    <row r="2777" spans="1:2" x14ac:dyDescent="0.75">
      <c r="A2777" t="s">
        <v>343</v>
      </c>
      <c r="B2777">
        <v>0.32981050686608998</v>
      </c>
    </row>
    <row r="2778" spans="1:2" x14ac:dyDescent="0.75">
      <c r="A2778" t="s">
        <v>2577</v>
      </c>
      <c r="B2778">
        <v>0.33002775304994703</v>
      </c>
    </row>
    <row r="2779" spans="1:2" x14ac:dyDescent="0.75">
      <c r="A2779" t="s">
        <v>2116</v>
      </c>
      <c r="B2779">
        <v>0.33003311637668498</v>
      </c>
    </row>
    <row r="2780" spans="1:2" x14ac:dyDescent="0.75">
      <c r="A2780" t="s">
        <v>2086</v>
      </c>
      <c r="B2780">
        <v>0.33006616658160898</v>
      </c>
    </row>
    <row r="2781" spans="1:2" x14ac:dyDescent="0.75">
      <c r="A2781" t="s">
        <v>2621</v>
      </c>
      <c r="B2781">
        <v>0.330131411094859</v>
      </c>
    </row>
    <row r="2782" spans="1:2" x14ac:dyDescent="0.75">
      <c r="A2782" t="s">
        <v>611</v>
      </c>
      <c r="B2782">
        <v>0.330148912900112</v>
      </c>
    </row>
    <row r="2783" spans="1:2" x14ac:dyDescent="0.75">
      <c r="A2783" t="s">
        <v>355</v>
      </c>
      <c r="B2783">
        <v>0.33015983991763498</v>
      </c>
    </row>
    <row r="2784" spans="1:2" x14ac:dyDescent="0.75">
      <c r="A2784" t="s">
        <v>141</v>
      </c>
      <c r="B2784">
        <v>0.33016354973807299</v>
      </c>
    </row>
    <row r="2785" spans="1:2" x14ac:dyDescent="0.75">
      <c r="A2785" t="s">
        <v>2578</v>
      </c>
      <c r="B2785">
        <v>0.33028410305570399</v>
      </c>
    </row>
    <row r="2786" spans="1:2" x14ac:dyDescent="0.75">
      <c r="A2786" t="s">
        <v>2252</v>
      </c>
      <c r="B2786">
        <v>0.330424547704952</v>
      </c>
    </row>
    <row r="2787" spans="1:2" x14ac:dyDescent="0.75">
      <c r="A2787" t="s">
        <v>610</v>
      </c>
      <c r="B2787">
        <v>0.33046111235710501</v>
      </c>
    </row>
    <row r="2788" spans="1:2" x14ac:dyDescent="0.75">
      <c r="A2788" t="s">
        <v>1158</v>
      </c>
      <c r="B2788">
        <v>0.33048114475274498</v>
      </c>
    </row>
    <row r="2789" spans="1:2" x14ac:dyDescent="0.75">
      <c r="A2789" t="s">
        <v>342</v>
      </c>
      <c r="B2789">
        <v>0.33048640109965599</v>
      </c>
    </row>
    <row r="2790" spans="1:2" x14ac:dyDescent="0.75">
      <c r="A2790" t="s">
        <v>2035</v>
      </c>
      <c r="B2790">
        <v>0.33049744778364898</v>
      </c>
    </row>
    <row r="2791" spans="1:2" x14ac:dyDescent="0.75">
      <c r="A2791" t="s">
        <v>2124</v>
      </c>
      <c r="B2791">
        <v>0.33072218437668299</v>
      </c>
    </row>
    <row r="2792" spans="1:2" x14ac:dyDescent="0.75">
      <c r="A2792" t="s">
        <v>2019</v>
      </c>
      <c r="B2792">
        <v>0.33074244770609301</v>
      </c>
    </row>
    <row r="2793" spans="1:2" x14ac:dyDescent="0.75">
      <c r="A2793" t="s">
        <v>161</v>
      </c>
      <c r="B2793">
        <v>0.33077217253732999</v>
      </c>
    </row>
    <row r="2794" spans="1:2" x14ac:dyDescent="0.75">
      <c r="A2794" t="s">
        <v>2306</v>
      </c>
      <c r="B2794">
        <v>0.330778111781179</v>
      </c>
    </row>
    <row r="2795" spans="1:2" x14ac:dyDescent="0.75">
      <c r="A2795" t="s">
        <v>38</v>
      </c>
      <c r="B2795">
        <v>0.331245707330874</v>
      </c>
    </row>
    <row r="2796" spans="1:2" x14ac:dyDescent="0.75">
      <c r="A2796" t="s">
        <v>2366</v>
      </c>
      <c r="B2796">
        <v>0.33159876779946101</v>
      </c>
    </row>
    <row r="2797" spans="1:2" x14ac:dyDescent="0.75">
      <c r="A2797" t="s">
        <v>621</v>
      </c>
      <c r="B2797">
        <v>0.33163967978691</v>
      </c>
    </row>
    <row r="2798" spans="1:2" x14ac:dyDescent="0.75">
      <c r="A2798" t="s">
        <v>2844</v>
      </c>
      <c r="B2798">
        <v>0.33170786268869901</v>
      </c>
    </row>
    <row r="2799" spans="1:2" x14ac:dyDescent="0.75">
      <c r="A2799" t="s">
        <v>354</v>
      </c>
      <c r="B2799">
        <v>0.33171184917382301</v>
      </c>
    </row>
    <row r="2800" spans="1:2" x14ac:dyDescent="0.75">
      <c r="A2800" t="s">
        <v>2096</v>
      </c>
      <c r="B2800">
        <v>0.33173440426210898</v>
      </c>
    </row>
    <row r="2801" spans="1:2" x14ac:dyDescent="0.75">
      <c r="A2801" t="s">
        <v>2018</v>
      </c>
      <c r="B2801">
        <v>0.33181348084117601</v>
      </c>
    </row>
    <row r="2802" spans="1:2" x14ac:dyDescent="0.75">
      <c r="A2802" t="s">
        <v>162</v>
      </c>
      <c r="B2802">
        <v>0.331815076530519</v>
      </c>
    </row>
    <row r="2803" spans="1:2" x14ac:dyDescent="0.75">
      <c r="A2803" t="s">
        <v>1370</v>
      </c>
      <c r="B2803">
        <v>0.33197183072258202</v>
      </c>
    </row>
    <row r="2804" spans="1:2" x14ac:dyDescent="0.75">
      <c r="A2804" t="s">
        <v>617</v>
      </c>
      <c r="B2804">
        <v>0.33202747506668701</v>
      </c>
    </row>
    <row r="2805" spans="1:2" x14ac:dyDescent="0.75">
      <c r="A2805" t="s">
        <v>609</v>
      </c>
      <c r="B2805">
        <v>0.33216698894193197</v>
      </c>
    </row>
    <row r="2806" spans="1:2" x14ac:dyDescent="0.75">
      <c r="A2806" t="s">
        <v>2027</v>
      </c>
      <c r="B2806">
        <v>0.33222109279128298</v>
      </c>
    </row>
    <row r="2807" spans="1:2" x14ac:dyDescent="0.75">
      <c r="A2807" t="s">
        <v>2126</v>
      </c>
      <c r="B2807">
        <v>0.33222834372278898</v>
      </c>
    </row>
    <row r="2808" spans="1:2" x14ac:dyDescent="0.75">
      <c r="A2808" t="s">
        <v>2250</v>
      </c>
      <c r="B2808">
        <v>0.33223057165148701</v>
      </c>
    </row>
    <row r="2809" spans="1:2" x14ac:dyDescent="0.75">
      <c r="A2809" t="s">
        <v>2156</v>
      </c>
      <c r="B2809">
        <v>0.33239748485978998</v>
      </c>
    </row>
    <row r="2810" spans="1:2" x14ac:dyDescent="0.75">
      <c r="A2810" t="s">
        <v>831</v>
      </c>
      <c r="B2810">
        <v>0.33243777309394201</v>
      </c>
    </row>
    <row r="2811" spans="1:2" x14ac:dyDescent="0.75">
      <c r="A2811" t="s">
        <v>2308</v>
      </c>
      <c r="B2811">
        <v>0.33249180563172398</v>
      </c>
    </row>
    <row r="2812" spans="1:2" x14ac:dyDescent="0.75">
      <c r="A2812" t="s">
        <v>2354</v>
      </c>
      <c r="B2812">
        <v>0.33249356310724798</v>
      </c>
    </row>
    <row r="2813" spans="1:2" x14ac:dyDescent="0.75">
      <c r="A2813" t="s">
        <v>2115</v>
      </c>
      <c r="B2813">
        <v>0.33264321160966198</v>
      </c>
    </row>
    <row r="2814" spans="1:2" x14ac:dyDescent="0.75">
      <c r="A2814" t="s">
        <v>2845</v>
      </c>
      <c r="B2814">
        <v>0.33272394092526802</v>
      </c>
    </row>
    <row r="2815" spans="1:2" x14ac:dyDescent="0.75">
      <c r="A2815" t="s">
        <v>1371</v>
      </c>
      <c r="B2815">
        <v>0.332787429460082</v>
      </c>
    </row>
    <row r="2816" spans="1:2" x14ac:dyDescent="0.75">
      <c r="A2816" t="s">
        <v>1054</v>
      </c>
      <c r="B2816">
        <v>0.33285458969057402</v>
      </c>
    </row>
    <row r="2817" spans="1:2" x14ac:dyDescent="0.75">
      <c r="A2817" t="s">
        <v>2039</v>
      </c>
      <c r="B2817">
        <v>0.33295501524404802</v>
      </c>
    </row>
    <row r="2818" spans="1:2" x14ac:dyDescent="0.75">
      <c r="A2818" t="s">
        <v>2368</v>
      </c>
      <c r="B2818">
        <v>0.333005579195438</v>
      </c>
    </row>
    <row r="2819" spans="1:2" x14ac:dyDescent="0.75">
      <c r="A2819" t="s">
        <v>371</v>
      </c>
      <c r="B2819">
        <v>0.33305962842678899</v>
      </c>
    </row>
    <row r="2820" spans="1:2" x14ac:dyDescent="0.75">
      <c r="A2820" t="s">
        <v>2357</v>
      </c>
      <c r="B2820">
        <v>0.33309189796654698</v>
      </c>
    </row>
    <row r="2821" spans="1:2" x14ac:dyDescent="0.75">
      <c r="A2821" t="s">
        <v>2630</v>
      </c>
      <c r="B2821">
        <v>0.333213644952425</v>
      </c>
    </row>
    <row r="2822" spans="1:2" x14ac:dyDescent="0.75">
      <c r="A2822" t="s">
        <v>148</v>
      </c>
      <c r="B2822">
        <v>0.33322468242372699</v>
      </c>
    </row>
    <row r="2823" spans="1:2" x14ac:dyDescent="0.75">
      <c r="A2823" t="s">
        <v>149</v>
      </c>
      <c r="B2823">
        <v>0.33328928785032103</v>
      </c>
    </row>
    <row r="2824" spans="1:2" x14ac:dyDescent="0.75">
      <c r="A2824" t="s">
        <v>2623</v>
      </c>
      <c r="B2824">
        <v>0.33334152335768902</v>
      </c>
    </row>
    <row r="2825" spans="1:2" x14ac:dyDescent="0.75">
      <c r="A2825" t="s">
        <v>2153</v>
      </c>
      <c r="B2825">
        <v>0.33348146477394902</v>
      </c>
    </row>
    <row r="2826" spans="1:2" x14ac:dyDescent="0.75">
      <c r="A2826" t="s">
        <v>1169</v>
      </c>
      <c r="B2826">
        <v>0.33351932773292098</v>
      </c>
    </row>
    <row r="2827" spans="1:2" x14ac:dyDescent="0.75">
      <c r="A2827" t="s">
        <v>1151</v>
      </c>
      <c r="B2827">
        <v>0.33377970964843701</v>
      </c>
    </row>
    <row r="2828" spans="1:2" x14ac:dyDescent="0.75">
      <c r="A2828" t="s">
        <v>1046</v>
      </c>
      <c r="B2828">
        <v>0.333957385687076</v>
      </c>
    </row>
    <row r="2829" spans="1:2" x14ac:dyDescent="0.75">
      <c r="A2829" t="s">
        <v>1042</v>
      </c>
      <c r="B2829">
        <v>0.33397399514651199</v>
      </c>
    </row>
    <row r="2830" spans="1:2" x14ac:dyDescent="0.75">
      <c r="A2830" t="s">
        <v>2031</v>
      </c>
      <c r="B2830">
        <v>0.33402651436287001</v>
      </c>
    </row>
    <row r="2831" spans="1:2" x14ac:dyDescent="0.75">
      <c r="A2831" t="s">
        <v>2631</v>
      </c>
      <c r="B2831">
        <v>0.334108134432681</v>
      </c>
    </row>
    <row r="2832" spans="1:2" x14ac:dyDescent="0.75">
      <c r="A2832" t="s">
        <v>2619</v>
      </c>
      <c r="B2832">
        <v>0.334138832874047</v>
      </c>
    </row>
    <row r="2833" spans="1:2" x14ac:dyDescent="0.75">
      <c r="A2833" t="s">
        <v>1352</v>
      </c>
      <c r="B2833">
        <v>0.33428755640903202</v>
      </c>
    </row>
    <row r="2834" spans="1:2" x14ac:dyDescent="0.75">
      <c r="A2834" t="s">
        <v>1629</v>
      </c>
      <c r="B2834">
        <v>0.33430343858290701</v>
      </c>
    </row>
    <row r="2835" spans="1:2" x14ac:dyDescent="0.75">
      <c r="A2835" t="s">
        <v>2087</v>
      </c>
      <c r="B2835">
        <v>0.33436512541811497</v>
      </c>
    </row>
    <row r="2836" spans="1:2" x14ac:dyDescent="0.75">
      <c r="A2836" t="s">
        <v>2969</v>
      </c>
      <c r="B2836">
        <v>0.33439078751555101</v>
      </c>
    </row>
    <row r="2837" spans="1:2" x14ac:dyDescent="0.75">
      <c r="A2837" t="s">
        <v>1141</v>
      </c>
      <c r="B2837">
        <v>0.334409086297631</v>
      </c>
    </row>
    <row r="2838" spans="1:2" x14ac:dyDescent="0.75">
      <c r="A2838" t="s">
        <v>2620</v>
      </c>
      <c r="B2838">
        <v>0.33472793521635003</v>
      </c>
    </row>
    <row r="2839" spans="1:2" x14ac:dyDescent="0.75">
      <c r="A2839" t="s">
        <v>2369</v>
      </c>
      <c r="B2839">
        <v>0.33479964415125002</v>
      </c>
    </row>
    <row r="2840" spans="1:2" x14ac:dyDescent="0.75">
      <c r="A2840" t="s">
        <v>1170</v>
      </c>
      <c r="B2840">
        <v>0.335145898497475</v>
      </c>
    </row>
    <row r="2841" spans="1:2" x14ac:dyDescent="0.75">
      <c r="A2841" t="s">
        <v>2364</v>
      </c>
      <c r="B2841">
        <v>0.33515949794661798</v>
      </c>
    </row>
    <row r="2842" spans="1:2" x14ac:dyDescent="0.75">
      <c r="A2842" t="s">
        <v>361</v>
      </c>
      <c r="B2842">
        <v>0.33530285080331002</v>
      </c>
    </row>
    <row r="2843" spans="1:2" x14ac:dyDescent="0.75">
      <c r="A2843" t="s">
        <v>2049</v>
      </c>
      <c r="B2843">
        <v>0.33533308716449201</v>
      </c>
    </row>
    <row r="2844" spans="1:2" x14ac:dyDescent="0.75">
      <c r="A2844" t="s">
        <v>7</v>
      </c>
      <c r="B2844">
        <v>0.33544302109594298</v>
      </c>
    </row>
    <row r="2845" spans="1:2" x14ac:dyDescent="0.75">
      <c r="A2845" t="s">
        <v>2632</v>
      </c>
      <c r="B2845">
        <v>0.33548033489335199</v>
      </c>
    </row>
    <row r="2846" spans="1:2" x14ac:dyDescent="0.75">
      <c r="A2846" t="s">
        <v>1363</v>
      </c>
      <c r="B2846">
        <v>0.33554363313276098</v>
      </c>
    </row>
    <row r="2847" spans="1:2" x14ac:dyDescent="0.75">
      <c r="A2847" t="s">
        <v>2624</v>
      </c>
      <c r="B2847">
        <v>0.33557535916210202</v>
      </c>
    </row>
    <row r="2848" spans="1:2" x14ac:dyDescent="0.75">
      <c r="A2848" t="s">
        <v>2365</v>
      </c>
      <c r="B2848">
        <v>0.33562321509505599</v>
      </c>
    </row>
    <row r="2849" spans="1:2" x14ac:dyDescent="0.75">
      <c r="A2849" t="s">
        <v>1156</v>
      </c>
      <c r="B2849">
        <v>0.33566370177371302</v>
      </c>
    </row>
    <row r="2850" spans="1:2" x14ac:dyDescent="0.75">
      <c r="A2850" t="s">
        <v>2848</v>
      </c>
      <c r="B2850">
        <v>0.33580695020622398</v>
      </c>
    </row>
    <row r="2851" spans="1:2" x14ac:dyDescent="0.75">
      <c r="A2851" t="s">
        <v>1379</v>
      </c>
      <c r="B2851">
        <v>0.335834732908247</v>
      </c>
    </row>
    <row r="2852" spans="1:2" x14ac:dyDescent="0.75">
      <c r="A2852" t="s">
        <v>2846</v>
      </c>
      <c r="B2852">
        <v>0.33591175614566998</v>
      </c>
    </row>
    <row r="2853" spans="1:2" x14ac:dyDescent="0.75">
      <c r="A2853" t="s">
        <v>1149</v>
      </c>
      <c r="B2853">
        <v>0.33595741342837998</v>
      </c>
    </row>
    <row r="2854" spans="1:2" x14ac:dyDescent="0.75">
      <c r="A2854" t="s">
        <v>2154</v>
      </c>
      <c r="B2854">
        <v>0.33597281702120602</v>
      </c>
    </row>
    <row r="2855" spans="1:2" x14ac:dyDescent="0.75">
      <c r="A2855" t="s">
        <v>1618</v>
      </c>
      <c r="B2855">
        <v>0.33597358555739298</v>
      </c>
    </row>
    <row r="2856" spans="1:2" x14ac:dyDescent="0.75">
      <c r="A2856" t="s">
        <v>1157</v>
      </c>
      <c r="B2856">
        <v>0.33608450872240397</v>
      </c>
    </row>
    <row r="2857" spans="1:2" x14ac:dyDescent="0.75">
      <c r="A2857" t="s">
        <v>1150</v>
      </c>
      <c r="B2857">
        <v>0.336161950503366</v>
      </c>
    </row>
    <row r="2858" spans="1:2" x14ac:dyDescent="0.75">
      <c r="A2858" t="s">
        <v>1364</v>
      </c>
      <c r="B2858">
        <v>0.33617757646809499</v>
      </c>
    </row>
    <row r="2859" spans="1:2" x14ac:dyDescent="0.75">
      <c r="A2859" t="s">
        <v>1350</v>
      </c>
      <c r="B2859">
        <v>0.33635672058802302</v>
      </c>
    </row>
    <row r="2860" spans="1:2" x14ac:dyDescent="0.75">
      <c r="A2860" t="s">
        <v>2148</v>
      </c>
      <c r="B2860">
        <v>0.336438075304826</v>
      </c>
    </row>
    <row r="2861" spans="1:2" x14ac:dyDescent="0.75">
      <c r="A2861" t="s">
        <v>2843</v>
      </c>
      <c r="B2861">
        <v>0.33645340317907402</v>
      </c>
    </row>
    <row r="2862" spans="1:2" x14ac:dyDescent="0.75">
      <c r="A2862" t="s">
        <v>1351</v>
      </c>
      <c r="B2862">
        <v>0.33670731484281902</v>
      </c>
    </row>
    <row r="2863" spans="1:2" x14ac:dyDescent="0.75">
      <c r="A2863" t="s">
        <v>44</v>
      </c>
      <c r="B2863">
        <v>0.33674550571576001</v>
      </c>
    </row>
    <row r="2864" spans="1:2" x14ac:dyDescent="0.75">
      <c r="A2864" t="s">
        <v>1619</v>
      </c>
      <c r="B2864">
        <v>0.336780602511139</v>
      </c>
    </row>
    <row r="2865" spans="1:2" x14ac:dyDescent="0.75">
      <c r="A2865" t="s">
        <v>2355</v>
      </c>
      <c r="B2865">
        <v>0.336830601159953</v>
      </c>
    </row>
    <row r="2866" spans="1:2" x14ac:dyDescent="0.75">
      <c r="A2866" t="s">
        <v>2629</v>
      </c>
      <c r="B2866">
        <v>0.337373618226119</v>
      </c>
    </row>
    <row r="2867" spans="1:2" x14ac:dyDescent="0.75">
      <c r="A2867" t="s">
        <v>2155</v>
      </c>
      <c r="B2867">
        <v>0.33740321250848998</v>
      </c>
    </row>
    <row r="2868" spans="1:2" x14ac:dyDescent="0.75">
      <c r="A2868" t="s">
        <v>45</v>
      </c>
      <c r="B2868">
        <v>0.33755870879416799</v>
      </c>
    </row>
    <row r="2869" spans="1:2" x14ac:dyDescent="0.75">
      <c r="A2869" t="s">
        <v>1369</v>
      </c>
      <c r="B2869">
        <v>0.33781372394600701</v>
      </c>
    </row>
    <row r="2870" spans="1:2" x14ac:dyDescent="0.75">
      <c r="A2870" t="s">
        <v>1625</v>
      </c>
      <c r="B2870">
        <v>0.33795947333315002</v>
      </c>
    </row>
    <row r="2871" spans="1:2" x14ac:dyDescent="0.75">
      <c r="A2871" t="s">
        <v>2367</v>
      </c>
      <c r="B2871">
        <v>0.33810722198981402</v>
      </c>
    </row>
    <row r="2872" spans="1:2" x14ac:dyDescent="0.75">
      <c r="A2872" t="s">
        <v>1362</v>
      </c>
      <c r="B2872">
        <v>0.338186213878166</v>
      </c>
    </row>
    <row r="2873" spans="1:2" x14ac:dyDescent="0.75">
      <c r="A2873" t="s">
        <v>1839</v>
      </c>
      <c r="B2873">
        <v>0.33848675287187002</v>
      </c>
    </row>
    <row r="2874" spans="1:2" x14ac:dyDescent="0.75">
      <c r="A2874" t="s">
        <v>2356</v>
      </c>
      <c r="B2874">
        <v>0.33859729356392199</v>
      </c>
    </row>
    <row r="2875" spans="1:2" x14ac:dyDescent="0.75">
      <c r="A2875" t="s">
        <v>1015</v>
      </c>
      <c r="B2875">
        <v>0.33861336626807598</v>
      </c>
    </row>
    <row r="2876" spans="1:2" x14ac:dyDescent="0.75">
      <c r="A2876" t="s">
        <v>1617</v>
      </c>
      <c r="B2876">
        <v>0.33869309723101998</v>
      </c>
    </row>
    <row r="2877" spans="1:2" x14ac:dyDescent="0.75">
      <c r="A2877" t="s">
        <v>160</v>
      </c>
      <c r="B2877">
        <v>0.338883576195041</v>
      </c>
    </row>
    <row r="2878" spans="1:2" x14ac:dyDescent="0.75">
      <c r="A2878" t="s">
        <v>2622</v>
      </c>
      <c r="B2878">
        <v>0.33907114065024302</v>
      </c>
    </row>
    <row r="2879" spans="1:2" x14ac:dyDescent="0.75">
      <c r="A2879" t="s">
        <v>1052</v>
      </c>
      <c r="B2879">
        <v>0.339501981499025</v>
      </c>
    </row>
    <row r="2880" spans="1:2" x14ac:dyDescent="0.75">
      <c r="A2880" t="s">
        <v>153</v>
      </c>
      <c r="B2880">
        <v>0.33969143952747</v>
      </c>
    </row>
    <row r="2881" spans="1:2" x14ac:dyDescent="0.75">
      <c r="A2881" t="s">
        <v>1053</v>
      </c>
      <c r="B2881">
        <v>0.34073248720924798</v>
      </c>
    </row>
    <row r="2882" spans="1:2" x14ac:dyDescent="0.75">
      <c r="A2882" t="s">
        <v>1168</v>
      </c>
      <c r="B2882">
        <v>0.341644133683214</v>
      </c>
    </row>
    <row r="2883" spans="1:2" x14ac:dyDescent="0.75">
      <c r="A2883" t="s">
        <v>366</v>
      </c>
      <c r="B2883">
        <v>0.341827650043659</v>
      </c>
    </row>
    <row r="2884" spans="1:2" x14ac:dyDescent="0.75">
      <c r="A2884" t="s">
        <v>365</v>
      </c>
      <c r="B2884">
        <v>0.34217050896071699</v>
      </c>
    </row>
    <row r="2885" spans="1:2" x14ac:dyDescent="0.75">
      <c r="A2885" t="s">
        <v>39</v>
      </c>
      <c r="B2885">
        <v>0.34219458529837099</v>
      </c>
    </row>
    <row r="2886" spans="1:2" x14ac:dyDescent="0.75">
      <c r="A2886" t="s">
        <v>152</v>
      </c>
      <c r="B2886">
        <v>0.34399298889494601</v>
      </c>
    </row>
    <row r="2887" spans="1:2" x14ac:dyDescent="0.75">
      <c r="A2887" t="s">
        <v>622</v>
      </c>
      <c r="B2887">
        <v>0.34433496089781701</v>
      </c>
    </row>
    <row r="2888" spans="1:2" x14ac:dyDescent="0.75">
      <c r="A2888" t="s">
        <v>151</v>
      </c>
      <c r="B2888">
        <v>0.344449087856393</v>
      </c>
    </row>
    <row r="2889" spans="1:2" x14ac:dyDescent="0.75">
      <c r="A2889" t="s">
        <v>145</v>
      </c>
      <c r="B2889">
        <v>0.34505147268235098</v>
      </c>
    </row>
    <row r="2890" spans="1:2" x14ac:dyDescent="0.75">
      <c r="A2890" t="s">
        <v>37</v>
      </c>
      <c r="B2890">
        <v>0.34593179952768899</v>
      </c>
    </row>
    <row r="2891" spans="1:2" x14ac:dyDescent="0.75">
      <c r="A2891" t="s">
        <v>357</v>
      </c>
      <c r="B2891">
        <v>0.34628431808061</v>
      </c>
    </row>
    <row r="2892" spans="1:2" x14ac:dyDescent="0.75">
      <c r="A2892" t="s">
        <v>364</v>
      </c>
      <c r="B2892">
        <v>0.34628510542483698</v>
      </c>
    </row>
    <row r="2893" spans="1:2" x14ac:dyDescent="0.75">
      <c r="A2893" t="s">
        <v>1161</v>
      </c>
      <c r="B2893">
        <v>0.346312890605392</v>
      </c>
    </row>
    <row r="2894" spans="1:2" x14ac:dyDescent="0.75">
      <c r="A2894" t="s">
        <v>346</v>
      </c>
      <c r="B2894">
        <v>0.34657416649605099</v>
      </c>
    </row>
    <row r="2895" spans="1:2" x14ac:dyDescent="0.75">
      <c r="A2895" t="s">
        <v>146</v>
      </c>
      <c r="B2895">
        <v>0.34724869928705299</v>
      </c>
    </row>
    <row r="2896" spans="1:2" x14ac:dyDescent="0.75">
      <c r="A2896" t="s">
        <v>136</v>
      </c>
      <c r="B2896">
        <v>0.34727702357414197</v>
      </c>
    </row>
    <row r="2897" spans="1:2" x14ac:dyDescent="0.75">
      <c r="A2897" t="s">
        <v>612</v>
      </c>
      <c r="B2897">
        <v>0.34784826447987499</v>
      </c>
    </row>
    <row r="2898" spans="1:2" x14ac:dyDescent="0.75">
      <c r="A2898" t="s">
        <v>1153</v>
      </c>
      <c r="B2898">
        <v>0.34825970640814202</v>
      </c>
    </row>
    <row r="2899" spans="1:2" x14ac:dyDescent="0.75">
      <c r="A2899" t="s">
        <v>1374</v>
      </c>
      <c r="B2899">
        <v>0.34852524064965001</v>
      </c>
    </row>
    <row r="2900" spans="1:2" x14ac:dyDescent="0.75">
      <c r="A2900" t="s">
        <v>347</v>
      </c>
      <c r="B2900">
        <v>0.34860370786262501</v>
      </c>
    </row>
    <row r="2901" spans="1:2" x14ac:dyDescent="0.75">
      <c r="A2901" t="s">
        <v>1373</v>
      </c>
      <c r="B2901">
        <v>0.34860572900120301</v>
      </c>
    </row>
    <row r="2902" spans="1:2" x14ac:dyDescent="0.75">
      <c r="A2902" t="s">
        <v>1047</v>
      </c>
      <c r="B2902">
        <v>0.34883680622111801</v>
      </c>
    </row>
    <row r="2903" spans="1:2" x14ac:dyDescent="0.75">
      <c r="A2903" t="s">
        <v>35</v>
      </c>
      <c r="B2903">
        <v>0.34948771703749398</v>
      </c>
    </row>
    <row r="2904" spans="1:2" x14ac:dyDescent="0.75">
      <c r="A2904" t="s">
        <v>5</v>
      </c>
      <c r="B2904">
        <v>0.34979084030283802</v>
      </c>
    </row>
    <row r="2905" spans="1:2" x14ac:dyDescent="0.75">
      <c r="A2905" t="s">
        <v>1365</v>
      </c>
      <c r="B2905">
        <v>0.34987284597019402</v>
      </c>
    </row>
    <row r="2906" spans="1:2" x14ac:dyDescent="0.75">
      <c r="A2906" t="s">
        <v>1354</v>
      </c>
      <c r="B2906">
        <v>0.34990913613778502</v>
      </c>
    </row>
    <row r="2907" spans="1:2" x14ac:dyDescent="0.75">
      <c r="A2907" t="s">
        <v>1045</v>
      </c>
      <c r="B2907">
        <v>0.34995365445474802</v>
      </c>
    </row>
    <row r="2908" spans="1:2" x14ac:dyDescent="0.75">
      <c r="A2908" t="s">
        <v>144</v>
      </c>
      <c r="B2908">
        <v>0.35036161326030502</v>
      </c>
    </row>
    <row r="2909" spans="1:2" x14ac:dyDescent="0.75">
      <c r="A2909" t="s">
        <v>36</v>
      </c>
      <c r="B2909">
        <v>0.35077708789990703</v>
      </c>
    </row>
    <row r="2910" spans="1:2" x14ac:dyDescent="0.75">
      <c r="A2910" t="s">
        <v>1630</v>
      </c>
      <c r="B2910">
        <v>0.35083357794891901</v>
      </c>
    </row>
    <row r="2911" spans="1:2" x14ac:dyDescent="0.75">
      <c r="A2911" t="s">
        <v>1160</v>
      </c>
      <c r="B2911">
        <v>0.35086511211048599</v>
      </c>
    </row>
    <row r="2912" spans="1:2" x14ac:dyDescent="0.75">
      <c r="A2912" t="s">
        <v>134</v>
      </c>
      <c r="B2912">
        <v>0.35092427764193401</v>
      </c>
    </row>
    <row r="2913" spans="1:2" x14ac:dyDescent="0.75">
      <c r="A2913" t="s">
        <v>32</v>
      </c>
      <c r="B2913">
        <v>0.35098325850809198</v>
      </c>
    </row>
    <row r="2914" spans="1:2" x14ac:dyDescent="0.75">
      <c r="A2914" t="s">
        <v>1159</v>
      </c>
      <c r="B2914">
        <v>0.35112462328414301</v>
      </c>
    </row>
    <row r="2915" spans="1:2" x14ac:dyDescent="0.75">
      <c r="A2915" t="s">
        <v>1144</v>
      </c>
      <c r="B2915">
        <v>0.351495048894717</v>
      </c>
    </row>
    <row r="2916" spans="1:2" x14ac:dyDescent="0.75">
      <c r="A2916" t="s">
        <v>1620</v>
      </c>
      <c r="B2916">
        <v>0.351554735721745</v>
      </c>
    </row>
    <row r="2917" spans="1:2" x14ac:dyDescent="0.75">
      <c r="A2917" t="s">
        <v>1154</v>
      </c>
      <c r="B2917">
        <v>0.35167923865933498</v>
      </c>
    </row>
    <row r="2918" spans="1:2" x14ac:dyDescent="0.75">
      <c r="A2918" t="s">
        <v>345</v>
      </c>
      <c r="B2918">
        <v>0.35171282821113597</v>
      </c>
    </row>
    <row r="2919" spans="1:2" x14ac:dyDescent="0.75">
      <c r="A2919" t="s">
        <v>135</v>
      </c>
      <c r="B2919">
        <v>0.35187185563794499</v>
      </c>
    </row>
    <row r="2920" spans="1:2" x14ac:dyDescent="0.75">
      <c r="A2920" t="s">
        <v>1043</v>
      </c>
      <c r="B2920">
        <v>0.35277183144127799</v>
      </c>
    </row>
    <row r="2921" spans="1:2" x14ac:dyDescent="0.75">
      <c r="A2921" t="s">
        <v>1372</v>
      </c>
      <c r="B2921">
        <v>0.35316730940789698</v>
      </c>
    </row>
    <row r="2922" spans="1:2" x14ac:dyDescent="0.75">
      <c r="A2922" t="s">
        <v>1355</v>
      </c>
      <c r="B2922">
        <v>0.35323445375950802</v>
      </c>
    </row>
    <row r="2923" spans="1:2" x14ac:dyDescent="0.75">
      <c r="A2923" t="s">
        <v>2376</v>
      </c>
      <c r="B2923">
        <v>0.35377161444993499</v>
      </c>
    </row>
    <row r="2924" spans="1:2" x14ac:dyDescent="0.75">
      <c r="A2924" t="s">
        <v>1013</v>
      </c>
      <c r="B2924">
        <v>0.353810000955191</v>
      </c>
    </row>
    <row r="2925" spans="1:2" x14ac:dyDescent="0.75">
      <c r="A2925" t="s">
        <v>2175</v>
      </c>
      <c r="B2925">
        <v>0.35389541501604799</v>
      </c>
    </row>
    <row r="2926" spans="1:2" x14ac:dyDescent="0.75">
      <c r="A2926" t="s">
        <v>1152</v>
      </c>
      <c r="B2926">
        <v>0.35402636965182199</v>
      </c>
    </row>
    <row r="2927" spans="1:2" x14ac:dyDescent="0.75">
      <c r="A2927" t="s">
        <v>1142</v>
      </c>
      <c r="B2927">
        <v>0.35442886643177202</v>
      </c>
    </row>
    <row r="2928" spans="1:2" x14ac:dyDescent="0.75">
      <c r="A2928" t="s">
        <v>1044</v>
      </c>
      <c r="B2928">
        <v>0.35523380414547501</v>
      </c>
    </row>
    <row r="2929" spans="1:2" x14ac:dyDescent="0.75">
      <c r="A2929" t="s">
        <v>1040</v>
      </c>
      <c r="B2929">
        <v>0.355247826972864</v>
      </c>
    </row>
    <row r="2930" spans="1:2" x14ac:dyDescent="0.75">
      <c r="A2930" t="s">
        <v>1353</v>
      </c>
      <c r="B2930">
        <v>0.35560960215376303</v>
      </c>
    </row>
    <row r="2931" spans="1:2" x14ac:dyDescent="0.75">
      <c r="A2931" t="s">
        <v>2635</v>
      </c>
      <c r="B2931">
        <v>0.35591039176366801</v>
      </c>
    </row>
    <row r="2932" spans="1:2" x14ac:dyDescent="0.75">
      <c r="A2932" t="s">
        <v>2385</v>
      </c>
      <c r="B2932">
        <v>0.35596746244086802</v>
      </c>
    </row>
    <row r="2933" spans="1:2" x14ac:dyDescent="0.75">
      <c r="A2933" t="s">
        <v>2636</v>
      </c>
      <c r="B2933">
        <v>0.356147734489067</v>
      </c>
    </row>
    <row r="2934" spans="1:2" x14ac:dyDescent="0.75">
      <c r="A2934" t="s">
        <v>2386</v>
      </c>
      <c r="B2934">
        <v>0.356211628141685</v>
      </c>
    </row>
    <row r="2935" spans="1:2" x14ac:dyDescent="0.75">
      <c r="A2935" t="s">
        <v>1143</v>
      </c>
      <c r="B2935">
        <v>0.35659423603982798</v>
      </c>
    </row>
    <row r="2936" spans="1:2" x14ac:dyDescent="0.75">
      <c r="A2936" t="s">
        <v>2166</v>
      </c>
      <c r="B2936">
        <v>0.35768993609868699</v>
      </c>
    </row>
    <row r="2937" spans="1:2" x14ac:dyDescent="0.75">
      <c r="A2937" t="s">
        <v>2163</v>
      </c>
      <c r="B2937">
        <v>0.35769915746006897</v>
      </c>
    </row>
    <row r="2938" spans="1:2" x14ac:dyDescent="0.75">
      <c r="A2938" t="s">
        <v>2059</v>
      </c>
      <c r="B2938">
        <v>0.35795861929343398</v>
      </c>
    </row>
    <row r="2939" spans="1:2" x14ac:dyDescent="0.75">
      <c r="A2939" t="s">
        <v>2639</v>
      </c>
      <c r="B2939">
        <v>0.358304368975775</v>
      </c>
    </row>
    <row r="2940" spans="1:2" x14ac:dyDescent="0.75">
      <c r="A2940" t="s">
        <v>2849</v>
      </c>
      <c r="B2940">
        <v>0.358306380077339</v>
      </c>
    </row>
    <row r="2941" spans="1:2" x14ac:dyDescent="0.75">
      <c r="A2941" t="s">
        <v>2378</v>
      </c>
      <c r="B2941">
        <v>0.35901412829917301</v>
      </c>
    </row>
    <row r="2942" spans="1:2" x14ac:dyDescent="0.75">
      <c r="A2942" t="s">
        <v>2374</v>
      </c>
      <c r="B2942">
        <v>0.35992770105398503</v>
      </c>
    </row>
    <row r="2943" spans="1:2" x14ac:dyDescent="0.75">
      <c r="A2943" t="s">
        <v>2375</v>
      </c>
      <c r="B2943">
        <v>0.35994163297222598</v>
      </c>
    </row>
    <row r="2944" spans="1:2" x14ac:dyDescent="0.75">
      <c r="A2944" t="s">
        <v>2173</v>
      </c>
      <c r="B2944">
        <v>0.360121021189171</v>
      </c>
    </row>
    <row r="2945" spans="1:2" x14ac:dyDescent="0.75">
      <c r="A2945" t="s">
        <v>2379</v>
      </c>
      <c r="B2945">
        <v>0.360129001350108</v>
      </c>
    </row>
    <row r="2946" spans="1:2" x14ac:dyDescent="0.75">
      <c r="A2946" t="s">
        <v>2174</v>
      </c>
      <c r="B2946">
        <v>0.36016695789662601</v>
      </c>
    </row>
    <row r="2947" spans="1:2" x14ac:dyDescent="0.75">
      <c r="A2947" t="s">
        <v>2637</v>
      </c>
      <c r="B2947">
        <v>0.36148646556236103</v>
      </c>
    </row>
    <row r="2948" spans="1:2" x14ac:dyDescent="0.75">
      <c r="A2948" t="s">
        <v>2062</v>
      </c>
      <c r="B2948">
        <v>0.361589182508819</v>
      </c>
    </row>
    <row r="2949" spans="1:2" x14ac:dyDescent="0.75">
      <c r="A2949" t="s">
        <v>2634</v>
      </c>
      <c r="B2949">
        <v>0.36218066009250799</v>
      </c>
    </row>
    <row r="2950" spans="1:2" x14ac:dyDescent="0.75">
      <c r="A2950" t="s">
        <v>2177</v>
      </c>
      <c r="B2950">
        <v>0.36227488818227299</v>
      </c>
    </row>
    <row r="2951" spans="1:2" x14ac:dyDescent="0.75">
      <c r="A2951" t="s">
        <v>2384</v>
      </c>
      <c r="B2951">
        <v>0.36233983721224899</v>
      </c>
    </row>
    <row r="2952" spans="1:2" x14ac:dyDescent="0.75">
      <c r="A2952" t="s">
        <v>2178</v>
      </c>
      <c r="B2952">
        <v>0.363961766234083</v>
      </c>
    </row>
    <row r="2953" spans="1:2" x14ac:dyDescent="0.75">
      <c r="A2953" t="s">
        <v>2054</v>
      </c>
      <c r="B2953">
        <v>0.36413622995938999</v>
      </c>
    </row>
    <row r="2954" spans="1:2" x14ac:dyDescent="0.75">
      <c r="A2954" t="s">
        <v>2387</v>
      </c>
      <c r="B2954">
        <v>0.36468664537460499</v>
      </c>
    </row>
    <row r="2955" spans="1:2" x14ac:dyDescent="0.75">
      <c r="A2955" t="s">
        <v>42</v>
      </c>
      <c r="B2955">
        <v>0.36524348088706798</v>
      </c>
    </row>
    <row r="2956" spans="1:2" x14ac:dyDescent="0.75">
      <c r="A2956" t="s">
        <v>155</v>
      </c>
      <c r="B2956">
        <v>0.36556603205108401</v>
      </c>
    </row>
    <row r="2957" spans="1:2" x14ac:dyDescent="0.75">
      <c r="A2957" t="s">
        <v>2164</v>
      </c>
      <c r="B2957">
        <v>0.36570928643064499</v>
      </c>
    </row>
    <row r="2958" spans="1:2" x14ac:dyDescent="0.75">
      <c r="A2958" t="s">
        <v>2165</v>
      </c>
      <c r="B2958">
        <v>0.36639411914436099</v>
      </c>
    </row>
    <row r="2959" spans="1:2" x14ac:dyDescent="0.75">
      <c r="A2959" t="s">
        <v>156</v>
      </c>
      <c r="B2959">
        <v>0.36670637107367698</v>
      </c>
    </row>
    <row r="2960" spans="1:2" x14ac:dyDescent="0.75">
      <c r="A2960" t="s">
        <v>367</v>
      </c>
      <c r="B2960">
        <v>0.36706488485719602</v>
      </c>
    </row>
    <row r="2961" spans="1:2" x14ac:dyDescent="0.75">
      <c r="A2961" t="s">
        <v>2377</v>
      </c>
      <c r="B2961">
        <v>0.36798868935377299</v>
      </c>
    </row>
    <row r="2962" spans="1:2" x14ac:dyDescent="0.75">
      <c r="A2962" t="s">
        <v>2023</v>
      </c>
      <c r="B2962">
        <v>0.36995658771656698</v>
      </c>
    </row>
    <row r="2963" spans="1:2" x14ac:dyDescent="0.75">
      <c r="A2963" t="s">
        <v>1163</v>
      </c>
      <c r="B2963">
        <v>0.37022573953405302</v>
      </c>
    </row>
    <row r="2964" spans="1:2" x14ac:dyDescent="0.75">
      <c r="A2964" t="s">
        <v>1050</v>
      </c>
      <c r="B2964">
        <v>0.37068407943725801</v>
      </c>
    </row>
    <row r="2965" spans="1:2" x14ac:dyDescent="0.75">
      <c r="A2965" t="s">
        <v>2060</v>
      </c>
      <c r="B2965">
        <v>0.37082758780734798</v>
      </c>
    </row>
    <row r="2966" spans="1:2" x14ac:dyDescent="0.75">
      <c r="A2966" t="s">
        <v>1375</v>
      </c>
      <c r="B2966">
        <v>0.37213596226448897</v>
      </c>
    </row>
    <row r="2967" spans="1:2" x14ac:dyDescent="0.75">
      <c r="A2967" t="s">
        <v>2061</v>
      </c>
      <c r="B2967">
        <v>0.37215162003276903</v>
      </c>
    </row>
    <row r="2968" spans="1:2" x14ac:dyDescent="0.75">
      <c r="A2968" t="s">
        <v>2360</v>
      </c>
      <c r="B2968">
        <v>0.37245826295190498</v>
      </c>
    </row>
    <row r="2969" spans="1:2" x14ac:dyDescent="0.75">
      <c r="A2969" t="s">
        <v>1164</v>
      </c>
      <c r="B2969">
        <v>0.37258370174389099</v>
      </c>
    </row>
    <row r="2970" spans="1:2" x14ac:dyDescent="0.75">
      <c r="A2970" t="s">
        <v>2626</v>
      </c>
      <c r="B2970">
        <v>0.37287109550786801</v>
      </c>
    </row>
    <row r="2971" spans="1:2" x14ac:dyDescent="0.75">
      <c r="A2971" t="s">
        <v>2176</v>
      </c>
      <c r="B2971">
        <v>0.37305454762728701</v>
      </c>
    </row>
    <row r="2972" spans="1:2" x14ac:dyDescent="0.75">
      <c r="A2972" t="s">
        <v>2159</v>
      </c>
      <c r="B2972">
        <v>0.373394622010711</v>
      </c>
    </row>
    <row r="2973" spans="1:2" x14ac:dyDescent="0.75">
      <c r="A2973" t="s">
        <v>6</v>
      </c>
      <c r="B2973">
        <v>0.37340397581718898</v>
      </c>
    </row>
    <row r="2974" spans="1:2" x14ac:dyDescent="0.75">
      <c r="A2974" t="s">
        <v>2371</v>
      </c>
      <c r="B2974">
        <v>0.373873972071398</v>
      </c>
    </row>
    <row r="2975" spans="1:2" x14ac:dyDescent="0.75">
      <c r="A2975" t="s">
        <v>40</v>
      </c>
      <c r="B2975">
        <v>0.37430029465259201</v>
      </c>
    </row>
    <row r="2976" spans="1:2" x14ac:dyDescent="0.75">
      <c r="A2976" t="s">
        <v>2627</v>
      </c>
      <c r="B2976">
        <v>0.37442262765326301</v>
      </c>
    </row>
    <row r="2977" spans="1:2" x14ac:dyDescent="0.75">
      <c r="A2977" t="s">
        <v>41</v>
      </c>
      <c r="B2977">
        <v>0.37458003608648699</v>
      </c>
    </row>
    <row r="2978" spans="1:2" x14ac:dyDescent="0.75">
      <c r="A2978" t="s">
        <v>2847</v>
      </c>
      <c r="B2978">
        <v>0.37478477613783501</v>
      </c>
    </row>
    <row r="2979" spans="1:2" x14ac:dyDescent="0.75">
      <c r="A2979" t="s">
        <v>2372</v>
      </c>
      <c r="B2979">
        <v>0.37524616957918899</v>
      </c>
    </row>
    <row r="2980" spans="1:2" x14ac:dyDescent="0.75">
      <c r="A2980" t="s">
        <v>154</v>
      </c>
      <c r="B2980">
        <v>0.37546441409815501</v>
      </c>
    </row>
    <row r="2981" spans="1:2" x14ac:dyDescent="0.75">
      <c r="A2981" t="s">
        <v>2633</v>
      </c>
      <c r="B2981">
        <v>0.37567168863185402</v>
      </c>
    </row>
    <row r="2982" spans="1:2" x14ac:dyDescent="0.75">
      <c r="A2982" t="s">
        <v>2149</v>
      </c>
      <c r="B2982">
        <v>0.37600393419744299</v>
      </c>
    </row>
    <row r="2983" spans="1:2" x14ac:dyDescent="0.75">
      <c r="A2983" t="s">
        <v>2050</v>
      </c>
      <c r="B2983">
        <v>0.37658802470853198</v>
      </c>
    </row>
    <row r="2984" spans="1:2" x14ac:dyDescent="0.75">
      <c r="A2984" t="s">
        <v>2358</v>
      </c>
      <c r="B2984">
        <v>0.37707842024076299</v>
      </c>
    </row>
    <row r="2985" spans="1:2" x14ac:dyDescent="0.75">
      <c r="A2985" t="s">
        <v>2359</v>
      </c>
      <c r="B2985">
        <v>0.37718959928764101</v>
      </c>
    </row>
    <row r="2986" spans="1:2" x14ac:dyDescent="0.75">
      <c r="A2986" t="s">
        <v>2161</v>
      </c>
      <c r="B2986">
        <v>0.37729225789841297</v>
      </c>
    </row>
    <row r="2987" spans="1:2" x14ac:dyDescent="0.75">
      <c r="A2987" t="s">
        <v>2157</v>
      </c>
      <c r="B2987">
        <v>0.37763835262398299</v>
      </c>
    </row>
    <row r="2988" spans="1:2" x14ac:dyDescent="0.75">
      <c r="A2988" t="s">
        <v>2158</v>
      </c>
      <c r="B2988">
        <v>0.37765783357881899</v>
      </c>
    </row>
    <row r="2989" spans="1:2" x14ac:dyDescent="0.75">
      <c r="A2989" t="s">
        <v>2625</v>
      </c>
      <c r="B2989">
        <v>0.37822432330556</v>
      </c>
    </row>
    <row r="2990" spans="1:2" x14ac:dyDescent="0.75">
      <c r="A2990" t="s">
        <v>2362</v>
      </c>
      <c r="B2990">
        <v>0.378428687143677</v>
      </c>
    </row>
    <row r="2991" spans="1:2" x14ac:dyDescent="0.75">
      <c r="A2991" t="s">
        <v>1014</v>
      </c>
      <c r="B2991">
        <v>0.37843905444458298</v>
      </c>
    </row>
    <row r="2992" spans="1:2" x14ac:dyDescent="0.75">
      <c r="A2992" t="s">
        <v>2373</v>
      </c>
      <c r="B2992">
        <v>0.37850742275432497</v>
      </c>
    </row>
    <row r="2993" spans="1:2" x14ac:dyDescent="0.75">
      <c r="A2993" t="s">
        <v>2370</v>
      </c>
      <c r="B2993">
        <v>0.37866091779058603</v>
      </c>
    </row>
    <row r="2994" spans="1:2" x14ac:dyDescent="0.75">
      <c r="A2994" t="s">
        <v>1048</v>
      </c>
      <c r="B2994">
        <v>0.378733722043542</v>
      </c>
    </row>
    <row r="2995" spans="1:2" x14ac:dyDescent="0.75">
      <c r="A2995" t="s">
        <v>2053</v>
      </c>
      <c r="B2995">
        <v>0.379582297340954</v>
      </c>
    </row>
    <row r="2996" spans="1:2" x14ac:dyDescent="0.75">
      <c r="A2996" t="s">
        <v>2628</v>
      </c>
      <c r="B2996">
        <v>0.37975019643434699</v>
      </c>
    </row>
    <row r="2997" spans="1:2" x14ac:dyDescent="0.75">
      <c r="A2997" t="s">
        <v>1049</v>
      </c>
      <c r="B2997">
        <v>0.38004864031903002</v>
      </c>
    </row>
    <row r="2998" spans="1:2" x14ac:dyDescent="0.75">
      <c r="A2998" t="s">
        <v>1162</v>
      </c>
      <c r="B2998">
        <v>0.38031493313054698</v>
      </c>
    </row>
    <row r="2999" spans="1:2" x14ac:dyDescent="0.75">
      <c r="A2999" t="s">
        <v>2162</v>
      </c>
      <c r="B2999">
        <v>0.38096732222884999</v>
      </c>
    </row>
    <row r="3000" spans="1:2" x14ac:dyDescent="0.75">
      <c r="A3000" t="s">
        <v>2152</v>
      </c>
      <c r="B3000">
        <v>0.381054268300063</v>
      </c>
    </row>
    <row r="3001" spans="1:2" x14ac:dyDescent="0.75">
      <c r="A3001" t="s">
        <v>2363</v>
      </c>
      <c r="B3001">
        <v>0.382547935098139</v>
      </c>
    </row>
    <row r="3002" spans="1:2" x14ac:dyDescent="0.75">
      <c r="A3002" t="s">
        <v>2051</v>
      </c>
      <c r="B3002">
        <v>0.38364015810941698</v>
      </c>
    </row>
    <row r="3003" spans="1:2" x14ac:dyDescent="0.75">
      <c r="A3003" t="s">
        <v>2160</v>
      </c>
      <c r="B3003">
        <v>0.384001464891574</v>
      </c>
    </row>
    <row r="3004" spans="1:2" x14ac:dyDescent="0.75">
      <c r="A3004" t="s">
        <v>2150</v>
      </c>
      <c r="B3004">
        <v>0.38491750094233601</v>
      </c>
    </row>
    <row r="3005" spans="1:2" x14ac:dyDescent="0.75">
      <c r="A3005" t="s">
        <v>2021</v>
      </c>
      <c r="B3005">
        <v>0.38533429183064399</v>
      </c>
    </row>
    <row r="3006" spans="1:2" x14ac:dyDescent="0.75">
      <c r="A3006" t="s">
        <v>2361</v>
      </c>
      <c r="B3006">
        <v>0.38539373526017501</v>
      </c>
    </row>
    <row r="3007" spans="1:2" x14ac:dyDescent="0.75">
      <c r="A3007" t="s">
        <v>2052</v>
      </c>
      <c r="B3007">
        <v>0.38597361795541002</v>
      </c>
    </row>
    <row r="3008" spans="1:2" x14ac:dyDescent="0.75">
      <c r="A3008" t="s">
        <v>2048</v>
      </c>
      <c r="B3008">
        <v>0.38676140245338603</v>
      </c>
    </row>
    <row r="3009" spans="1:2" x14ac:dyDescent="0.75">
      <c r="A3009" t="s">
        <v>2151</v>
      </c>
      <c r="B3009">
        <v>0.38750631266227598</v>
      </c>
    </row>
    <row r="3010" spans="1:2" x14ac:dyDescent="0.75">
      <c r="A3010" t="s">
        <v>2169</v>
      </c>
      <c r="B3010">
        <v>0.393316203038166</v>
      </c>
    </row>
    <row r="3011" spans="1:2" x14ac:dyDescent="0.75">
      <c r="A3011" t="s">
        <v>2381</v>
      </c>
      <c r="B3011">
        <v>0.39476823873533301</v>
      </c>
    </row>
    <row r="3012" spans="1:2" x14ac:dyDescent="0.75">
      <c r="A3012" t="s">
        <v>2382</v>
      </c>
      <c r="B3012">
        <v>0.39570369612037598</v>
      </c>
    </row>
    <row r="3013" spans="1:2" x14ac:dyDescent="0.75">
      <c r="A3013" t="s">
        <v>2638</v>
      </c>
      <c r="B3013">
        <v>0.397175678862276</v>
      </c>
    </row>
    <row r="3014" spans="1:2" x14ac:dyDescent="0.75">
      <c r="A3014" t="s">
        <v>2055</v>
      </c>
      <c r="B3014">
        <v>0.399943699435446</v>
      </c>
    </row>
    <row r="3015" spans="1:2" x14ac:dyDescent="0.75">
      <c r="A3015" t="s">
        <v>2168</v>
      </c>
      <c r="B3015">
        <v>0.40163282385111099</v>
      </c>
    </row>
    <row r="3016" spans="1:2" x14ac:dyDescent="0.75">
      <c r="A3016" t="s">
        <v>2167</v>
      </c>
      <c r="B3016">
        <v>0.40186453173938402</v>
      </c>
    </row>
    <row r="3017" spans="1:2" x14ac:dyDescent="0.75">
      <c r="A3017" t="s">
        <v>2380</v>
      </c>
      <c r="B3017">
        <v>0.40356277538070401</v>
      </c>
    </row>
    <row r="3018" spans="1:2" x14ac:dyDescent="0.75">
      <c r="A3018" t="s">
        <v>2171</v>
      </c>
      <c r="B3018">
        <v>0.40511477296107001</v>
      </c>
    </row>
    <row r="3019" spans="1:2" x14ac:dyDescent="0.75">
      <c r="A3019" t="s">
        <v>2058</v>
      </c>
      <c r="B3019">
        <v>0.40625032391251997</v>
      </c>
    </row>
    <row r="3020" spans="1:2" x14ac:dyDescent="0.75">
      <c r="A3020" t="s">
        <v>2383</v>
      </c>
      <c r="B3020">
        <v>0.40710945676750898</v>
      </c>
    </row>
    <row r="3021" spans="1:2" x14ac:dyDescent="0.75">
      <c r="A3021" t="s">
        <v>2172</v>
      </c>
      <c r="B3021">
        <v>0.408214822513083</v>
      </c>
    </row>
    <row r="3022" spans="1:2" x14ac:dyDescent="0.75">
      <c r="A3022" t="s">
        <v>2056</v>
      </c>
      <c r="B3022">
        <v>0.41772271864205601</v>
      </c>
    </row>
    <row r="3023" spans="1:2" x14ac:dyDescent="0.75">
      <c r="A3023" t="s">
        <v>2022</v>
      </c>
      <c r="B3023">
        <v>0.41790254868098897</v>
      </c>
    </row>
    <row r="3024" spans="1:2" x14ac:dyDescent="0.75">
      <c r="A3024" t="s">
        <v>2170</v>
      </c>
      <c r="B3024">
        <v>0.41889479933991802</v>
      </c>
    </row>
    <row r="3025" spans="1:2" x14ac:dyDescent="0.75">
      <c r="A3025" t="s">
        <v>2057</v>
      </c>
      <c r="B3025">
        <v>0.41914638106181301</v>
      </c>
    </row>
  </sheetData>
  <sortState xmlns:xlrd2="http://schemas.microsoft.com/office/spreadsheetml/2017/richdata2" ref="A2:B3025">
    <sortCondition ref="B1:B3025"/>
  </sortState>
  <conditionalFormatting sqref="A1:A1048576">
    <cfRule type="containsText" dxfId="0" priority="2" operator="containsText" text="apoe_binary">
      <formula>NOT(ISERROR(SEARCH("apoe_binary",A1)))</formula>
    </cfRule>
    <cfRule type="containsText" dxfId="1" priority="1" operator="containsText" text="apoe_ternary">
      <formula>NOT(ISERROR(SEARCH("apoe_ternary",A1)))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logreg_logloss_results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 Toobian</cp:lastModifiedBy>
  <dcterms:created xsi:type="dcterms:W3CDTF">2024-05-30T21:15:53Z</dcterms:created>
  <dcterms:modified xsi:type="dcterms:W3CDTF">2024-05-30T21:15:53Z</dcterms:modified>
</cp:coreProperties>
</file>