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MLAH AHLI" sheetId="1" r:id="rId3"/>
    <sheet state="visible" name="TP 2017" sheetId="2" r:id="rId4"/>
    <sheet state="visible" name="AHLI KOQ" sheetId="3" r:id="rId5"/>
  </sheets>
  <definedNames>
    <definedName hidden="1" localSheetId="0" name="Z_5298A668_6884_4498_8881_D2EC67738ABE_.wvu.FilterData">'JUMLAH AHLI'!$A$1:$V$807</definedName>
  </definedNames>
  <calcPr/>
  <customWorkbookViews>
    <customWorkbookView activeSheetId="0" maximized="1" tabRatio="600" windowHeight="0" windowWidth="0" guid="{5298A668-6884-4498-8881-D2EC67738ABE}" name="Filter 1"/>
  </customWorkbookViews>
</workbook>
</file>

<file path=xl/sharedStrings.xml><?xml version="1.0" encoding="utf-8"?>
<sst xmlns="http://schemas.openxmlformats.org/spreadsheetml/2006/main" count="10248" uniqueCount="4367">
  <si>
    <t>f</t>
  </si>
  <si>
    <t>NAMA</t>
  </si>
  <si>
    <t>KOLEJ</t>
  </si>
  <si>
    <t xml:space="preserve">NO TELEFON </t>
  </si>
  <si>
    <t>NO K/P</t>
  </si>
  <si>
    <t>NO MATRIK</t>
  </si>
  <si>
    <t>KURSUS</t>
  </si>
  <si>
    <t>EMEL</t>
  </si>
  <si>
    <t xml:space="preserve">KELAS </t>
  </si>
  <si>
    <t>AKTIF/TIDAK AKTIF</t>
  </si>
  <si>
    <t>STATUS PELAJAR</t>
  </si>
  <si>
    <t>AHLI BIASA/TP</t>
  </si>
  <si>
    <t>PERINGKAT</t>
  </si>
  <si>
    <t>TAHUN MASUK</t>
  </si>
  <si>
    <t>IJAZAH PERTAMA</t>
  </si>
  <si>
    <t>POTONG</t>
  </si>
  <si>
    <t>TAMAT</t>
  </si>
  <si>
    <t>TAHUN SRP</t>
  </si>
  <si>
    <t>PUSAT LATIHAN</t>
  </si>
  <si>
    <t>FAKULTI</t>
  </si>
  <si>
    <t>ALAMAT SEMASA</t>
  </si>
  <si>
    <t>AZRUL FADZLY BIN KASDIRIN</t>
  </si>
  <si>
    <t>KTC</t>
  </si>
  <si>
    <t>017-7819987</t>
  </si>
  <si>
    <t>900923-01-5045</t>
  </si>
  <si>
    <t>AE090019</t>
  </si>
  <si>
    <t>4/SEM</t>
  </si>
  <si>
    <t>ajol_nyer2@yahoo.com</t>
  </si>
  <si>
    <t>UTM 43</t>
  </si>
  <si>
    <t>AKTIF / ALUMNI</t>
  </si>
  <si>
    <t>TAMAT(SRP) / TP</t>
  </si>
  <si>
    <t>MOHAMMAD ZHAFRI B MOHD ZAIN</t>
  </si>
  <si>
    <t>014-8120433</t>
  </si>
  <si>
    <t>890720-03-6181</t>
  </si>
  <si>
    <t>AE090103</t>
  </si>
  <si>
    <t>4/SEE</t>
  </si>
  <si>
    <t>zhafri_zain_89@yahoo.com</t>
  </si>
  <si>
    <t>ALUMNI</t>
  </si>
  <si>
    <t>NIK MUHAMMAD AMIN BIN NIK RAZALI</t>
  </si>
  <si>
    <t>013-5935896</t>
  </si>
  <si>
    <t>900513-11-5465</t>
  </si>
  <si>
    <t>AE090167</t>
  </si>
  <si>
    <t>wingstriker_02@yahoo.com</t>
  </si>
  <si>
    <t xml:space="preserve"> ALUMNI</t>
  </si>
  <si>
    <t>MASARRAH BINTI ABDUL MURALIB</t>
  </si>
  <si>
    <t>WA3/507 KDSE</t>
  </si>
  <si>
    <t>013-7589348</t>
  </si>
  <si>
    <t>golden_masz@yahoo.com</t>
  </si>
  <si>
    <t>UTM42</t>
  </si>
  <si>
    <t>KRP</t>
  </si>
  <si>
    <t>AKTIF / ALUMNI / TP</t>
  </si>
  <si>
    <t>FAKULTI KEJURUTERAAN ELEKTRIK</t>
  </si>
  <si>
    <t>TAK AKTIF / GRAD</t>
  </si>
  <si>
    <t>AMALINA BINTI YUSUP</t>
  </si>
  <si>
    <t>WA3/112 KDSE</t>
  </si>
  <si>
    <t>014-6882368</t>
  </si>
  <si>
    <t>890409-13-6364</t>
  </si>
  <si>
    <t>AG080007</t>
  </si>
  <si>
    <t>4/SGU</t>
  </si>
  <si>
    <t>amalina_yusup@yahoo.com</t>
  </si>
  <si>
    <t>AKTIF/TP</t>
  </si>
  <si>
    <t>FAKULTI GEOINFORMASI &amp; HARTA TANAH</t>
  </si>
  <si>
    <t>NUUR FATIN DINI BT ALI</t>
  </si>
  <si>
    <t>KTDI</t>
  </si>
  <si>
    <t>017-4158498</t>
  </si>
  <si>
    <t>900518-07-5554</t>
  </si>
  <si>
    <t>AK090242</t>
  </si>
  <si>
    <t>4/SKK</t>
  </si>
  <si>
    <t>dinie_ex90@yahoo.com</t>
  </si>
  <si>
    <t>-</t>
  </si>
  <si>
    <t>FAKULTI KEJURUTERAAN PETROLEUM &amp; KEJURUTERAAN TENAGA DIPERBAHARUI</t>
  </si>
  <si>
    <t>ERINA EMELINA BINTI ISMAIL</t>
  </si>
  <si>
    <t>019-4491293</t>
  </si>
  <si>
    <t>901103-14-5834</t>
  </si>
  <si>
    <t>AE090041</t>
  </si>
  <si>
    <t>emer_orange@yahoo.com</t>
  </si>
  <si>
    <t>FAERDAUS BIN ROHAIZAD</t>
  </si>
  <si>
    <t>KTHO</t>
  </si>
  <si>
    <t>012-2196880</t>
  </si>
  <si>
    <t>890405-14-5927</t>
  </si>
  <si>
    <t>AA090032</t>
  </si>
  <si>
    <t>4/SAW</t>
  </si>
  <si>
    <t>faer89@yahoo.com</t>
  </si>
  <si>
    <t>UTM 44</t>
  </si>
  <si>
    <t>FAKULTI KEJURUTERAAN AWAM</t>
  </si>
  <si>
    <t>MUHAMMAD ISHYAK BIN MOHAMMAD NURI</t>
  </si>
  <si>
    <t>K10</t>
  </si>
  <si>
    <t>017-8436852</t>
  </si>
  <si>
    <t>891231-12-6287</t>
  </si>
  <si>
    <t>AM080341</t>
  </si>
  <si>
    <t>4/SMI</t>
  </si>
  <si>
    <t>laksana89@rocktmail.com</t>
  </si>
  <si>
    <t>FAKULTI KEJURUTERAAN MEKANIKAL</t>
  </si>
  <si>
    <t>MUHAMMAD ZARITH BIN OTHMAN</t>
  </si>
  <si>
    <t>KP</t>
  </si>
  <si>
    <t>013-7032306</t>
  </si>
  <si>
    <t>901026-03-5753</t>
  </si>
  <si>
    <t>AM080379</t>
  </si>
  <si>
    <t>4/SMV</t>
  </si>
  <si>
    <t>bisnesbeez@gmail.com</t>
  </si>
  <si>
    <t>TAK AKTIF</t>
  </si>
  <si>
    <t>AKTIF / GRAD</t>
  </si>
  <si>
    <t>MUHAMMAD AIDIL FANDI BIN KARIM</t>
  </si>
  <si>
    <t>K11 458/KTR</t>
  </si>
  <si>
    <t>013-6536148</t>
  </si>
  <si>
    <t>930325-01-6491</t>
  </si>
  <si>
    <t>A12CS0149</t>
  </si>
  <si>
    <t>4/SCSR</t>
  </si>
  <si>
    <t>UTM 45</t>
  </si>
  <si>
    <t>AKTIF / TP</t>
  </si>
  <si>
    <t>TAMAT(SRP)</t>
  </si>
  <si>
    <t>FAKULTI KOMPUTERAN</t>
  </si>
  <si>
    <t>MOHD HAIQAL BIN AB RAZAK</t>
  </si>
  <si>
    <t>KTGB</t>
  </si>
  <si>
    <t>017-6613706</t>
  </si>
  <si>
    <t>910718-14-7347</t>
  </si>
  <si>
    <t>AC100044</t>
  </si>
  <si>
    <t>4/SCD</t>
  </si>
  <si>
    <t>hye_kull77@yahoo.com</t>
  </si>
  <si>
    <t>MUHAMMAD HAZIQ BIN KAMALUDIN</t>
  </si>
  <si>
    <t>017-6112334</t>
  </si>
  <si>
    <t>910330-01-5081</t>
  </si>
  <si>
    <t>AE100282</t>
  </si>
  <si>
    <t>4/SEPP</t>
  </si>
  <si>
    <t>nike_hazz@yahoo.com.my</t>
  </si>
  <si>
    <t>MUHAMMAD HURAIRAH BIN ROSLAN</t>
  </si>
  <si>
    <t>KTR</t>
  </si>
  <si>
    <t>013-9797291</t>
  </si>
  <si>
    <t>910331-11-5391</t>
  </si>
  <si>
    <t>AS100167</t>
  </si>
  <si>
    <t>4/SSF</t>
  </si>
  <si>
    <t>hrah_roslan@yahoo.com.my</t>
  </si>
  <si>
    <t>FAKULTI SAINS</t>
  </si>
  <si>
    <t>MUHAMMAD KHAIRULANWAR IZZAAR HUSSIN</t>
  </si>
  <si>
    <t>013-7233005</t>
  </si>
  <si>
    <t>910929-01-5723</t>
  </si>
  <si>
    <t>AC100076</t>
  </si>
  <si>
    <t>4/SCB</t>
  </si>
  <si>
    <t>mka237_izzat@yahoo.com</t>
  </si>
  <si>
    <t>MUHAMMAD SYAFIQ BIN SUTAN SHAHRIL</t>
  </si>
  <si>
    <t>017-7883094</t>
  </si>
  <si>
    <t>911110-01-5551</t>
  </si>
  <si>
    <t>AM100270</t>
  </si>
  <si>
    <t>syafiqmuhammad91@yahoo.com</t>
  </si>
  <si>
    <t>AKTIF/ ALUMNI</t>
  </si>
  <si>
    <t>NORHERIYHAZALASNIZAM BIN HAMIDON</t>
  </si>
  <si>
    <t>012-7059336</t>
  </si>
  <si>
    <t>910104-01-5323</t>
  </si>
  <si>
    <t>AC100083</t>
  </si>
  <si>
    <t>Long_Ir@yahoo.com</t>
  </si>
  <si>
    <t>WAN MUHAMMAD AFIQ ARFAANWAN BAHAROM</t>
  </si>
  <si>
    <t>019-9712316</t>
  </si>
  <si>
    <t>910916-03-5055</t>
  </si>
  <si>
    <t>AS100055</t>
  </si>
  <si>
    <t>4/SSC</t>
  </si>
  <si>
    <t>Afiqiirfaan@yahoo.com</t>
  </si>
  <si>
    <t>ZHARIF HAZWAN BIN ZAHARI</t>
  </si>
  <si>
    <t>019-3975446</t>
  </si>
  <si>
    <t>910528-11-5619</t>
  </si>
  <si>
    <t>AK100220</t>
  </si>
  <si>
    <t>4/SKP</t>
  </si>
  <si>
    <t>zharifhazwan_91@yahoo.com</t>
  </si>
  <si>
    <t>ZULKARNAIN BIN ZAKARIA</t>
  </si>
  <si>
    <t>019-7497982</t>
  </si>
  <si>
    <t>910613-01-6439</t>
  </si>
  <si>
    <t>AB100154</t>
  </si>
  <si>
    <t>4/SBQ</t>
  </si>
  <si>
    <t>zul_acle@yahoo.com</t>
  </si>
  <si>
    <t>FAKULTI ALAM BINA</t>
  </si>
  <si>
    <t>A'FIFAH BT GHAZALI</t>
  </si>
  <si>
    <t>017-5748107</t>
  </si>
  <si>
    <t>910523-14-6360</t>
  </si>
  <si>
    <t>AE100125</t>
  </si>
  <si>
    <t>a'fifah@hotmail.com</t>
  </si>
  <si>
    <t>ATIKAH BINTI JASAK</t>
  </si>
  <si>
    <t>KTF</t>
  </si>
  <si>
    <t>013-4752348</t>
  </si>
  <si>
    <t>911128-02-5176</t>
  </si>
  <si>
    <t>AH100191</t>
  </si>
  <si>
    <t>4/SHF</t>
  </si>
  <si>
    <t>atikahjasak2811@gmail.com</t>
  </si>
  <si>
    <t>FAKULTI PENGURUSAN</t>
  </si>
  <si>
    <t>FARAH SYAZWANI BT ABDUL GHAFAR</t>
  </si>
  <si>
    <t>K9</t>
  </si>
  <si>
    <t>014-5095898</t>
  </si>
  <si>
    <t>910521-06-5268</t>
  </si>
  <si>
    <t>AQ100043</t>
  </si>
  <si>
    <t>4/SQB</t>
  </si>
  <si>
    <t>farrasyazwani@yahoo.com.my</t>
  </si>
  <si>
    <t>FALKUTI SAINS</t>
  </si>
  <si>
    <t>FARAHFARHANAH BINTI MOHAMAD SAIN</t>
  </si>
  <si>
    <t>012-7892795</t>
  </si>
  <si>
    <t>910714-01-6008</t>
  </si>
  <si>
    <t>AK100223</t>
  </si>
  <si>
    <t>4/SKR</t>
  </si>
  <si>
    <t>farahfarhanah91@yahoo.com</t>
  </si>
  <si>
    <t>FATEENURAIN BT BAKHRI</t>
  </si>
  <si>
    <t>013-4334215</t>
  </si>
  <si>
    <t>910520-03-5104</t>
  </si>
  <si>
    <t>AE100139</t>
  </si>
  <si>
    <t>teynbakhri@yahoo.com</t>
  </si>
  <si>
    <t>HANIN ATHIRAH BINTI HARUN</t>
  </si>
  <si>
    <t>017-9867633</t>
  </si>
  <si>
    <t>911207-06-5336</t>
  </si>
  <si>
    <t>AS100092</t>
  </si>
  <si>
    <t>4/SSZ</t>
  </si>
  <si>
    <t>xiahanin@gmail.com</t>
  </si>
  <si>
    <t>IZUMI BINTI IBERAHIM</t>
  </si>
  <si>
    <t>013-2633650</t>
  </si>
  <si>
    <t>910520-06-5936</t>
  </si>
  <si>
    <t>AE100143</t>
  </si>
  <si>
    <t>izumii@gmail.com</t>
  </si>
  <si>
    <t>NOOR BAIZURA BINTI MOHD RAMLI</t>
  </si>
  <si>
    <t>014-5154876</t>
  </si>
  <si>
    <t>910613-11-5410</t>
  </si>
  <si>
    <t>AE100168</t>
  </si>
  <si>
    <t>dra_bye@yahoo.com.my</t>
  </si>
  <si>
    <t>NOR AQILAH BT MOHAMAD AZMI</t>
  </si>
  <si>
    <t>013-4031369</t>
  </si>
  <si>
    <t>910304-02-6000</t>
  </si>
  <si>
    <t>AW100020</t>
  </si>
  <si>
    <t>4/SWB</t>
  </si>
  <si>
    <t>qizzlingcool@yahoo.com</t>
  </si>
  <si>
    <t>FALKULTI BIOMEDIKAL ENGINEERING</t>
  </si>
  <si>
    <t>NOR NASRIAH BINTI CHE DERAHMAN</t>
  </si>
  <si>
    <t>013-9381290</t>
  </si>
  <si>
    <t>911107-03-5906</t>
  </si>
  <si>
    <t>AH100211</t>
  </si>
  <si>
    <t>nnasriah_cd@yahoo.com</t>
  </si>
  <si>
    <t>NUR HAZIRAH BINTI ABDUL HALIM</t>
  </si>
  <si>
    <t>013-2537805</t>
  </si>
  <si>
    <t>911214-06-5430</t>
  </si>
  <si>
    <t>AS100104</t>
  </si>
  <si>
    <t>hazirah_ajafighting91@yahoo.com</t>
  </si>
  <si>
    <t>NUR NAQIBAH BINTI BAHARUDIN</t>
  </si>
  <si>
    <t>012-9263585</t>
  </si>
  <si>
    <t>911220-05-5060</t>
  </si>
  <si>
    <t>AE100175</t>
  </si>
  <si>
    <t>naqibahbaharudin@gmail.com</t>
  </si>
  <si>
    <t xml:space="preserve"> AKTIF / GRAD</t>
  </si>
  <si>
    <t>NURFARHANI BT MUSTAFA</t>
  </si>
  <si>
    <t>014-7563757</t>
  </si>
  <si>
    <t>911002-01-6362</t>
  </si>
  <si>
    <t>AS100232</t>
  </si>
  <si>
    <t>4/SSM</t>
  </si>
  <si>
    <t>farhani91@yahoo.com.my</t>
  </si>
  <si>
    <t>NURUL AMIRA BINTI SOFIAN</t>
  </si>
  <si>
    <t>014-9367114</t>
  </si>
  <si>
    <t>911229-14-5636</t>
  </si>
  <si>
    <t>AE100179</t>
  </si>
  <si>
    <t>ayaikeuchi_asoharuto@yahoo.com</t>
  </si>
  <si>
    <t>OSHINI BASRI</t>
  </si>
  <si>
    <t>013-7284183</t>
  </si>
  <si>
    <t>910919-14-5890</t>
  </si>
  <si>
    <t>AQ100071</t>
  </si>
  <si>
    <t>oshinibasri@yahoo.com</t>
  </si>
  <si>
    <t>SITI FATIN RAUDHAH BT SHIKH MD SAUD</t>
  </si>
  <si>
    <t>013-6463412</t>
  </si>
  <si>
    <t>910419-07-5136</t>
  </si>
  <si>
    <t>AQ100076</t>
  </si>
  <si>
    <t>SITI SAKINAH BINTI BURHANUDDIN</t>
  </si>
  <si>
    <t>013-2229722</t>
  </si>
  <si>
    <t>910222-06-5524</t>
  </si>
  <si>
    <t>AH100219</t>
  </si>
  <si>
    <t>ctsakinah22@gmail.com</t>
  </si>
  <si>
    <t>SITI ZULEIKA BT ZAHARUDIN</t>
  </si>
  <si>
    <t>017-7974250</t>
  </si>
  <si>
    <t>910614-14-6286</t>
  </si>
  <si>
    <t>AW100028</t>
  </si>
  <si>
    <t>zuleikazaharudin_91@yahoo.com</t>
  </si>
  <si>
    <t>SYARIFAH HAJAR BINTI SYED ABDUL HALIM</t>
  </si>
  <si>
    <t>014-5144688</t>
  </si>
  <si>
    <t>910821-11-5538</t>
  </si>
  <si>
    <t>AK100247</t>
  </si>
  <si>
    <t>rosey_218@yahoo.com</t>
  </si>
  <si>
    <t>WAN ILHAM SUHANA BT WAN DAUD</t>
  </si>
  <si>
    <t>0111-9275829</t>
  </si>
  <si>
    <t>911031-11-5212</t>
  </si>
  <si>
    <t>AE100194</t>
  </si>
  <si>
    <t>anybeng@gmail.com</t>
  </si>
  <si>
    <t>ZAIDATUL ASLAMIYAH BINTI TUMIJAN</t>
  </si>
  <si>
    <t>013-6616193</t>
  </si>
  <si>
    <t>911010-01-6696</t>
  </si>
  <si>
    <t>AS100119</t>
  </si>
  <si>
    <t>mly_asz@yahoo.com</t>
  </si>
  <si>
    <t>3/SCD</t>
  </si>
  <si>
    <t>3/SEPP</t>
  </si>
  <si>
    <t>3/SSF</t>
  </si>
  <si>
    <t>3/SCB</t>
  </si>
  <si>
    <t>3/SMI</t>
  </si>
  <si>
    <t>3/SSC</t>
  </si>
  <si>
    <t>3/SKP</t>
  </si>
  <si>
    <t xml:space="preserve">ZULKARNAIN BIN ZAKARIA </t>
  </si>
  <si>
    <t>3/SBQ</t>
  </si>
  <si>
    <t>3/SEE</t>
  </si>
  <si>
    <t>3/SHF</t>
  </si>
  <si>
    <t>3/SQB</t>
  </si>
  <si>
    <t>3/SKR</t>
  </si>
  <si>
    <t>3/SSZ</t>
  </si>
  <si>
    <t xml:space="preserve"> TAK AKTIF / GRAD</t>
  </si>
  <si>
    <t>3/SWB</t>
  </si>
  <si>
    <t>Nnasriah_cd@yahoo.com</t>
  </si>
  <si>
    <t>3/SSM</t>
  </si>
  <si>
    <t>MASILAH BINTI TUMERAN</t>
  </si>
  <si>
    <t>017-7882348</t>
  </si>
  <si>
    <t>920911-01-6110</t>
  </si>
  <si>
    <t>A12SC0129</t>
  </si>
  <si>
    <t>4/SSCF</t>
  </si>
  <si>
    <t>MOHD FIKRI BIN MOHD ALAWI</t>
  </si>
  <si>
    <t>013-2557459</t>
  </si>
  <si>
    <t>890403-02-5243</t>
  </si>
  <si>
    <t>BM100040</t>
  </si>
  <si>
    <t>bm100040@gmail.com</t>
  </si>
  <si>
    <t>UTM 46</t>
  </si>
  <si>
    <t>MOHD RIDZUAN BIN ABDUL RAHMAN</t>
  </si>
  <si>
    <t>013-3568674</t>
  </si>
  <si>
    <t>890715-01-6469</t>
  </si>
  <si>
    <t>BM100038</t>
  </si>
  <si>
    <t>MUHAMAD AIMAN BIN MUHAMAD RAMZI</t>
  </si>
  <si>
    <t>014-5227656</t>
  </si>
  <si>
    <t>911011-11-5071</t>
  </si>
  <si>
    <t>4/</t>
  </si>
  <si>
    <t>MUHAMAD ALIFF HAIKAL BIN ABDULLAH</t>
  </si>
  <si>
    <t>014-5361848</t>
  </si>
  <si>
    <t>910613-03-5439</t>
  </si>
  <si>
    <t>A11GH0033</t>
  </si>
  <si>
    <t>4/SGHL</t>
  </si>
  <si>
    <t>aliff_dab@yahoo.com</t>
  </si>
  <si>
    <t>2/</t>
  </si>
  <si>
    <t>2/SGHL</t>
  </si>
  <si>
    <t>MUHAMMAD FAKHRUL BIN AB. RASID</t>
  </si>
  <si>
    <t>012-6459630</t>
  </si>
  <si>
    <t>920602-04-5225</t>
  </si>
  <si>
    <t>A11KK0160</t>
  </si>
  <si>
    <t>4/SKKK</t>
  </si>
  <si>
    <t>FAKULTI KEJURUTERAAN KIMIA</t>
  </si>
  <si>
    <t>MUHAMMAD IDHAM BIN JAAFAR</t>
  </si>
  <si>
    <t>014-5176771</t>
  </si>
  <si>
    <t>910123-11-5303</t>
  </si>
  <si>
    <t>AM100198</t>
  </si>
  <si>
    <t>soul_rockie@yahoo.com</t>
  </si>
  <si>
    <t>AHMAD FAIQ BIN AHMAD RUSLI</t>
  </si>
  <si>
    <t>013-7030322</t>
  </si>
  <si>
    <t>920325-03-5829</t>
  </si>
  <si>
    <t>UTM 47</t>
  </si>
  <si>
    <t>IZZAT EMIR SYAH BIN HASMUDDIN</t>
  </si>
  <si>
    <t>013-9746246</t>
  </si>
  <si>
    <t>921116-03-6301</t>
  </si>
  <si>
    <t>A11KE0221</t>
  </si>
  <si>
    <t>4/SKEL</t>
  </si>
  <si>
    <t>syah.werty@yahoo.com</t>
  </si>
  <si>
    <t>MOHAMAD NUR FAIZ BIN MOHD ZAKARIA</t>
  </si>
  <si>
    <t>013-7326282</t>
  </si>
  <si>
    <t>930907-01-6547</t>
  </si>
  <si>
    <t>A11KB0032</t>
  </si>
  <si>
    <t>4 SWB</t>
  </si>
  <si>
    <t>nurfaiz 93@yahoo.com</t>
  </si>
  <si>
    <t>FAKULTI BIOSAINS &amp; KEJURUTERAAN PERUBATAN</t>
  </si>
  <si>
    <t>MUHAMMAD NAQIB AMIRUL B MOHD ZAKI</t>
  </si>
  <si>
    <t>019-9611371</t>
  </si>
  <si>
    <t>920511-11-5339</t>
  </si>
  <si>
    <t>A11QB0010</t>
  </si>
  <si>
    <t>4/SQBS</t>
  </si>
  <si>
    <t>amirul_kmph92@yahoo.com</t>
  </si>
  <si>
    <t>MUHAMMAD RAIHAN BIN ABDUL KADIR</t>
  </si>
  <si>
    <t>017-7037520</t>
  </si>
  <si>
    <t>920831-01-5361</t>
  </si>
  <si>
    <t>A11KB0016</t>
  </si>
  <si>
    <t>4/SKBB</t>
  </si>
  <si>
    <t>geek_5361@yahoo.com</t>
  </si>
  <si>
    <t>FAKULTI BIOSAINS &amp; KEJURUTERAAN BIOPERUBATAN</t>
  </si>
  <si>
    <t>SUGIHARTO BIN BAITUL MA'MUR</t>
  </si>
  <si>
    <t>014-8693914</t>
  </si>
  <si>
    <t>890327-12-5153</t>
  </si>
  <si>
    <t>fayda_bluechoc@yahoo.com.my</t>
  </si>
  <si>
    <t>AYEEDA FARHANA BINTI RUHIZAN</t>
  </si>
  <si>
    <t>013-3257571</t>
  </si>
  <si>
    <t>910208-14-6416</t>
  </si>
  <si>
    <t>AP100101</t>
  </si>
  <si>
    <t>4/SPR</t>
  </si>
  <si>
    <t>HAFSAH BINTI MARJUNI</t>
  </si>
  <si>
    <t>011-12900577</t>
  </si>
  <si>
    <t>900807-12-5722</t>
  </si>
  <si>
    <t>4 SHD</t>
  </si>
  <si>
    <t>2/SQBS</t>
  </si>
  <si>
    <t>2/SKBB</t>
  </si>
  <si>
    <t>3/SPR</t>
  </si>
  <si>
    <t>2/SHD</t>
  </si>
  <si>
    <t>MAISALMAH BINTI SUROR</t>
  </si>
  <si>
    <t>013-7749851</t>
  </si>
  <si>
    <t>930303-01-5316</t>
  </si>
  <si>
    <t>A11SC0278</t>
  </si>
  <si>
    <t>4 SSCF</t>
  </si>
  <si>
    <t>maisalmah93@yahoo.com</t>
  </si>
  <si>
    <t xml:space="preserve">TAMAT(SRP) </t>
  </si>
  <si>
    <t>NABILA RAIHAN BINTI TOWAIT</t>
  </si>
  <si>
    <t>017-3938279</t>
  </si>
  <si>
    <t>901128-14-6278</t>
  </si>
  <si>
    <t>B11HA0019</t>
  </si>
  <si>
    <t>nabilaraihan2811@gmail.com</t>
  </si>
  <si>
    <t>NURSHUHADA BINTI TAHIR</t>
  </si>
  <si>
    <t>017-7346298</t>
  </si>
  <si>
    <t>931129-01-6528</t>
  </si>
  <si>
    <t>A11SC0284</t>
  </si>
  <si>
    <t>4 SSCC</t>
  </si>
  <si>
    <t>nurshuhada_2911@yahoo.com</t>
  </si>
  <si>
    <t>PUTERI NORATHIRAH MEGAT ABU BAKAR</t>
  </si>
  <si>
    <t>017-5369530</t>
  </si>
  <si>
    <t>930515-08-6722</t>
  </si>
  <si>
    <t>A11SC0286</t>
  </si>
  <si>
    <t>puterinorathirah@yahoo.com</t>
  </si>
  <si>
    <t>SALBIAH BINTI RAMLI</t>
  </si>
  <si>
    <t>013-4256399</t>
  </si>
  <si>
    <t>910309-03-5248</t>
  </si>
  <si>
    <t>AP100106</t>
  </si>
  <si>
    <t>4 SPR</t>
  </si>
  <si>
    <t>sal_biebutterfly@yahoo.com</t>
  </si>
  <si>
    <t>SHARIFAH MAIZATUL AKMAL SAYED ABDELLAH</t>
  </si>
  <si>
    <t>014-5384231</t>
  </si>
  <si>
    <t>930402-11-5638</t>
  </si>
  <si>
    <t>A11SC0287</t>
  </si>
  <si>
    <t>eriza_adilla0204@yahoo.com</t>
  </si>
  <si>
    <t>2/SSCC</t>
  </si>
  <si>
    <t>ALI IMRAN SAIRI BIN AIZNIN SAIRI</t>
  </si>
  <si>
    <t>G29/KRP</t>
  </si>
  <si>
    <t>012-6995312</t>
  </si>
  <si>
    <t>920119-10-5187</t>
  </si>
  <si>
    <t>A11HA0003</t>
  </si>
  <si>
    <t>4 SHAY</t>
  </si>
  <si>
    <t>alisairiimran@gmail.com</t>
  </si>
  <si>
    <t>UTM 48</t>
  </si>
  <si>
    <t>MOHAMMAD NADZRIN BIN MOHD SOBRI</t>
  </si>
  <si>
    <t>013-4134101</t>
  </si>
  <si>
    <t>920307-07-5659</t>
  </si>
  <si>
    <t>A11KA0078</t>
  </si>
  <si>
    <t>4 SKAW</t>
  </si>
  <si>
    <t>budakpoyo_92@yahoo.com</t>
  </si>
  <si>
    <t>2/SKAW</t>
  </si>
  <si>
    <t>MUHAMMAD LUQMANUL HAKIM BIN ADNAN</t>
  </si>
  <si>
    <t>011-39130395</t>
  </si>
  <si>
    <t>920114-11-5503</t>
  </si>
  <si>
    <t>A11KM0170</t>
  </si>
  <si>
    <t>4 SKMV</t>
  </si>
  <si>
    <t>NUR ADILAH BINTI HUSSEIN</t>
  </si>
  <si>
    <t>017-7840419</t>
  </si>
  <si>
    <t>920306-01-6518</t>
  </si>
  <si>
    <t>A11SC0075</t>
  </si>
  <si>
    <t>nila63@gmail.com</t>
  </si>
  <si>
    <t>RIA MURNI BINTI KAIDIR</t>
  </si>
  <si>
    <t>017-3415692</t>
  </si>
  <si>
    <t>920830-14-6124</t>
  </si>
  <si>
    <t>A11SC0010</t>
  </si>
  <si>
    <t>cloud_ree@yahoo.com</t>
  </si>
  <si>
    <t>2/SSCF</t>
  </si>
  <si>
    <t>SITI AISHAH BINTI KAMARUDIN</t>
  </si>
  <si>
    <t>013-4403347</t>
  </si>
  <si>
    <t>920929-08-5632</t>
  </si>
  <si>
    <t>A11SC0004</t>
  </si>
  <si>
    <t>aishah2992@yahoo.com</t>
  </si>
  <si>
    <t>NORFIONA BINTI ROSLI</t>
  </si>
  <si>
    <t>M21/115 KTDI</t>
  </si>
  <si>
    <t>017-7550452</t>
  </si>
  <si>
    <t>931017-13-6162</t>
  </si>
  <si>
    <t>A12KK0164</t>
  </si>
  <si>
    <t>4SKKK</t>
  </si>
  <si>
    <t>fionarosli@yahoo.com</t>
  </si>
  <si>
    <t>FALKUTI KEJURUTERAAN KIMIA</t>
  </si>
  <si>
    <t>MOHAMMAD AZIM BIN MOHAMMAD HARDI</t>
  </si>
  <si>
    <t>524 G30 KRP</t>
  </si>
  <si>
    <t>019-5155245</t>
  </si>
  <si>
    <t>930906-01-6449</t>
  </si>
  <si>
    <t>A12KE0173</t>
  </si>
  <si>
    <t>azim_islam93@yahoo.com</t>
  </si>
  <si>
    <t>UTM49</t>
  </si>
  <si>
    <t xml:space="preserve"> AKTIF /TP</t>
  </si>
  <si>
    <t>RADEN MUHAMMAD MU’AZ BIN MUHAMMAD MUN’IM</t>
  </si>
  <si>
    <t>S38/314 KTC</t>
  </si>
  <si>
    <t>019-7774714</t>
  </si>
  <si>
    <t>931029-10-5291</t>
  </si>
  <si>
    <t>A12KE0289</t>
  </si>
  <si>
    <t>4/SKEM</t>
  </si>
  <si>
    <t>BERHENTI</t>
  </si>
  <si>
    <t>2 SKEM</t>
  </si>
  <si>
    <t>MUHAMMAD HAFIZ BIN MOHD RADZHI</t>
  </si>
  <si>
    <t>017-5859675</t>
  </si>
  <si>
    <t>930908-02-5859</t>
  </si>
  <si>
    <t>A12KE0056</t>
  </si>
  <si>
    <t>4/SKEE</t>
  </si>
  <si>
    <t>TIDAK AKTIF</t>
  </si>
  <si>
    <t>MUHAMMAD NIDZAM BIN HASNAN</t>
  </si>
  <si>
    <t>U6B 401-03 KP</t>
  </si>
  <si>
    <t>013-6326079</t>
  </si>
  <si>
    <t>930828-03-6267</t>
  </si>
  <si>
    <t>A12KA0093</t>
  </si>
  <si>
    <t>4/SKAW</t>
  </si>
  <si>
    <t>FAKULTI  KEJURUTERAAN AWAM</t>
  </si>
  <si>
    <t>MUHAMMAD FAHMI BIN MOHD FAUZI</t>
  </si>
  <si>
    <t>L33/204 KTHO</t>
  </si>
  <si>
    <t>017-7802528</t>
  </si>
  <si>
    <t>930112-01-6033</t>
  </si>
  <si>
    <t>A12KE0191</t>
  </si>
  <si>
    <t>NURUL AQILAH BINTI MOHD HABIB</t>
  </si>
  <si>
    <t>013-3451593</t>
  </si>
  <si>
    <t>931015-14-5022</t>
  </si>
  <si>
    <t>A12KK0131</t>
  </si>
  <si>
    <t>aqilahnaqia_93@yahoo.com</t>
  </si>
  <si>
    <t>MURSYIDAH BINTI ABDUL RAHIM</t>
  </si>
  <si>
    <t>011-12149379</t>
  </si>
  <si>
    <t>930509-08-5336</t>
  </si>
  <si>
    <t>A12SC0015</t>
  </si>
  <si>
    <t>4/SSCA</t>
  </si>
  <si>
    <t>valericacid9@yahoo.com</t>
  </si>
  <si>
    <t>NURUL SYAZWANI BT MUSTAKAMAL</t>
  </si>
  <si>
    <t>017-8225872</t>
  </si>
  <si>
    <t>931115-01-5348</t>
  </si>
  <si>
    <t>A12SC0192</t>
  </si>
  <si>
    <t>4/SSCM</t>
  </si>
  <si>
    <t>syazwanimustakamal@gmail.com</t>
  </si>
  <si>
    <t>AKTIF</t>
  </si>
  <si>
    <t>NOR AFIFAH NASHUHA BINTI AZMI</t>
  </si>
  <si>
    <t>017-6375482</t>
  </si>
  <si>
    <t>920927-05-5202</t>
  </si>
  <si>
    <t>A12SC0138</t>
  </si>
  <si>
    <t>afifahnashuha@yahoo.com</t>
  </si>
  <si>
    <t>NOOR HIDAYAH FATHIHAH BT HUSSIAN</t>
  </si>
  <si>
    <t>H18/203 KTF</t>
  </si>
  <si>
    <t>011-12149511</t>
  </si>
  <si>
    <t>930514-02-5186</t>
  </si>
  <si>
    <t>A12SC0054</t>
  </si>
  <si>
    <t>4/SSCC</t>
  </si>
  <si>
    <t>hidayahfathihah@gmail.com</t>
  </si>
  <si>
    <t>SITI NOOR ATIQAH BINTI RASIT</t>
  </si>
  <si>
    <t>014-8495987</t>
  </si>
  <si>
    <t>920205-11-5162</t>
  </si>
  <si>
    <t>A12SC0194</t>
  </si>
  <si>
    <t>nuratieq92@gmail.com</t>
  </si>
  <si>
    <t>NUR E’ZZATI NABILAH SYAQILAH BINTI ABDUL HAMID</t>
  </si>
  <si>
    <t>013-7196626</t>
  </si>
  <si>
    <t>931206-01-7154</t>
  </si>
  <si>
    <t>A12SC0221</t>
  </si>
  <si>
    <t>4/SSCZ</t>
  </si>
  <si>
    <t>ezzatinabilah@yahoo.com</t>
  </si>
  <si>
    <t>C WAN NUR IZATI BT C WAN AHMAD</t>
  </si>
  <si>
    <t>H16/205 KTF</t>
  </si>
  <si>
    <t>013-7854341</t>
  </si>
  <si>
    <t>930722-10-5092</t>
  </si>
  <si>
    <t>A12SC0043</t>
  </si>
  <si>
    <t>izaticwan@gmail.com</t>
  </si>
  <si>
    <t>ABDUL QAYYUM BIN ABD RAZAK</t>
  </si>
  <si>
    <t>MA1/44,KTDI</t>
  </si>
  <si>
    <t>017-9580781</t>
  </si>
  <si>
    <t>921226-14-5269</t>
  </si>
  <si>
    <t>A11KK0042</t>
  </si>
  <si>
    <t>2-SKKK</t>
  </si>
  <si>
    <t>UTM 50</t>
  </si>
  <si>
    <t>MOHAMAD SOLEHAN BIN MOHD SHUKUR JARAD</t>
  </si>
  <si>
    <t>S37/308,KTC</t>
  </si>
  <si>
    <t>019-4227512</t>
  </si>
  <si>
    <t>930427-08-6781</t>
  </si>
  <si>
    <t>A12KE0028</t>
  </si>
  <si>
    <t>1-SKEE</t>
  </si>
  <si>
    <t>soleh_shukur@yahoo.com</t>
  </si>
  <si>
    <t>MOHAMMAD KAMARUL ARIFUN BIN MOHAMAD ALI</t>
  </si>
  <si>
    <t>L13,KTHO</t>
  </si>
  <si>
    <t>012-6657140</t>
  </si>
  <si>
    <t>930909-06-5561</t>
  </si>
  <si>
    <t>A12KA0059</t>
  </si>
  <si>
    <t>1-SKAW</t>
  </si>
  <si>
    <t>kamarul@garudasakti.ws</t>
  </si>
  <si>
    <t>MUHAMMAD HAFIZI BIN MUDA</t>
  </si>
  <si>
    <t>MA1/45,KTDI</t>
  </si>
  <si>
    <t>010-3735420</t>
  </si>
  <si>
    <t>921116-01-7071</t>
  </si>
  <si>
    <t>A11KK0006</t>
  </si>
  <si>
    <t>hugo_ixz@yahoo.com</t>
  </si>
  <si>
    <t>NUR LATIFAH BINTI MD SANID</t>
  </si>
  <si>
    <t>H05/315,KTF</t>
  </si>
  <si>
    <t>013-6505625</t>
  </si>
  <si>
    <t>921128-05-5550</t>
  </si>
  <si>
    <t>A11RS0078</t>
  </si>
  <si>
    <t>2-SHAR</t>
  </si>
  <si>
    <t>latifah_mans@yahoo.com</t>
  </si>
  <si>
    <t>NURUL SHAHIRAH BINTI MOHAMAD</t>
  </si>
  <si>
    <t>H04/218,KTF</t>
  </si>
  <si>
    <t>012-5654683</t>
  </si>
  <si>
    <t>931107-02-5626</t>
  </si>
  <si>
    <t>A12SC0230</t>
  </si>
  <si>
    <t>1-SSCZ</t>
  </si>
  <si>
    <t>mohamadshahirah@yahoo.com</t>
  </si>
  <si>
    <t>FATEN NUR HANANI BINTI ABDUL RAZAK</t>
  </si>
  <si>
    <t>H04/205,KTF</t>
  </si>
  <si>
    <t>014-9713298</t>
  </si>
  <si>
    <t>930515-06-5382</t>
  </si>
  <si>
    <t>A12SC0203</t>
  </si>
  <si>
    <t>hanilurve93@gmail.com</t>
  </si>
  <si>
    <t>AMALINA ATHIRA BINTI IBRAHIM</t>
  </si>
  <si>
    <t>H04/204,KTF</t>
  </si>
  <si>
    <t>013-5118194</t>
  </si>
  <si>
    <t>940612-08-5800</t>
  </si>
  <si>
    <t>A12SC0252</t>
  </si>
  <si>
    <t>amalinaathira@yahoo.com</t>
  </si>
  <si>
    <t>AHMAD RAID BIN RAHMAN</t>
  </si>
  <si>
    <t>013-5579511</t>
  </si>
  <si>
    <t>941206-12-6309</t>
  </si>
  <si>
    <t>A13KE0013</t>
  </si>
  <si>
    <t>3/SKEL</t>
  </si>
  <si>
    <t>UTM51</t>
  </si>
  <si>
    <t>FALKUTI KEJURUTERAAN ELEKTRIK</t>
  </si>
  <si>
    <t>AHMAD KAMAL AKRAM BIN MD UZIR</t>
  </si>
  <si>
    <t>017-6979530</t>
  </si>
  <si>
    <t>940430-01-6783</t>
  </si>
  <si>
    <t>A13KA0005</t>
  </si>
  <si>
    <t>3/SKAW</t>
  </si>
  <si>
    <t>FALKUTI KEJURUTERAAN AWAM</t>
  </si>
  <si>
    <t>AHMAD SHAZMIE HAZIM BIN MOHAMAD ZULKIFLI</t>
  </si>
  <si>
    <t>M05/107 KTDI</t>
  </si>
  <si>
    <t>013-9090278</t>
  </si>
  <si>
    <t>930904-11-5371</t>
  </si>
  <si>
    <t>A13CS0005</t>
  </si>
  <si>
    <t xml:space="preserve">3/SCSR </t>
  </si>
  <si>
    <t>ahmadshazmie@gmail.com</t>
  </si>
  <si>
    <t xml:space="preserve"> AKTIF</t>
  </si>
  <si>
    <t>FALKULTI KOMPUTERAN</t>
  </si>
  <si>
    <t>HAFIFI FIKRI BIN ROSLAN</t>
  </si>
  <si>
    <t>S04/210 KTC</t>
  </si>
  <si>
    <t>017-5211298</t>
  </si>
  <si>
    <t>940921-06-5053</t>
  </si>
  <si>
    <t>A13KE0062</t>
  </si>
  <si>
    <t>3/SKEE</t>
  </si>
  <si>
    <t>fzhank94@gmail.com</t>
  </si>
  <si>
    <t xml:space="preserve"> AKTIF / TP</t>
  </si>
  <si>
    <t>MOHAMAD FAZLEE BIN RAZAK</t>
  </si>
  <si>
    <t>M05/105 KTDI</t>
  </si>
  <si>
    <t>012-5055824</t>
  </si>
  <si>
    <t>940122-01-5965</t>
  </si>
  <si>
    <t>A13CS0048</t>
  </si>
  <si>
    <t xml:space="preserve"> 3/SCSR</t>
  </si>
  <si>
    <t>fazlee.waklee@gmail.com</t>
  </si>
  <si>
    <t>FALKUTI KOMPUTERAN</t>
  </si>
  <si>
    <t>MOHD HAFIZI BIN MOHD ALI</t>
  </si>
  <si>
    <t>019-9997384</t>
  </si>
  <si>
    <t>950616-03-6239</t>
  </si>
  <si>
    <t>A13KP0141</t>
  </si>
  <si>
    <t xml:space="preserve"> 3/SKPG</t>
  </si>
  <si>
    <t>hafizi95mrsmpc@gmail.com</t>
  </si>
  <si>
    <t>AKMAL NURIQRAM BIN ROSLI</t>
  </si>
  <si>
    <t>S04/211 KTC</t>
  </si>
  <si>
    <t>013-4478007</t>
  </si>
  <si>
    <t xml:space="preserve">941004-08-5705 </t>
  </si>
  <si>
    <t xml:space="preserve">A13KE0017 </t>
  </si>
  <si>
    <t xml:space="preserve"> 3/SKEE</t>
  </si>
  <si>
    <t>akmal.nuriqram@gmail.com</t>
  </si>
  <si>
    <t xml:space="preserve">MOHAMED MOHAMED TAKEY ALDEIN  </t>
  </si>
  <si>
    <t xml:space="preserve"> 011-25273842</t>
  </si>
  <si>
    <t xml:space="preserve"> -</t>
  </si>
  <si>
    <t xml:space="preserve"> MM131003</t>
  </si>
  <si>
    <t xml:space="preserve">   SKMV</t>
  </si>
  <si>
    <t xml:space="preserve"> TIDAK AKTIF</t>
  </si>
  <si>
    <t>MOHAMAD ARIS BIN IBRAHIM</t>
  </si>
  <si>
    <t>014-5222415</t>
  </si>
  <si>
    <t xml:space="preserve">941020-11-5003 </t>
  </si>
  <si>
    <t xml:space="preserve">A13KE0096 </t>
  </si>
  <si>
    <t xml:space="preserve">3/SKEL </t>
  </si>
  <si>
    <t>MUHAMMAD A'RIF SHAH BIN ALIAS</t>
  </si>
  <si>
    <t>014-5092387</t>
  </si>
  <si>
    <t>940320-03-5967</t>
  </si>
  <si>
    <t>A13CS0062</t>
  </si>
  <si>
    <t>3/SCSR</t>
  </si>
  <si>
    <t xml:space="preserve">MOHAMMED ABDULLAH OMAR AL-ZUBAIDI </t>
  </si>
  <si>
    <t>017-7737756</t>
  </si>
  <si>
    <t xml:space="preserve">            MC131010</t>
  </si>
  <si>
    <t xml:space="preserve"> MCCB2AJA</t>
  </si>
  <si>
    <t>MUHAMAD FARID BIN SHAARI</t>
  </si>
  <si>
    <t xml:space="preserve"> 011-39862724</t>
  </si>
  <si>
    <t>940828-04-5189</t>
  </si>
  <si>
    <t>A13KM0141</t>
  </si>
  <si>
    <t xml:space="preserve"> 3/SKMV</t>
  </si>
  <si>
    <t xml:space="preserve">FAKULTI KEJURUTERAAN MEKANIKAL </t>
  </si>
  <si>
    <t>MUHAMAD YAZID BIN CHE ABDULLAH</t>
  </si>
  <si>
    <t>013-9907046</t>
  </si>
  <si>
    <t>940311-11-5383</t>
  </si>
  <si>
    <t>A13CS0061</t>
  </si>
  <si>
    <t>JATUH</t>
  </si>
  <si>
    <t>TENGKU MOHAMMAD AFFENDI BIN TENGKU BOSU</t>
  </si>
  <si>
    <t>014-5278444</t>
  </si>
  <si>
    <t>941011-03-6215</t>
  </si>
  <si>
    <t>A13KE0280</t>
  </si>
  <si>
    <t>QHAIRUL SYAFIQ BIN ROSLI</t>
  </si>
  <si>
    <t>017-3208512</t>
  </si>
  <si>
    <t>940426-10-5097</t>
  </si>
  <si>
    <t>A13KP0110</t>
  </si>
  <si>
    <t>3/SKPG</t>
  </si>
  <si>
    <t>FAKULTI KEJURETERAAN PETROLEUM &amp; KEJURUTERAAN TENAGA DIPERBAHARUI</t>
  </si>
  <si>
    <t xml:space="preserve"> </t>
  </si>
  <si>
    <t xml:space="preserve"> TAK AKTIF</t>
  </si>
  <si>
    <t>FARAH SHAZANA BINTI ABDUL MUJIS</t>
  </si>
  <si>
    <t>H09/305/KTF</t>
  </si>
  <si>
    <t>017-8605025</t>
  </si>
  <si>
    <t>940225-12-6860</t>
  </si>
  <si>
    <t>A13GH0019</t>
  </si>
  <si>
    <t>3/SGHG</t>
  </si>
  <si>
    <t>farahshazana25@gmail.com</t>
  </si>
  <si>
    <t>FATHIN NAIMAH BT BAHARI</t>
  </si>
  <si>
    <t>014-5349907</t>
  </si>
  <si>
    <t>940611-11-5174</t>
  </si>
  <si>
    <t>A13GH0021</t>
  </si>
  <si>
    <t>3/SGHL</t>
  </si>
  <si>
    <t>naimahnemo94@gmail.com</t>
  </si>
  <si>
    <t>FARAH SUHAIDAH BINTI REPIN@ISMAIL</t>
  </si>
  <si>
    <t>018-9590676</t>
  </si>
  <si>
    <t>931224-11-5372</t>
  </si>
  <si>
    <t>A13BE0023</t>
  </si>
  <si>
    <t>3/SBEL</t>
  </si>
  <si>
    <t>FATIN ROSBELLA BINTI ROHAIZAR</t>
  </si>
  <si>
    <t>011-23050873</t>
  </si>
  <si>
    <t>940718-10-5662</t>
  </si>
  <si>
    <t>A13BE0028</t>
  </si>
  <si>
    <t>3/SBEQ</t>
  </si>
  <si>
    <t>FHADILLAH BT RUSTAM</t>
  </si>
  <si>
    <t>013-8152411</t>
  </si>
  <si>
    <t>911124-12-6260</t>
  </si>
  <si>
    <t>A13BE0005</t>
  </si>
  <si>
    <t>JASMIN AIDA BINTI JOHARI</t>
  </si>
  <si>
    <t>017-2914898</t>
  </si>
  <si>
    <t>940901-10-5732</t>
  </si>
  <si>
    <t>A13KA0048</t>
  </si>
  <si>
    <t>JULIHAZIRA BINTI ALI</t>
  </si>
  <si>
    <t>017-6716705</t>
  </si>
  <si>
    <t>940722-04-5164</t>
  </si>
  <si>
    <t>A13KA0050</t>
  </si>
  <si>
    <t>1-SBEL</t>
  </si>
  <si>
    <t>1-SBEQ</t>
  </si>
  <si>
    <t>1-SGHL</t>
  </si>
  <si>
    <t>B13BE0005</t>
  </si>
  <si>
    <t>2-SBEQ</t>
  </si>
  <si>
    <t>MAIZATUL SHUHADA BINTI MOHAMAD ANUAR</t>
  </si>
  <si>
    <t>014-5298147</t>
  </si>
  <si>
    <t>930227-06-5230</t>
  </si>
  <si>
    <t>A13BE0052</t>
  </si>
  <si>
    <t>3/SBEA</t>
  </si>
  <si>
    <t>FALKUTI ALAM BINA</t>
  </si>
  <si>
    <t>MAZARINA AZWAR BT AWANG</t>
  </si>
  <si>
    <t>013-9427078</t>
  </si>
  <si>
    <t>940409-11-5314</t>
  </si>
  <si>
    <t>A13BE0055</t>
  </si>
  <si>
    <t>NOOR FAZIERA FARAHIN BINTI BASERA</t>
  </si>
  <si>
    <t>HO9/305/KTF</t>
  </si>
  <si>
    <t>013-7551468</t>
  </si>
  <si>
    <t>931228-01-6718</t>
  </si>
  <si>
    <t>A13GH0063</t>
  </si>
  <si>
    <t>noorfazierafarahin@gmail.com</t>
  </si>
  <si>
    <t>NOR ATIKAH BINTI MOHD YUSOFF</t>
  </si>
  <si>
    <t>H25/258 KTF</t>
  </si>
  <si>
    <t>017-7554226</t>
  </si>
  <si>
    <t>941104-03-6134</t>
  </si>
  <si>
    <t xml:space="preserve">A13SC0096 </t>
  </si>
  <si>
    <t>3/SSCZ</t>
  </si>
  <si>
    <t>noratikahmohdyusoff@gmail.com</t>
  </si>
  <si>
    <t xml:space="preserve">FAKULTI SAINS </t>
  </si>
  <si>
    <t>NORSYAHIRAH BT CHE RAZAK</t>
  </si>
  <si>
    <t>H25/259 KTF</t>
  </si>
  <si>
    <t>013-9266736</t>
  </si>
  <si>
    <t>941003-03-5060</t>
  </si>
  <si>
    <t>A13SC0108</t>
  </si>
  <si>
    <t>3/SSCF</t>
  </si>
  <si>
    <t>syahirahcherazak94@gmail.com</t>
  </si>
  <si>
    <t>NURAINI BINTI HASHIM</t>
  </si>
  <si>
    <t>H25/228  KTF</t>
  </si>
  <si>
    <t>012-4600734</t>
  </si>
  <si>
    <t>941217-08-5282</t>
  </si>
  <si>
    <t>A13SC0147</t>
  </si>
  <si>
    <t>3/SSCE</t>
  </si>
  <si>
    <t>noaini@gmail.com</t>
  </si>
  <si>
    <t>NUR AMALINA BINTI SAIFUDDIN</t>
  </si>
  <si>
    <t>H11/215 KTF</t>
  </si>
  <si>
    <t>017-7929705</t>
  </si>
  <si>
    <t>941005-06-5888</t>
  </si>
  <si>
    <t>A13GH0082</t>
  </si>
  <si>
    <t>amnasaifuddin94@gmail.com</t>
  </si>
  <si>
    <t>NUR ATIQAH BINTI MAHADI</t>
  </si>
  <si>
    <t>H15/208/KTF</t>
  </si>
  <si>
    <t>017-3922310</t>
  </si>
  <si>
    <t>940501-01-6394</t>
  </si>
  <si>
    <t>A13SC0118</t>
  </si>
  <si>
    <t>peacevolieqa94@yahoo.com</t>
  </si>
  <si>
    <t>NUR DIYANA BINTI ZAINAL RASHIDI</t>
  </si>
  <si>
    <t>M19/215 KTDI</t>
  </si>
  <si>
    <t>017-2810438</t>
  </si>
  <si>
    <t>940629-04-5830</t>
  </si>
  <si>
    <t>A13CS0105</t>
  </si>
  <si>
    <t>nurdiyanazr@gmail.com</t>
  </si>
  <si>
    <t>NURFARAHIN BINTI ZAHARI</t>
  </si>
  <si>
    <t>017-6848087</t>
  </si>
  <si>
    <t>941113-04-5446</t>
  </si>
  <si>
    <t>A13SC0155</t>
  </si>
  <si>
    <t>3/SSCA</t>
  </si>
  <si>
    <t>FALKULTI SAINS</t>
  </si>
  <si>
    <t>NUR FARHANA SHAHIRA BINTI ROSLI</t>
  </si>
  <si>
    <t>019-9336924</t>
  </si>
  <si>
    <t>941201-03-5782</t>
  </si>
  <si>
    <t>A13BE0112</t>
  </si>
  <si>
    <t>NUR FATIN HAZIQAH BINTI JUMAAT</t>
  </si>
  <si>
    <t>H09/303/KTF</t>
  </si>
  <si>
    <t>012-7844824</t>
  </si>
  <si>
    <t>941223-01-6574</t>
  </si>
  <si>
    <t>A13GH0088</t>
  </si>
  <si>
    <t>ikahaziqah94@yahoo.com</t>
  </si>
  <si>
    <t>NUR IZZATUL AMALINA BINTI MD ZAID</t>
  </si>
  <si>
    <t>MA5/417/KTDI</t>
  </si>
  <si>
    <t>019-3013056</t>
  </si>
  <si>
    <t>940924-06-5534</t>
  </si>
  <si>
    <t>A13GH0091</t>
  </si>
  <si>
    <t>mina_amalina249@yahoo.com</t>
  </si>
  <si>
    <t>NUR IZZATY BINTI MOHD AZIP</t>
  </si>
  <si>
    <t>012-9444158</t>
  </si>
  <si>
    <t>941122-10-5324</t>
  </si>
  <si>
    <t>A13SC0137</t>
  </si>
  <si>
    <t>NURUL NADIAH BINTI MOHD NAZIR</t>
  </si>
  <si>
    <t>HO6/307,KTF</t>
  </si>
  <si>
    <t>012-7263635</t>
  </si>
  <si>
    <t>940825-01-6120</t>
  </si>
  <si>
    <t>A13GH0107</t>
  </si>
  <si>
    <t>nadieyah_@yahoo.com</t>
  </si>
  <si>
    <t>FAKULTI GEOINFORMASI &amp; HARTA tANAH</t>
  </si>
  <si>
    <t>SHARIFAH NURUL NADIA BT SYET AB RASHID</t>
  </si>
  <si>
    <t>014-8106383</t>
  </si>
  <si>
    <t>940428-11-5424</t>
  </si>
  <si>
    <t>A13BE0146</t>
  </si>
  <si>
    <t>SITI LAILATUL ZAWIAH BINTI ABU BAKAR</t>
  </si>
  <si>
    <t>014-5067114</t>
  </si>
  <si>
    <t>930802-11-5258</t>
  </si>
  <si>
    <t>A13GH0124</t>
  </si>
  <si>
    <t>weylaila@yahoo.com</t>
  </si>
  <si>
    <t>SITI NURLAILY BT MARSIN</t>
  </si>
  <si>
    <t>013-7166788</t>
  </si>
  <si>
    <t>941019-01-5232</t>
  </si>
  <si>
    <t>A13MB0159</t>
  </si>
  <si>
    <t>3/SMBT</t>
  </si>
  <si>
    <t>FAKULTI KEJURUTERAAN BIOPERUBATAN</t>
  </si>
  <si>
    <t>SITI NUR NADIAH BINTI MAFKOL</t>
  </si>
  <si>
    <t>011-19725966</t>
  </si>
  <si>
    <t>940801-01-5860</t>
  </si>
  <si>
    <t>A13MB0158</t>
  </si>
  <si>
    <t>SITI SHUADA BINTI HASSAN</t>
  </si>
  <si>
    <t>013-7391371</t>
  </si>
  <si>
    <t>940419-01-6360</t>
  </si>
  <si>
    <t>A13MB0161</t>
  </si>
  <si>
    <t>3/SMBE</t>
  </si>
  <si>
    <t>1-SGHG</t>
  </si>
  <si>
    <t>1-SSCA</t>
  </si>
  <si>
    <t>A13SH0124</t>
  </si>
  <si>
    <t>1-SMBT</t>
  </si>
  <si>
    <t>ST. MAJIDAH BINTI ISKANDAR</t>
  </si>
  <si>
    <t>H10/105/KTF</t>
  </si>
  <si>
    <t>010-7130793</t>
  </si>
  <si>
    <t>940926-15-5058</t>
  </si>
  <si>
    <t>A13SC0026</t>
  </si>
  <si>
    <t>ct.majidah_99@yahoo.com</t>
  </si>
  <si>
    <t>SYAZANA BINTI MOHD NAJIB</t>
  </si>
  <si>
    <t>H02/253 KTF</t>
  </si>
  <si>
    <t>019-7659499</t>
  </si>
  <si>
    <t>940309-02-5602</t>
  </si>
  <si>
    <t>A13GH0132</t>
  </si>
  <si>
    <t>3/SGHU</t>
  </si>
  <si>
    <t>ciknasyazana94@gmail.com</t>
  </si>
  <si>
    <t>FAKULTI GEOINFOMASI &amp; HARTA TANAH</t>
  </si>
  <si>
    <t>UMMU AIMAN BINTI MOHD ALI</t>
  </si>
  <si>
    <t>H09/     /KTF</t>
  </si>
  <si>
    <t>019-9069552</t>
  </si>
  <si>
    <t>941221-08-6296</t>
  </si>
  <si>
    <t>A13GH0138</t>
  </si>
  <si>
    <t>ZULAIKHA BINTI ZULKIFLI</t>
  </si>
  <si>
    <t>013-3378717</t>
  </si>
  <si>
    <t>940415-08-5916</t>
  </si>
  <si>
    <t>A13BE0177</t>
  </si>
  <si>
    <t>AMIRUDDIN BIN MOHD JOHAN</t>
  </si>
  <si>
    <t>017-2928328</t>
  </si>
  <si>
    <t>940131-01-6943</t>
  </si>
  <si>
    <t>A13KE0024</t>
  </si>
  <si>
    <t>UTM 52</t>
  </si>
  <si>
    <t>FALKUTI ELEKTRIK</t>
  </si>
  <si>
    <t xml:space="preserve">NAEEM  UDDIN AWAN </t>
  </si>
  <si>
    <t>TMN PULAI PERDANA</t>
  </si>
  <si>
    <t>014-6474500</t>
  </si>
  <si>
    <t>ZULHISYAM BIN MD SALLEH</t>
  </si>
  <si>
    <t>S42/417 KTC</t>
  </si>
  <si>
    <t>019-4547571</t>
  </si>
  <si>
    <t>930827-02-5611</t>
  </si>
  <si>
    <t>A12KE0300</t>
  </si>
  <si>
    <t>zsyam93@gmail.com</t>
  </si>
  <si>
    <t>YOUCEF BENFERDIA</t>
  </si>
  <si>
    <t>018-7733062</t>
  </si>
  <si>
    <t>201209M10201</t>
  </si>
  <si>
    <t>MC122010</t>
  </si>
  <si>
    <t>MCCB2AJA</t>
  </si>
  <si>
    <t>SUHAIL NAJM ABDULLAH</t>
  </si>
  <si>
    <t>018-7737601</t>
  </si>
  <si>
    <t>HOSAMELDEEN MOHAMED OSAMAAHMED SHABARA</t>
  </si>
  <si>
    <t>019-7698135</t>
  </si>
  <si>
    <t>PM123002</t>
  </si>
  <si>
    <t>PHD</t>
  </si>
  <si>
    <t>MOHD ARSHAD KHAN BIN RAFEQUE</t>
  </si>
  <si>
    <t>011-19562856</t>
  </si>
  <si>
    <t>941213-12-6139</t>
  </si>
  <si>
    <t>A13KA0079</t>
  </si>
  <si>
    <t>NUR IDAYU BT ALIMON</t>
  </si>
  <si>
    <t>H25/213 KTF</t>
  </si>
  <si>
    <t>017-7486557</t>
  </si>
  <si>
    <t>940320-01-6766</t>
  </si>
  <si>
    <t>A13SC0133</t>
  </si>
  <si>
    <t>nuridayualimon@yahoo.com</t>
  </si>
  <si>
    <t>NOORAZURA SHAHIRA BINTI YUSNIMAN</t>
  </si>
  <si>
    <t>H25/220 KTF</t>
  </si>
  <si>
    <t>017-7977015</t>
  </si>
  <si>
    <t>940707-01-6904</t>
  </si>
  <si>
    <t>A13SC0093</t>
  </si>
  <si>
    <t>det.nsby@yahoo.com</t>
  </si>
  <si>
    <t>SITI ZULAIKHA BT MOHAMED DAUD</t>
  </si>
  <si>
    <t>L04/318 KTHO</t>
  </si>
  <si>
    <t>011-19306593</t>
  </si>
  <si>
    <t>940212-03-5038</t>
  </si>
  <si>
    <t>A13KK0136</t>
  </si>
  <si>
    <t>3/SKKB</t>
  </si>
  <si>
    <t>NURUL ATIQAH BT MOHD ANNUAR</t>
  </si>
  <si>
    <t>017-9733802</t>
  </si>
  <si>
    <t>940104-03-5612</t>
  </si>
  <si>
    <t>A13KK0115</t>
  </si>
  <si>
    <t>NURUL NADILA ATIKA BINTI JAMALUDDIN</t>
  </si>
  <si>
    <t>H12/KTF</t>
  </si>
  <si>
    <t>012-7321644</t>
  </si>
  <si>
    <t>930324-04-5258</t>
  </si>
  <si>
    <t>A12BE0144</t>
  </si>
  <si>
    <t>4/SBEP</t>
  </si>
  <si>
    <t>NURUL SYAZWANA BT DZULKARNAIN</t>
  </si>
  <si>
    <t>H25/211 KTF</t>
  </si>
  <si>
    <t>014-5344975</t>
  </si>
  <si>
    <t>941017-06-5236</t>
  </si>
  <si>
    <t>A13SC0188</t>
  </si>
  <si>
    <t>ana.syazwana5344@gmail.com</t>
  </si>
  <si>
    <t>SITI ASMAT BINTI MAHASAN</t>
  </si>
  <si>
    <t>H06/209 KTF</t>
  </si>
  <si>
    <t>013-5287713</t>
  </si>
  <si>
    <t>920426-03-5692</t>
  </si>
  <si>
    <t>A12BE0150</t>
  </si>
  <si>
    <t>NUR  QISTINA BINTI ABDULLAH</t>
  </si>
  <si>
    <t>L04/203 KTHO</t>
  </si>
  <si>
    <t>014-5012900</t>
  </si>
  <si>
    <t>940523-06-5234</t>
  </si>
  <si>
    <t>A13KK0107</t>
  </si>
  <si>
    <t>3/SKKK</t>
  </si>
  <si>
    <t>PUTERI NURLIZAIEYANIS BT KAMIS</t>
  </si>
  <si>
    <t>H05/218 KTF</t>
  </si>
  <si>
    <t>010-7025246</t>
  </si>
  <si>
    <t>940125-06-5650</t>
  </si>
  <si>
    <t>A13SC0192</t>
  </si>
  <si>
    <t>NORRAISHA BT MD SABTU</t>
  </si>
  <si>
    <t>017-7389402</t>
  </si>
  <si>
    <t>940429-01-5310</t>
  </si>
  <si>
    <t>A13HG0077</t>
  </si>
  <si>
    <t>1 SSCF</t>
  </si>
  <si>
    <t>ASAS</t>
  </si>
  <si>
    <t>1 SGHU</t>
  </si>
  <si>
    <t>AISHAH UMAIRAH BINTI ABDUL HALIM</t>
  </si>
  <si>
    <t>011-19714842</t>
  </si>
  <si>
    <t>940102-11-5010</t>
  </si>
  <si>
    <t>A13KP0007</t>
  </si>
  <si>
    <t>3/SKPN</t>
  </si>
  <si>
    <t>AHMAD AMIRUL ASHRAF BIN ABD HALIM</t>
  </si>
  <si>
    <t>U6/609 KP</t>
  </si>
  <si>
    <t>014-5057069</t>
  </si>
  <si>
    <t>950513-06-5109</t>
  </si>
  <si>
    <t>A14KM0003</t>
  </si>
  <si>
    <t>2/SKMB</t>
  </si>
  <si>
    <t>UTM53</t>
  </si>
  <si>
    <t>AHMAD BAZLI BIN AZAHARI</t>
  </si>
  <si>
    <t>S39/307 KTC</t>
  </si>
  <si>
    <t>011-17838361</t>
  </si>
  <si>
    <t>950807-01-7081</t>
  </si>
  <si>
    <t>A14KE0010</t>
  </si>
  <si>
    <t>2/SKEE</t>
  </si>
  <si>
    <t>ahmadbazliazahari@gmail.com</t>
  </si>
  <si>
    <t>AHMAD FAIZ ZAINUDDIN</t>
  </si>
  <si>
    <t>K11/321,KTR</t>
  </si>
  <si>
    <t>014-8028352</t>
  </si>
  <si>
    <t>960229-03-5585</t>
  </si>
  <si>
    <t>A14SC0037</t>
  </si>
  <si>
    <t>2/SSCE</t>
  </si>
  <si>
    <t>princefaiz37@yahoo.com</t>
  </si>
  <si>
    <t>AHMAD NASSIER BIN NOR DIN</t>
  </si>
  <si>
    <t>M17/204,KTDI</t>
  </si>
  <si>
    <t>017-4260995</t>
  </si>
  <si>
    <t>950519-01-5591</t>
  </si>
  <si>
    <t>A14CS0006</t>
  </si>
  <si>
    <t>2/SCSV</t>
  </si>
  <si>
    <t>nassier_a@yahoo.com</t>
  </si>
  <si>
    <t>AHMAD SHAHRUL BIN SHAMSURI</t>
  </si>
  <si>
    <t>M23/208,KTDI</t>
  </si>
  <si>
    <t>010-8853467</t>
  </si>
  <si>
    <t>950411-01-6269</t>
  </si>
  <si>
    <t>A14CS0007</t>
  </si>
  <si>
    <t>AMIRUL AMMAR B MOHD AZMI</t>
  </si>
  <si>
    <t>S39/112,KTC</t>
  </si>
  <si>
    <t>017-7210098</t>
  </si>
  <si>
    <t>950915-01-7409</t>
  </si>
  <si>
    <t>A14KE0022</t>
  </si>
  <si>
    <t>evoserane_95@yahoo.com</t>
  </si>
  <si>
    <t>AMIRUL HAZIM BIN ABDUL KARIM</t>
  </si>
  <si>
    <t>UB1/1041 KOLEJ 10</t>
  </si>
  <si>
    <t>017-3817325</t>
  </si>
  <si>
    <t>950328-14-6783</t>
  </si>
  <si>
    <t>A14KM0019</t>
  </si>
  <si>
    <t>2/SKMM</t>
  </si>
  <si>
    <t>BILAL BIN DRAMAN</t>
  </si>
  <si>
    <t>S34B/104 KTC</t>
  </si>
  <si>
    <t>011-19310797</t>
  </si>
  <si>
    <t>950422-11-5377</t>
  </si>
  <si>
    <t>A14KE0032</t>
  </si>
  <si>
    <t>bilal_draman@yahoo.com</t>
  </si>
  <si>
    <t>FAIZUL AQIM BIN AHMAD FAUZEE</t>
  </si>
  <si>
    <t>017-4407790</t>
  </si>
  <si>
    <t>951024-09-5045</t>
  </si>
  <si>
    <t>A14CS0027</t>
  </si>
  <si>
    <t>2/SCSR</t>
  </si>
  <si>
    <t>faizulaqim@gmail.com</t>
  </si>
  <si>
    <t>FARUQ HANAFI BIN RIDZUAN</t>
  </si>
  <si>
    <t>019-9906402</t>
  </si>
  <si>
    <t>950927-06-5301</t>
  </si>
  <si>
    <t>A14KA0040</t>
  </si>
  <si>
    <t>HISHAM BIN ABDUL LATIFF</t>
  </si>
  <si>
    <t>M22/107</t>
  </si>
  <si>
    <t>014-5262586</t>
  </si>
  <si>
    <t>951217-11-5073</t>
  </si>
  <si>
    <t>A14CS0033</t>
  </si>
  <si>
    <t>IBNU NAJAH BIN ABD HAMID</t>
  </si>
  <si>
    <t>S37/208</t>
  </si>
  <si>
    <t>014-5397110</t>
  </si>
  <si>
    <t>950605-11-5513</t>
  </si>
  <si>
    <t>A14KE0077</t>
  </si>
  <si>
    <t>bumblenooo@gmail.com</t>
  </si>
  <si>
    <t>IKMAL SHAFIQ BIN AHMAD TAUFEQ</t>
  </si>
  <si>
    <t>M17/213,KTDI</t>
  </si>
  <si>
    <t>019-3731119</t>
  </si>
  <si>
    <t>950620-05-5301</t>
  </si>
  <si>
    <t>A14CS0037</t>
  </si>
  <si>
    <t>2/SCSJ</t>
  </si>
  <si>
    <t>shaft_1995@yahoo.com</t>
  </si>
  <si>
    <t>MIOR MUHAMMAD LUTFI BIN ROHIM</t>
  </si>
  <si>
    <t>M23/210,KTDI</t>
  </si>
  <si>
    <t>018-2133764</t>
  </si>
  <si>
    <t>950917-14-6685</t>
  </si>
  <si>
    <t>A14CS0166</t>
  </si>
  <si>
    <t>lutfirohim@gmail.com</t>
  </si>
  <si>
    <t>MOHAMAD AMIR BIN MOHD NASIR</t>
  </si>
  <si>
    <t>019-9667141</t>
  </si>
  <si>
    <t>950207-03-6131</t>
  </si>
  <si>
    <t>A14CS0052</t>
  </si>
  <si>
    <t>cloudstrife_ff12@yahoo.com</t>
  </si>
  <si>
    <t>MOHAMAD AZRULAMIN BIN MOHAMAD</t>
  </si>
  <si>
    <t>M17/220,KTDI</t>
  </si>
  <si>
    <t>010-6607545</t>
  </si>
  <si>
    <t>950519-05-5163</t>
  </si>
  <si>
    <t>A14CS0054</t>
  </si>
  <si>
    <t>MOHAMAD FADHLI BIN MOHAMED AMIN@AZMIN</t>
  </si>
  <si>
    <t>K21/208 KTR</t>
  </si>
  <si>
    <t>017-6401729</t>
  </si>
  <si>
    <t>961116-06-5459</t>
  </si>
  <si>
    <t>A14SC0311</t>
  </si>
  <si>
    <t>fadhliazmin96@gmail.com</t>
  </si>
  <si>
    <t>MOHAMAD FARHAN IZZAD B ABD RAHMAN</t>
  </si>
  <si>
    <t>019-3452504</t>
  </si>
  <si>
    <t>950507-10-6007</t>
  </si>
  <si>
    <t>A14KA0066</t>
  </si>
  <si>
    <t>fizzad95@gmail.com</t>
  </si>
  <si>
    <t>MOHAMAD HAZRIN BIN HASSAN</t>
  </si>
  <si>
    <t>012-7695712</t>
  </si>
  <si>
    <t>911226-01-6177</t>
  </si>
  <si>
    <t>SEPT</t>
  </si>
  <si>
    <t>MOHAMAD KHAIRUL BAIHAKI BIN MOHD JAFRY</t>
  </si>
  <si>
    <t>S37/215,KTC</t>
  </si>
  <si>
    <t>010-5749048</t>
  </si>
  <si>
    <t>951220-11-5293</t>
  </si>
  <si>
    <t>A14KE0123</t>
  </si>
  <si>
    <t>khairulbaihaki@gmail.com</t>
  </si>
  <si>
    <t>MOHAMAD SHAZRUL IZZUAN BIN AZAMI</t>
  </si>
  <si>
    <t>K21/105 KTR</t>
  </si>
  <si>
    <t>010-5749261</t>
  </si>
  <si>
    <t>950205-01-5679</t>
  </si>
  <si>
    <t>A14SC0084</t>
  </si>
  <si>
    <t>MOHAMMAD FARIS BIN WAGIMAN</t>
  </si>
  <si>
    <t>MS16/220,KTDI</t>
  </si>
  <si>
    <t>019-7963930</t>
  </si>
  <si>
    <t>MOHAMMAD LOKMAN BIN HILMI</t>
  </si>
  <si>
    <t>L34/106 KTHO</t>
  </si>
  <si>
    <t>011-10855006</t>
  </si>
  <si>
    <t>961030-03-5793</t>
  </si>
  <si>
    <t>A14KK0162</t>
  </si>
  <si>
    <t>2/SKKB</t>
  </si>
  <si>
    <t>coolcode9@gmail.com</t>
  </si>
  <si>
    <t>MOHD AMIRUL ADLI BIN CHE MANSOR</t>
  </si>
  <si>
    <t>L07/119,KTHO</t>
  </si>
  <si>
    <t>011-29101476</t>
  </si>
  <si>
    <t>MOHD FAIZ BIN MOHD ARIEF</t>
  </si>
  <si>
    <t>M22/105,KTDI</t>
  </si>
  <si>
    <t>017-3766950</t>
  </si>
  <si>
    <t>950924-06-5520</t>
  </si>
  <si>
    <t>A14CS0060</t>
  </si>
  <si>
    <t>warcrow789@gmail.com</t>
  </si>
  <si>
    <t>MOHD RIZAL ROSLIE</t>
  </si>
  <si>
    <t>013-8933902</t>
  </si>
  <si>
    <t>950315-12-6353</t>
  </si>
  <si>
    <t>A14KA0079</t>
  </si>
  <si>
    <t>MOHD SHUKRI BIN MAT NOR</t>
  </si>
  <si>
    <t>NO8,JLN PERTANIAN 50,TMN U</t>
  </si>
  <si>
    <t>017-9370943</t>
  </si>
  <si>
    <t>860514-46-5279</t>
  </si>
  <si>
    <t>PK133013</t>
  </si>
  <si>
    <t>PKK</t>
  </si>
  <si>
    <t>KEJURUTERAAN KIMIA</t>
  </si>
  <si>
    <t>MOHD SOFI BIN ROSLI</t>
  </si>
  <si>
    <t>M17/305,KTDI</t>
  </si>
  <si>
    <t>017-5472628</t>
  </si>
  <si>
    <t>950125-02-5703</t>
  </si>
  <si>
    <t>A14CS0063</t>
  </si>
  <si>
    <t>sofirosli@yahoo.com</t>
  </si>
  <si>
    <t>MUHAMAD FARID FIRDAUS BIN MAT ZALAMI</t>
  </si>
  <si>
    <t>MA1/215 KTDI</t>
  </si>
  <si>
    <t>011-19817465</t>
  </si>
  <si>
    <t>950301-03-6656</t>
  </si>
  <si>
    <t>A14KA0086</t>
  </si>
  <si>
    <t>parkyied@gmail.com</t>
  </si>
  <si>
    <t>MUHAMAD NUR HAMDI BIN ZINIR</t>
  </si>
  <si>
    <t>G31/ A209,KRP</t>
  </si>
  <si>
    <t>011-23719651</t>
  </si>
  <si>
    <t>MUHAMMAD AFNAN AIMAN B MOHD FUAT</t>
  </si>
  <si>
    <t>K11/250 KTR</t>
  </si>
  <si>
    <t>014-7759395</t>
  </si>
  <si>
    <t>951107-01-5151</t>
  </si>
  <si>
    <t>A14SC0094</t>
  </si>
  <si>
    <t>MUHAMMAD AIZUDDIN B SALLEH</t>
  </si>
  <si>
    <t>019-4328843</t>
  </si>
  <si>
    <t>950823-02-5153</t>
  </si>
  <si>
    <t>A14CS0064</t>
  </si>
  <si>
    <t>urdeansahcas@gmail.com</t>
  </si>
  <si>
    <t>MUHAMMAD AMEER ZAHID B MOHD ZAFRULLAH</t>
  </si>
  <si>
    <t>MA1/347 KTDI</t>
  </si>
  <si>
    <t>011-12859828</t>
  </si>
  <si>
    <t>950125-01-5249</t>
  </si>
  <si>
    <t>A14KA0091</t>
  </si>
  <si>
    <t>m.ameerzahid@gmail.com</t>
  </si>
  <si>
    <t>MUHAMMAD AMIRUL BIN ZULKAPRI</t>
  </si>
  <si>
    <t>MA1/134 KTDI</t>
  </si>
  <si>
    <t>018-2025733</t>
  </si>
  <si>
    <t>951230-14-6069</t>
  </si>
  <si>
    <t>A14CS0070</t>
  </si>
  <si>
    <t>amirulkitul@gmail.com</t>
  </si>
  <si>
    <t>MUHAMMAD FADHIL BIN ROSLAN</t>
  </si>
  <si>
    <t>MA1/G24 KTDI</t>
  </si>
  <si>
    <t>014-5499417</t>
  </si>
  <si>
    <t>950927-06-5299</t>
  </si>
  <si>
    <t>A14KA0097</t>
  </si>
  <si>
    <t>fadhilroslan.utmskudai@gmail.com</t>
  </si>
  <si>
    <t>MUHAMMAD FARHAN BIN AHMAD IZAM</t>
  </si>
  <si>
    <t>UB2/1019,K10</t>
  </si>
  <si>
    <t>011-12260094</t>
  </si>
  <si>
    <t>950304-10-6111</t>
  </si>
  <si>
    <t>A14HH0066</t>
  </si>
  <si>
    <t>2/SHAD</t>
  </si>
  <si>
    <t>MUHAMMAD FARIS HADI BIN HARRON</t>
  </si>
  <si>
    <t>010-7776933</t>
  </si>
  <si>
    <t>950609-01-7849</t>
  </si>
  <si>
    <t>A14KM0128</t>
  </si>
  <si>
    <t>MUHAMMAD HAKIM BIN AHMAD</t>
  </si>
  <si>
    <t>S39/315,KTC</t>
  </si>
  <si>
    <t>011-25491989</t>
  </si>
  <si>
    <t>950708-08-5957</t>
  </si>
  <si>
    <t>A14KE0168</t>
  </si>
  <si>
    <t>hakimahmad5951@gmail.com</t>
  </si>
  <si>
    <t>MUHAMMAD IZWAN BIN ABD HALIM</t>
  </si>
  <si>
    <t>L05/214,KTHO</t>
  </si>
  <si>
    <t>016-3570241</t>
  </si>
  <si>
    <t>MUHAMMAD IZZATUR RAHMAN BIN MAKHIZU</t>
  </si>
  <si>
    <t>M22/209,KTDI</t>
  </si>
  <si>
    <t>013-9041137</t>
  </si>
  <si>
    <t>950704-03-6255</t>
  </si>
  <si>
    <t>A14CS0170</t>
  </si>
  <si>
    <t>MUHAMMAD NAJMUDDIN BIN ABD AZIZ</t>
  </si>
  <si>
    <t>MA1/4-55 KTDI</t>
  </si>
  <si>
    <t>017-5054939</t>
  </si>
  <si>
    <t>950602-02-6259</t>
  </si>
  <si>
    <t>A14KA0104</t>
  </si>
  <si>
    <t>muhammadnajmuddin95@yahoo.com</t>
  </si>
  <si>
    <t>MUHAMMAD QADRI BIN RUSLI</t>
  </si>
  <si>
    <t>K10 UB1/2009</t>
  </si>
  <si>
    <t>019-6664395</t>
  </si>
  <si>
    <t>950304-14-5321</t>
  </si>
  <si>
    <t>A14KM0145</t>
  </si>
  <si>
    <t>MUHAMMAD SU'AIDI BIN ABDULLAH</t>
  </si>
  <si>
    <t>K10 UB1/2011</t>
  </si>
  <si>
    <t>013-7136727</t>
  </si>
  <si>
    <t>950120-01-5071</t>
  </si>
  <si>
    <t>A14KM0150</t>
  </si>
  <si>
    <t>adi_daniel96@yahoo.com</t>
  </si>
  <si>
    <t>MUHD RIDZUAN BIN HARUN</t>
  </si>
  <si>
    <t>SM17/108,KTDI</t>
  </si>
  <si>
    <t>013-9546895</t>
  </si>
  <si>
    <t>951108-01-6105</t>
  </si>
  <si>
    <t>A14KE0287</t>
  </si>
  <si>
    <t>iwanzuan2020@yahoo.com</t>
  </si>
  <si>
    <t>MUNTAZAR FARHAN BIN MAH HASSAN</t>
  </si>
  <si>
    <t>MA1/148 KTDI</t>
  </si>
  <si>
    <t>012-9186729</t>
  </si>
  <si>
    <t>951103-14-6509</t>
  </si>
  <si>
    <t>A14CS0084</t>
  </si>
  <si>
    <t>2/SCSB</t>
  </si>
  <si>
    <t>muntazarfarhan@gmail.com</t>
  </si>
  <si>
    <t>FAKULTI KOMPUTERAAN</t>
  </si>
  <si>
    <t>ROSHAFFRI BIN MOHAMED</t>
  </si>
  <si>
    <t>UB1/2014,K10</t>
  </si>
  <si>
    <t>014-5120081</t>
  </si>
  <si>
    <t>RUSLAN BUKHARI RUSLAN</t>
  </si>
  <si>
    <t>U6C/401-08,KP</t>
  </si>
  <si>
    <t>013-9659726</t>
  </si>
  <si>
    <t>SYAHMI SAFIY BIN MIOR JEFRY</t>
  </si>
  <si>
    <t>M17/119,KTDI</t>
  </si>
  <si>
    <t>014-5457556</t>
  </si>
  <si>
    <t>951230-14-6261</t>
  </si>
  <si>
    <t>A14KA0180</t>
  </si>
  <si>
    <t>syahmi_safiy@yahoo.com</t>
  </si>
  <si>
    <t>TUAN MUHAMMAD HAMIZAN</t>
  </si>
  <si>
    <t>M22/307,KTDI</t>
  </si>
  <si>
    <t>010-9083902</t>
  </si>
  <si>
    <t>950424-11-5477</t>
  </si>
  <si>
    <t>A14CS0145</t>
  </si>
  <si>
    <t>mizanganu@gmail.com</t>
  </si>
  <si>
    <t>WAN ADRI NURHAQQI BIN WAN FADZILLAH DZAKI</t>
  </si>
  <si>
    <t>S34B/106 KTC</t>
  </si>
  <si>
    <t>011-32566974</t>
  </si>
  <si>
    <t>950406-06-5103</t>
  </si>
  <si>
    <t>2/SKEL</t>
  </si>
  <si>
    <t>wan_edri@yahoo.com</t>
  </si>
  <si>
    <t>AIFAA SYAHIDAH BT JEFRI</t>
  </si>
  <si>
    <t>011-23316854</t>
  </si>
  <si>
    <t>940119-01-6350</t>
  </si>
  <si>
    <t>A13KE0002</t>
  </si>
  <si>
    <t>NOR AMIRA BINTI ALI</t>
  </si>
  <si>
    <t>L04/311,KTHO</t>
  </si>
  <si>
    <t>010-6042444</t>
  </si>
  <si>
    <t>950622-10-6168</t>
  </si>
  <si>
    <t>A14KP0082</t>
  </si>
  <si>
    <t>2/SKPG</t>
  </si>
  <si>
    <t>ANIS SYAHIDAH BT MOHD RAHIM</t>
  </si>
  <si>
    <t>017-4421949</t>
  </si>
  <si>
    <t>940815-05-5222</t>
  </si>
  <si>
    <t>A13KE0030</t>
  </si>
  <si>
    <t>ARYNA BINTI ABD MAJID</t>
  </si>
  <si>
    <t>H25/230 KTF</t>
  </si>
  <si>
    <t>019-6006740</t>
  </si>
  <si>
    <t>950115-07-5600</t>
  </si>
  <si>
    <t>A14SC0022</t>
  </si>
  <si>
    <t>FARAH FARHANA BT YAHAYA</t>
  </si>
  <si>
    <t>H03/213,KTF</t>
  </si>
  <si>
    <t>017-2960987</t>
  </si>
  <si>
    <t>930614-14-6612</t>
  </si>
  <si>
    <t>B14GH0022</t>
  </si>
  <si>
    <t>2/SGHP</t>
  </si>
  <si>
    <t>farah_freedom9398@yahoo.com</t>
  </si>
  <si>
    <t>FARAH NABILAH ABDUL BASIR</t>
  </si>
  <si>
    <t>K04/205,KTHO</t>
  </si>
  <si>
    <t>019-2796130</t>
  </si>
  <si>
    <t>950603-10-5194</t>
  </si>
  <si>
    <t>A14KK0026</t>
  </si>
  <si>
    <t>2/SKKK</t>
  </si>
  <si>
    <t>faralavender36@gmail.com</t>
  </si>
  <si>
    <t>FATIN HAZWANI BINTI ZULKEFLI</t>
  </si>
  <si>
    <t>L04/205,KTHO</t>
  </si>
  <si>
    <t>017-3667438</t>
  </si>
  <si>
    <t>950601-04-5204</t>
  </si>
  <si>
    <t>A14KK0030</t>
  </si>
  <si>
    <t>2/SKFK</t>
  </si>
  <si>
    <t>fhatinhazwani@yahoo.com</t>
  </si>
  <si>
    <t>FATIN NADIAH BINTI JAMALUDIN</t>
  </si>
  <si>
    <t>G05/218,KRP</t>
  </si>
  <si>
    <t>012-9099948</t>
  </si>
  <si>
    <t>950816-06-5202</t>
  </si>
  <si>
    <t>A14BE0022</t>
  </si>
  <si>
    <t>2/SBEP</t>
  </si>
  <si>
    <t>FAZIRA BT MOHD ZAINUDIN</t>
  </si>
  <si>
    <t>H10/307/KTF</t>
  </si>
  <si>
    <t>013-6455993</t>
  </si>
  <si>
    <t>951111-14-6306</t>
  </si>
  <si>
    <t>A13SC0243</t>
  </si>
  <si>
    <t>2/SSCZ</t>
  </si>
  <si>
    <t>fazira_zainudin@yahoo.com</t>
  </si>
  <si>
    <t>HAIDA ANISA BINTI ROSLI</t>
  </si>
  <si>
    <t>017-2799750</t>
  </si>
  <si>
    <t>951112-10-5098</t>
  </si>
  <si>
    <t>A14KK0035</t>
  </si>
  <si>
    <t>aidahoneysa@yahoo.com</t>
  </si>
  <si>
    <t>HAYATI BINTI KUNEH</t>
  </si>
  <si>
    <t>G05/218/KRP</t>
  </si>
  <si>
    <t>016-8198643</t>
  </si>
  <si>
    <t>941206-12-5138</t>
  </si>
  <si>
    <t>A14BE0029</t>
  </si>
  <si>
    <t>hayatikun94@gmail.com</t>
  </si>
  <si>
    <t>MASHANISA BT MOHMAD</t>
  </si>
  <si>
    <t>G06/213,KRP</t>
  </si>
  <si>
    <t>014-8114939</t>
  </si>
  <si>
    <t>951207-11-5408</t>
  </si>
  <si>
    <t>A14BE0051</t>
  </si>
  <si>
    <t>2/SBEC</t>
  </si>
  <si>
    <t>mashanis99@gmail.com</t>
  </si>
  <si>
    <t>NOOR HIDAYAH BINTI ROSLAN</t>
  </si>
  <si>
    <t>H03/315</t>
  </si>
  <si>
    <t>014-8178456</t>
  </si>
  <si>
    <t>930603-06-5534</t>
  </si>
  <si>
    <t>B14GH0042</t>
  </si>
  <si>
    <t>misscahaya93@yaho.com</t>
  </si>
  <si>
    <t>NOR SYAZWANI BT ABDULLAH SANI</t>
  </si>
  <si>
    <t>L04/214,KTHO</t>
  </si>
  <si>
    <t>014-6533462</t>
  </si>
  <si>
    <t>951015-03-6238</t>
  </si>
  <si>
    <t>A14KK0102</t>
  </si>
  <si>
    <t>waniysyazie@gmail.com</t>
  </si>
  <si>
    <t>NUR AMIRAH AZALI</t>
  </si>
  <si>
    <t>M25/115,KTDI</t>
  </si>
  <si>
    <t>019-2950045</t>
  </si>
  <si>
    <t>950914-10-5554</t>
  </si>
  <si>
    <t>A14CS0095</t>
  </si>
  <si>
    <t>ilazarim14995@gmail.com</t>
  </si>
  <si>
    <t>NUR AMIRAH IZZATI BINTI ABD KARIM</t>
  </si>
  <si>
    <t>013-3232155</t>
  </si>
  <si>
    <t>950607-14-6444</t>
  </si>
  <si>
    <t>A14CS0097</t>
  </si>
  <si>
    <t>2/SSCJ</t>
  </si>
  <si>
    <t>myraizatti@yahoo.com</t>
  </si>
  <si>
    <t>NUR FARIANA BT MUSTAFFA</t>
  </si>
  <si>
    <t>L12/149,KTHO</t>
  </si>
  <si>
    <t>011-36616212</t>
  </si>
  <si>
    <t>951220-06-5118</t>
  </si>
  <si>
    <t>A14KK0107</t>
  </si>
  <si>
    <t>fariana@gmail.com</t>
  </si>
  <si>
    <t>NURALYANI NAZIRAH BINTI SABRI</t>
  </si>
  <si>
    <t>012-2526465</t>
  </si>
  <si>
    <t>950216-06-5516</t>
  </si>
  <si>
    <t>A14BE0121</t>
  </si>
  <si>
    <t>NURAZLIN BINTI AHMAD</t>
  </si>
  <si>
    <t>012-5301496</t>
  </si>
  <si>
    <t>950209-08-5666</t>
  </si>
  <si>
    <t>A14MB0135</t>
  </si>
  <si>
    <t>2/SMBT</t>
  </si>
  <si>
    <t>nurazlinahamad@yahoo.com</t>
  </si>
  <si>
    <t>NURUL HUDA BINTI MAT DAUD</t>
  </si>
  <si>
    <t>G06/219,KRP</t>
  </si>
  <si>
    <t>014-5137407</t>
  </si>
  <si>
    <t>931025-03-5986</t>
  </si>
  <si>
    <t>SITI NUR DIYANA BT AZMI</t>
  </si>
  <si>
    <t>013-4691250</t>
  </si>
  <si>
    <t>950906-02-5538</t>
  </si>
  <si>
    <t>A14MB0167</t>
  </si>
  <si>
    <t>dikim_06@yahoo.com</t>
  </si>
  <si>
    <t>SITI ZULAIHA BINTI ABDULLAH APANDI</t>
  </si>
  <si>
    <t>UA2/1056,K9</t>
  </si>
  <si>
    <t>012-9793659</t>
  </si>
  <si>
    <t>950807-10-5620</t>
  </si>
  <si>
    <t>A14HA0178</t>
  </si>
  <si>
    <t>2/SHAF</t>
  </si>
  <si>
    <t>zulaihaapandi@gmail.com</t>
  </si>
  <si>
    <t>SYIFA'AINI BINTI MUSTAFA SHUKRI</t>
  </si>
  <si>
    <t>011-14911477</t>
  </si>
  <si>
    <t>951006-03-5954</t>
  </si>
  <si>
    <t>A14HA0180</t>
  </si>
  <si>
    <t>aini_syifa@yahoo.com</t>
  </si>
  <si>
    <t>ABDUL MUTALIB BIN PARITHU</t>
  </si>
  <si>
    <t>017-7157097</t>
  </si>
  <si>
    <t>800517-01-5893</t>
  </si>
  <si>
    <t>PX143636PHJA34</t>
  </si>
  <si>
    <t>sallirabbal@gmail.com</t>
  </si>
  <si>
    <t>UTM54</t>
  </si>
  <si>
    <t>AHAMAD SALIHIN BIN MOHD ANUAR</t>
  </si>
  <si>
    <t>017-8254853</t>
  </si>
  <si>
    <t>AHMAD SYAHDANSYAH BIN RUZAIN</t>
  </si>
  <si>
    <t>010-9309524</t>
  </si>
  <si>
    <t>MUHAMMAD BADRUL BIN RAMLE</t>
  </si>
  <si>
    <t>K22/221 KTR</t>
  </si>
  <si>
    <t>013-9681321</t>
  </si>
  <si>
    <t>muhammadbadrul720@yahoo.com</t>
  </si>
  <si>
    <t>WAN AHMAD SHAHIRAN BIN WAN MOHAMED SALEH</t>
  </si>
  <si>
    <t>012-2480759</t>
  </si>
  <si>
    <t>HAMIZA BINTI DAIMAN</t>
  </si>
  <si>
    <t>017-8867801</t>
  </si>
  <si>
    <t>951226-14-6074</t>
  </si>
  <si>
    <t>A14KE0070</t>
  </si>
  <si>
    <t>hamizahdaiman@gmail.com</t>
  </si>
  <si>
    <t>LIYANA NASUHA BINTI SARIB</t>
  </si>
  <si>
    <t>017-7701341</t>
  </si>
  <si>
    <t>NOR ERNA SHAZMIERA BINTI ZAILAN</t>
  </si>
  <si>
    <t>M27/220 KTDI</t>
  </si>
  <si>
    <t>016-9387368</t>
  </si>
  <si>
    <t>951206-11-5342</t>
  </si>
  <si>
    <t>A14KA0126</t>
  </si>
  <si>
    <t>ayunni.rahim@yahoo.com</t>
  </si>
  <si>
    <t>NUR ALIA BINTI ZAMRI</t>
  </si>
  <si>
    <t>012-7331873</t>
  </si>
  <si>
    <t>NURUL HAMIZA BINTI MOHAMMAD</t>
  </si>
  <si>
    <t>019-7971698</t>
  </si>
  <si>
    <t>SITI AISYAH BINTI SAMSUDIN</t>
  </si>
  <si>
    <t>UA2/2056 KOLEJ 9</t>
  </si>
  <si>
    <t>013-4395946</t>
  </si>
  <si>
    <t>951125-08-5604</t>
  </si>
  <si>
    <t>A14HA0169</t>
  </si>
  <si>
    <t>3/SHAF</t>
  </si>
  <si>
    <t>cacasamsudin@gmail.com</t>
  </si>
  <si>
    <t>AHMAD ASYRAF BIN JAMALLUDIN</t>
  </si>
  <si>
    <t>960510-01-7469</t>
  </si>
  <si>
    <t>UTM 55</t>
  </si>
  <si>
    <t>AHMAD FAUZAN BIN NGAH RAMLI</t>
  </si>
  <si>
    <t>S40/101 KTC</t>
  </si>
  <si>
    <t>013-5953400</t>
  </si>
  <si>
    <t>960629-08-5311</t>
  </si>
  <si>
    <t>A15KE0006</t>
  </si>
  <si>
    <t>abgshy96@gmail.com</t>
  </si>
  <si>
    <t>UTM55</t>
  </si>
  <si>
    <t>AHMAD FIKRI BIN AHMAD FAUZI</t>
  </si>
  <si>
    <t>M17/210 KTDI</t>
  </si>
  <si>
    <t>019-3472634</t>
  </si>
  <si>
    <t>960305-14-5621</t>
  </si>
  <si>
    <t>A15CS0004</t>
  </si>
  <si>
    <t>afikri10@yahoo.com</t>
  </si>
  <si>
    <t>ASRIZAL BIN ARIFUDDIN</t>
  </si>
  <si>
    <t>961005-12-6283</t>
  </si>
  <si>
    <t>FAIZZUDIN BIN MOHD YASSIN</t>
  </si>
  <si>
    <t>UB1/1032 KOLEJ 10</t>
  </si>
  <si>
    <t>013-9461885</t>
  </si>
  <si>
    <t>961116-06-5547</t>
  </si>
  <si>
    <t>A15KM0075</t>
  </si>
  <si>
    <t>faizzudinyasin@yahoo.com</t>
  </si>
  <si>
    <t>HARITH FAISAL BIN ABD KADIR</t>
  </si>
  <si>
    <t>014-7733754</t>
  </si>
  <si>
    <t>960301-01-6953</t>
  </si>
  <si>
    <t>IBRAHIM BIN BADRUDDIN</t>
  </si>
  <si>
    <t>M16/114 KTDI</t>
  </si>
  <si>
    <t>013-4925930</t>
  </si>
  <si>
    <t>960903-02-6331</t>
  </si>
  <si>
    <t>A15KA0044</t>
  </si>
  <si>
    <t>ibrahimbadruddin96@gmail.com</t>
  </si>
  <si>
    <t>JAMALUDDIN BIN HAKIM</t>
  </si>
  <si>
    <t>KOLEJ 10</t>
  </si>
  <si>
    <t>013-7967510</t>
  </si>
  <si>
    <t>951017-01-6185</t>
  </si>
  <si>
    <t>A15MB0039</t>
  </si>
  <si>
    <t>2/SMBQ</t>
  </si>
  <si>
    <t>jamalhakim95@yahoo.com</t>
  </si>
  <si>
    <t>FAKULTI BIOSAINS DAN KEJURUTERAAN PERUBATAN</t>
  </si>
  <si>
    <t>JEFFRY BIN MUSTAJI</t>
  </si>
  <si>
    <t>011-19040064</t>
  </si>
  <si>
    <t>961101-12-6343</t>
  </si>
  <si>
    <t>MAHYAR KOLIVAND</t>
  </si>
  <si>
    <t>MOHAMAD ALI HANAFI BIN MOHD YUNUS</t>
  </si>
  <si>
    <t>011-27509470</t>
  </si>
  <si>
    <t>MOHAMAD FAKHRUL AIMAN BIN SYED AHMAD</t>
  </si>
  <si>
    <t>MOHAMAD HAFIZ BIN AHMAD</t>
  </si>
  <si>
    <t>UB1/1052 KOLEJ 10</t>
  </si>
  <si>
    <t>013-7725026</t>
  </si>
  <si>
    <t>960815-01-6125</t>
  </si>
  <si>
    <t>A15KM0153</t>
  </si>
  <si>
    <t>hafiz_ahmad319@yahoo.com</t>
  </si>
  <si>
    <t>MOHAMAD HELMI HAFIDZ BIN SUHAIRI</t>
  </si>
  <si>
    <t>S40/202 KTC</t>
  </si>
  <si>
    <t>019-6453871</t>
  </si>
  <si>
    <t>961002-08-6331</t>
  </si>
  <si>
    <t>A15KE0131</t>
  </si>
  <si>
    <t>helmihafidz95@gmail.com</t>
  </si>
  <si>
    <t>MOHAMAD IZAM BIN MOHD FUZI</t>
  </si>
  <si>
    <t>UB1/1053 KOLEJ 10</t>
  </si>
  <si>
    <t>012-4686256</t>
  </si>
  <si>
    <t>961027-07-5073</t>
  </si>
  <si>
    <t>A15KM0157</t>
  </si>
  <si>
    <t>izam890@gmail.com</t>
  </si>
  <si>
    <t>MOHAMMAD HAFIZ BIN HAWAJI</t>
  </si>
  <si>
    <t>L26/309 KTHO</t>
  </si>
  <si>
    <t>010-5843915</t>
  </si>
  <si>
    <t>961231-12-5509</t>
  </si>
  <si>
    <t>A15KK0077</t>
  </si>
  <si>
    <t>aipeezg@gmail.com</t>
  </si>
  <si>
    <t>FAKULTI KEJURUTERAAN KIMIA BIOPROSES</t>
  </si>
  <si>
    <t>MOHAMMAD SHADZFIQ TAHMALI BIN ZULKARNAIN TAHMALI</t>
  </si>
  <si>
    <t>M16/213 KTDI</t>
  </si>
  <si>
    <t>013-7789296</t>
  </si>
  <si>
    <t>960820-56-5209</t>
  </si>
  <si>
    <t>A15KA0070</t>
  </si>
  <si>
    <t>chapiq.aka19@yahoo.com</t>
  </si>
  <si>
    <t>MOHAMAD SHAFRI BIN MOHD SARJIDI</t>
  </si>
  <si>
    <t>013-5308406</t>
  </si>
  <si>
    <t>MOHAMMAD ZULHILMI BIN MOHAMMAD ZUKI</t>
  </si>
  <si>
    <t>M16/111 KTDI</t>
  </si>
  <si>
    <t>011-36037372</t>
  </si>
  <si>
    <t>960310-07-5197</t>
  </si>
  <si>
    <t>A15KA0071</t>
  </si>
  <si>
    <t>zulhilmismart09@gmail.com</t>
  </si>
  <si>
    <t>MOHD AAN HAFEEZAL FAHMEEY BIN MD SAHAR</t>
  </si>
  <si>
    <t>UB1/1060 KOLEJ 10</t>
  </si>
  <si>
    <t>014-5277428</t>
  </si>
  <si>
    <t>960703-11-5209</t>
  </si>
  <si>
    <t>A15KM0180</t>
  </si>
  <si>
    <t>aanhameey@gmail.com</t>
  </si>
  <si>
    <t>MOHAMMAD EMIRUL BIN MAHMOOD</t>
  </si>
  <si>
    <t>S40/207 KTC</t>
  </si>
  <si>
    <t>011-15199677</t>
  </si>
  <si>
    <t>960323-01-6305</t>
  </si>
  <si>
    <t>A15KE0141</t>
  </si>
  <si>
    <t>mohd.emirul.three@gmail.com</t>
  </si>
  <si>
    <t>MOHD FARHAN BIN ZAKARIA</t>
  </si>
  <si>
    <t>960207-02-5271</t>
  </si>
  <si>
    <t>MOHD ISLAHUDDIN BIN ABDUL AZIZ</t>
  </si>
  <si>
    <t>UB1/1064 KOLEJ 10</t>
  </si>
  <si>
    <t>014-5431359</t>
  </si>
  <si>
    <t>960807-06-5437</t>
  </si>
  <si>
    <t>A15KM0189</t>
  </si>
  <si>
    <t>islahuddin_96@yahoo.com</t>
  </si>
  <si>
    <t>MUHAMAD ASRA BIN MOHD YUSOF</t>
  </si>
  <si>
    <t>M17/211 KTDI</t>
  </si>
  <si>
    <t>014-5240183</t>
  </si>
  <si>
    <t>940107-05-5555</t>
  </si>
  <si>
    <t>A15CS0072</t>
  </si>
  <si>
    <t>muhamadasra55555@gmail.com</t>
  </si>
  <si>
    <t>MUHAMAD FARID BIN KAMAL</t>
  </si>
  <si>
    <t>G30/327 KRP</t>
  </si>
  <si>
    <t>017-2129415</t>
  </si>
  <si>
    <t>950830-12-6585</t>
  </si>
  <si>
    <t>A15HA0080</t>
  </si>
  <si>
    <t>2/SHAR</t>
  </si>
  <si>
    <t>faridbass95@gmail.com</t>
  </si>
  <si>
    <t>MUHAMAMAD FIKRI BIN ROSLAN</t>
  </si>
  <si>
    <t>010-8262980</t>
  </si>
  <si>
    <t>950907-01-7273</t>
  </si>
  <si>
    <t>A15HA0249</t>
  </si>
  <si>
    <t>fikrihai84@gmail.com</t>
  </si>
  <si>
    <t>MUHAMMAD ADLAN BIN MASTAPAR</t>
  </si>
  <si>
    <t>K11/212 KTR</t>
  </si>
  <si>
    <t>011-21724583</t>
  </si>
  <si>
    <t>951102-01-5259</t>
  </si>
  <si>
    <t>A15GH0061</t>
  </si>
  <si>
    <t>adlanlan95@gmail.com</t>
  </si>
  <si>
    <t>FAKULTI GEOINFORMASI DAN HARTA TANAH</t>
  </si>
  <si>
    <t>MUHAMMAD AFIFI AL-RAHMAN BIN ABD GANI</t>
  </si>
  <si>
    <t>S40/215 KTC</t>
  </si>
  <si>
    <t>013-4840364</t>
  </si>
  <si>
    <t>960701-10-5365</t>
  </si>
  <si>
    <t>A15KE0164</t>
  </si>
  <si>
    <t>muhd_afifi69@yahoo.com</t>
  </si>
  <si>
    <t>MUHAMMAD AFIQ BIN AMIRRUDIN</t>
  </si>
  <si>
    <t>960114-01-6237</t>
  </si>
  <si>
    <t>MUHAMMAD AMIRUL BIN ABDUL RAZAK</t>
  </si>
  <si>
    <t>UB2/1032 KOLEJ 10</t>
  </si>
  <si>
    <t>019-7841642</t>
  </si>
  <si>
    <t>960501-06-1642</t>
  </si>
  <si>
    <t>A15MB0070</t>
  </si>
  <si>
    <t>amirulrazak115@gmail.com</t>
  </si>
  <si>
    <t>MUHAMMAD FAHMI BIN ARIFIN</t>
  </si>
  <si>
    <t>M16/315 KTDI</t>
  </si>
  <si>
    <t>013-9778612</t>
  </si>
  <si>
    <t>961118-11-5421</t>
  </si>
  <si>
    <t>A15KA0089</t>
  </si>
  <si>
    <t>fahmiarifin15@gmail.com</t>
  </si>
  <si>
    <t>MUHAMMAD FARIS BIN MD NOOR</t>
  </si>
  <si>
    <t>S38/301 KTC</t>
  </si>
  <si>
    <t>014-5684100</t>
  </si>
  <si>
    <t>960908-14-5129</t>
  </si>
  <si>
    <t>A15KE0179</t>
  </si>
  <si>
    <t>fareezmawi71@gmail.com</t>
  </si>
  <si>
    <t>MUHAMMAD HAFIZ BIN SAIPUDIN</t>
  </si>
  <si>
    <t>017-7684893</t>
  </si>
  <si>
    <t>960906-11-5065</t>
  </si>
  <si>
    <t>A15KA0092</t>
  </si>
  <si>
    <t>hafizsaipudin@gmail.com</t>
  </si>
  <si>
    <t>MUHAMMAD HAIZAR BIN ZAINAL LIM</t>
  </si>
  <si>
    <t>019-7273199</t>
  </si>
  <si>
    <t>960802-07-5249</t>
  </si>
  <si>
    <t>SKKM</t>
  </si>
  <si>
    <t>MUHAMMAD IZZUL HAFIZ BIN RAZAK</t>
  </si>
  <si>
    <t>L07/311 KTHO</t>
  </si>
  <si>
    <t>010-8926740</t>
  </si>
  <si>
    <t>960425-01-6197</t>
  </si>
  <si>
    <t>A15KK0089</t>
  </si>
  <si>
    <t>zulraz69@gmail.com</t>
  </si>
  <si>
    <t>MUHAMMAD KHAIRIN BIN RAHIM</t>
  </si>
  <si>
    <t>S37/212 KTC</t>
  </si>
  <si>
    <t>017-6034965</t>
  </si>
  <si>
    <t>960307-04-5085</t>
  </si>
  <si>
    <t>A15KE0192</t>
  </si>
  <si>
    <t>2/SKEM</t>
  </si>
  <si>
    <t>khairinrahim96@gmail.com</t>
  </si>
  <si>
    <t>MUHAMMAD KHAIRUL AMIR BIN IBRAHIM</t>
  </si>
  <si>
    <t>MA1/1-13 KTDI</t>
  </si>
  <si>
    <t>011-40704137</t>
  </si>
  <si>
    <t>950225-02-5567</t>
  </si>
  <si>
    <t>MUHAMMAD LUQMAN HAKIM BIN AHMAD MAHIR</t>
  </si>
  <si>
    <t>M17/215 KTDI</t>
  </si>
  <si>
    <t>017-3691079</t>
  </si>
  <si>
    <t>931219-10-5217</t>
  </si>
  <si>
    <t>A15CS0088</t>
  </si>
  <si>
    <t>lqmnhkm1993@gmail.com</t>
  </si>
  <si>
    <t>MUHAMMAD NISARMAN BIN ABDUL RAHMAN</t>
  </si>
  <si>
    <t>L07/116 KTHO</t>
  </si>
  <si>
    <t>012-8238986</t>
  </si>
  <si>
    <t>961114-12-5075</t>
  </si>
  <si>
    <t>A15KP087</t>
  </si>
  <si>
    <t>2/SKPP</t>
  </si>
  <si>
    <t>m.nsrman96@gmail.com</t>
  </si>
  <si>
    <t>FAKULTI KEJURUTERAAN KIMIA DAN KEJURUTERAAN TENAGA</t>
  </si>
  <si>
    <t>MUHAMMAD RASHEED KHAN BIN OSMAN</t>
  </si>
  <si>
    <t>012-9941066</t>
  </si>
  <si>
    <t>961105-01-6977</t>
  </si>
  <si>
    <t>A15KA0098</t>
  </si>
  <si>
    <t>rasheedkhan151010@gmail.com</t>
  </si>
  <si>
    <t>MUHAMMAD SIRAJUDDIN ASRAF BIN MOHD NOOR</t>
  </si>
  <si>
    <t>M17/106 KTDI</t>
  </si>
  <si>
    <t>011-29324174</t>
  </si>
  <si>
    <t>960102-03-5027</t>
  </si>
  <si>
    <t>sirajuddinasraf1996@yahoo.com</t>
  </si>
  <si>
    <t>MUHAMMAD SYAFAWI BIN RAZALI</t>
  </si>
  <si>
    <t>M17/107 KTDI</t>
  </si>
  <si>
    <t>017-2492796</t>
  </si>
  <si>
    <t>961019-02-5295</t>
  </si>
  <si>
    <t>A15KA0100</t>
  </si>
  <si>
    <t>syafawimohd96@gmail.com</t>
  </si>
  <si>
    <t>MUHAMMAD YUSRI BIN ALUWI SHAKIR</t>
  </si>
  <si>
    <t>UB1/2014 KOLEJ 10</t>
  </si>
  <si>
    <t>011-12161562</t>
  </si>
  <si>
    <t>960809-06-5553</t>
  </si>
  <si>
    <t>A15KM0275</t>
  </si>
  <si>
    <t>yusrizaizai@yahoo.com.my</t>
  </si>
  <si>
    <t>MUHAMMAD ZULHAFIZ BIN ZAMRI</t>
  </si>
  <si>
    <t>S40/217 KTC</t>
  </si>
  <si>
    <t>011-33628150</t>
  </si>
  <si>
    <t>960702-01-1741</t>
  </si>
  <si>
    <t>A15KE0211</t>
  </si>
  <si>
    <t>zoulzamri9@gmail.com</t>
  </si>
  <si>
    <t>MUHAMMAD ZULHISYAM BIN ZAKARIA</t>
  </si>
  <si>
    <t>M17/110 KTDI</t>
  </si>
  <si>
    <t>011-25596454</t>
  </si>
  <si>
    <t>960420-11-5161</t>
  </si>
  <si>
    <t>A15KA0105</t>
  </si>
  <si>
    <t>zulhisyammm@gmail.com</t>
  </si>
  <si>
    <t>MUHD AZAM BIN IDERES</t>
  </si>
  <si>
    <t>960803-01-6275</t>
  </si>
  <si>
    <t>NUR FARIZ SYAIRAZI BIN MOHD NOR</t>
  </si>
  <si>
    <t>S40/310 KTC</t>
  </si>
  <si>
    <t>019-7395400</t>
  </si>
  <si>
    <t>960708-01-5231</t>
  </si>
  <si>
    <t>A15KE0253</t>
  </si>
  <si>
    <t>farizsyairazi17@gmail.com</t>
  </si>
  <si>
    <t>SYAHRUL SHAFIQ BIN OMAR</t>
  </si>
  <si>
    <t>010-5712520</t>
  </si>
  <si>
    <t>951130-11-5193</t>
  </si>
  <si>
    <t>A15HA0211</t>
  </si>
  <si>
    <t>syahrulshafiq@gmail.com</t>
  </si>
  <si>
    <t>SYED NAJIB BIN SYED MAHADZIR</t>
  </si>
  <si>
    <t>M17/113 KTDI</t>
  </si>
  <si>
    <t>017-5609941</t>
  </si>
  <si>
    <t>961104-08-5591</t>
  </si>
  <si>
    <t>A15KA0170</t>
  </si>
  <si>
    <t>sydnajib96@gmail.com</t>
  </si>
  <si>
    <t>TUAN SALAHUDDIN BIN TUAN MOHD PANI</t>
  </si>
  <si>
    <t>011-17998534</t>
  </si>
  <si>
    <t>WAN MUHAMAD ASHSHAKIR BIN WAN AZMAN</t>
  </si>
  <si>
    <t>013-3235180</t>
  </si>
  <si>
    <t>960421-03-5489</t>
  </si>
  <si>
    <t>A15KM0403</t>
  </si>
  <si>
    <t>shakirazman21@yahoo.com</t>
  </si>
  <si>
    <t>AIN NASUHA BINTI MOHD AZAM</t>
  </si>
  <si>
    <t>H04/105 KTF</t>
  </si>
  <si>
    <t>017-7816316</t>
  </si>
  <si>
    <t>nasuha_azam@yahoo.com</t>
  </si>
  <si>
    <t>AISYAH AFIQAH BINTI ROSLI</t>
  </si>
  <si>
    <t>013-3011512</t>
  </si>
  <si>
    <t>961201-10-6964</t>
  </si>
  <si>
    <t>A15HA0005</t>
  </si>
  <si>
    <t>ecahrosli96@gmail.com</t>
  </si>
  <si>
    <t>AMAL BINTI MD NAEYEM</t>
  </si>
  <si>
    <t>UA2/1049 KOLEJ 9</t>
  </si>
  <si>
    <t>019-5561728</t>
  </si>
  <si>
    <t>960726-02-6006</t>
  </si>
  <si>
    <t>A15MB0004</t>
  </si>
  <si>
    <t>haibaramy@gmail.com</t>
  </si>
  <si>
    <t>ANIS HUSNA BINTI ADENAN</t>
  </si>
  <si>
    <t>HO4/219 KTF</t>
  </si>
  <si>
    <t>019-9827643</t>
  </si>
  <si>
    <t>960825-03-6242</t>
  </si>
  <si>
    <t>A15SC0018</t>
  </si>
  <si>
    <t>anis.husna24@gmail.com</t>
  </si>
  <si>
    <t>DIANA SYAFIRA BINTI ABDUL RAHIM</t>
  </si>
  <si>
    <t>U7-9A-12 KP</t>
  </si>
  <si>
    <t>017-7409608</t>
  </si>
  <si>
    <t>960608-01-5664</t>
  </si>
  <si>
    <t>A15HA0025</t>
  </si>
  <si>
    <t>dianasyafira4@gmail.com</t>
  </si>
  <si>
    <t>EZZATI NADIAH BINTI JULKIFLEH</t>
  </si>
  <si>
    <t>K04/208 KTR</t>
  </si>
  <si>
    <t>011-19017488</t>
  </si>
  <si>
    <t>960610-12-5838</t>
  </si>
  <si>
    <t>A15PP0020</t>
  </si>
  <si>
    <t>2/SPPQ</t>
  </si>
  <si>
    <t>zazartnade@yahoo.com</t>
  </si>
  <si>
    <t>FAKULTI PENDIDIKAN</t>
  </si>
  <si>
    <t>FATIN NAJWA BINTI MISUAN</t>
  </si>
  <si>
    <t>G05/104 KRP</t>
  </si>
  <si>
    <t>011-36553579</t>
  </si>
  <si>
    <t>950922-01-6148</t>
  </si>
  <si>
    <t>A15BE0211</t>
  </si>
  <si>
    <t>2/SBEQ</t>
  </si>
  <si>
    <t>littleqhalifah2209@gmail.com</t>
  </si>
  <si>
    <t>IZZAH SYAHIRAH BINTI TAMJIS</t>
  </si>
  <si>
    <t>M17/105 KTDI</t>
  </si>
  <si>
    <t>017-7701753</t>
  </si>
  <si>
    <t>951114-01-6582</t>
  </si>
  <si>
    <t>A14CS0038</t>
  </si>
  <si>
    <t>izzahsyaz@gmail.com</t>
  </si>
  <si>
    <t>JUANI BINTI IBRAHIM</t>
  </si>
  <si>
    <t>H03/115 KTF</t>
  </si>
  <si>
    <t>012-9653812</t>
  </si>
  <si>
    <t>961115-06-5262</t>
  </si>
  <si>
    <t>juaniibrahim@gmail.com</t>
  </si>
  <si>
    <t>JULAILA BINTI HASSAN BASARI</t>
  </si>
  <si>
    <t>016-6865909</t>
  </si>
  <si>
    <t>921027-08-5988</t>
  </si>
  <si>
    <t>KHAIRUNNISA BINTI ROZAINI</t>
  </si>
  <si>
    <t>017-6074385</t>
  </si>
  <si>
    <t>961219-05-5608</t>
  </si>
  <si>
    <t>A15MB0043</t>
  </si>
  <si>
    <t>2/SMBE</t>
  </si>
  <si>
    <t>nisarozaini96@gmail.com</t>
  </si>
  <si>
    <t>MUSTAKIZAH BINTI ISMAIL</t>
  </si>
  <si>
    <t>K04 KTR</t>
  </si>
  <si>
    <t>017-7672472</t>
  </si>
  <si>
    <t>960227-01-7236</t>
  </si>
  <si>
    <t>imustakee@yahoo.com</t>
  </si>
  <si>
    <t>NAJAT ZAKIYAH BINTI ZAINUDIN</t>
  </si>
  <si>
    <t>012-2442435</t>
  </si>
  <si>
    <t>960629-01-5508</t>
  </si>
  <si>
    <t>A15KE0220</t>
  </si>
  <si>
    <t>najatz96@gmail.com</t>
  </si>
  <si>
    <t>NIK NUR HAZIQAH NADIAH BINTI ZAMREE</t>
  </si>
  <si>
    <t>H05/201 KTF</t>
  </si>
  <si>
    <t>012-7942755</t>
  </si>
  <si>
    <t>961205-23-5114</t>
  </si>
  <si>
    <t>A15SC0118</t>
  </si>
  <si>
    <t>2/SSCM</t>
  </si>
  <si>
    <t>haziqahnadiah04@gmail.com</t>
  </si>
  <si>
    <t>NOOR AYUNNI BINTI ABDUL RAHIM</t>
  </si>
  <si>
    <t>M25 KTDI</t>
  </si>
  <si>
    <t>012-9057909</t>
  </si>
  <si>
    <t>950314-02-5200</t>
  </si>
  <si>
    <t>A14CS0089</t>
  </si>
  <si>
    <t>3/SCSV</t>
  </si>
  <si>
    <t>NOR ASYIKIN BIN ABDULLAH</t>
  </si>
  <si>
    <t>011-19963028</t>
  </si>
  <si>
    <t>960623-29-5086</t>
  </si>
  <si>
    <t>A15PP0076</t>
  </si>
  <si>
    <t>2/SPPH</t>
  </si>
  <si>
    <t>cyikin96@gmail,com</t>
  </si>
  <si>
    <t>NORAIN NAZURA BINTI ABD RAHMAN</t>
  </si>
  <si>
    <t>M25/107 KTDI</t>
  </si>
  <si>
    <t>017-7779542</t>
  </si>
  <si>
    <t>950920-01-5336</t>
  </si>
  <si>
    <t>A14CS0093</t>
  </si>
  <si>
    <t>ain_katak95@yahoo.com</t>
  </si>
  <si>
    <t>NORATIQAH BINTI MOHD HIRKAM</t>
  </si>
  <si>
    <t>H03/118 KTF</t>
  </si>
  <si>
    <t>012-2484373</t>
  </si>
  <si>
    <t>960910-10-5628</t>
  </si>
  <si>
    <t>noratiqah997@gmail.com</t>
  </si>
  <si>
    <t>NORFARHANA SALWA BINTI NOHANI</t>
  </si>
  <si>
    <t>NORJANNAH BINTI JAMALUDIN</t>
  </si>
  <si>
    <t>G06/216 KRP</t>
  </si>
  <si>
    <t>017-7534231</t>
  </si>
  <si>
    <t>950818-01-7044</t>
  </si>
  <si>
    <t>n.jannah_jamaludin@yahoo.com</t>
  </si>
  <si>
    <t>NORLIDA SHAFIQAH BINTI CHE HASSAN</t>
  </si>
  <si>
    <t>014-5384293</t>
  </si>
  <si>
    <t>960716-11-5072</t>
  </si>
  <si>
    <t>NUR AFIQAH BINTI OTHMAN</t>
  </si>
  <si>
    <t>011-19701705</t>
  </si>
  <si>
    <t>960612-56-5300</t>
  </si>
  <si>
    <t>nurafiqah.03@gmail.com</t>
  </si>
  <si>
    <t>NUR AFIQAH BINTI RAZAK</t>
  </si>
  <si>
    <t>H02/104 KTF</t>
  </si>
  <si>
    <t>960928-08-5012</t>
  </si>
  <si>
    <t>A15GH0095</t>
  </si>
  <si>
    <t>NUR AIDA NAZIRAH BINTI ABDULLAH</t>
  </si>
  <si>
    <t>014-3637995</t>
  </si>
  <si>
    <t>960821-01-5292</t>
  </si>
  <si>
    <t>NUR AMALIA BINTI CHE MOHD ASRI</t>
  </si>
  <si>
    <t>UA2/1064 KOLEJ 9</t>
  </si>
  <si>
    <t>013-9706295</t>
  </si>
  <si>
    <t>950222-08-5548</t>
  </si>
  <si>
    <t>A15KM0308</t>
  </si>
  <si>
    <t>alyaamalia1096@gmail.com</t>
  </si>
  <si>
    <t>NUR AMALINA BINTI HAS</t>
  </si>
  <si>
    <t>K04/118 KTR</t>
  </si>
  <si>
    <t>017-6949781</t>
  </si>
  <si>
    <t>960628-01-5194</t>
  </si>
  <si>
    <t>A15MB0104</t>
  </si>
  <si>
    <t>lyna.fiq@gmail.com</t>
  </si>
  <si>
    <t>NUR ATIQAH SYAFIQAH BINTI ABD AZIT</t>
  </si>
  <si>
    <t>013-9407456</t>
  </si>
  <si>
    <t>950908-03-6062</t>
  </si>
  <si>
    <t>A15HA0132</t>
  </si>
  <si>
    <t>atiqahazit@gmail.com</t>
  </si>
  <si>
    <t>NUR AZZLIN BINTI MANGSOR</t>
  </si>
  <si>
    <t>901209-02-5996</t>
  </si>
  <si>
    <t>NUR FARASHAKINAH</t>
  </si>
  <si>
    <t>U7/3013-3 KP</t>
  </si>
  <si>
    <t>011-27693226</t>
  </si>
  <si>
    <t>950717-01-6536</t>
  </si>
  <si>
    <t>A15HA0260</t>
  </si>
  <si>
    <t>nurfarashakinah_mohdzoraidi@yahoo.com</t>
  </si>
  <si>
    <t>NUR HAIFA IZZATI BINTI HASSAN</t>
  </si>
  <si>
    <t>K04/317 KTR</t>
  </si>
  <si>
    <t>014-5173821</t>
  </si>
  <si>
    <t>961004-03-5538</t>
  </si>
  <si>
    <t>A15PP0096</t>
  </si>
  <si>
    <t>2/SSPQ</t>
  </si>
  <si>
    <t>epaviolet@yahoo.com</t>
  </si>
  <si>
    <t>NUR HANIESYA BINTI MAT DAUD</t>
  </si>
  <si>
    <t>H12/219 KTF</t>
  </si>
  <si>
    <t>011-32102602</t>
  </si>
  <si>
    <t>950620-11-5378</t>
  </si>
  <si>
    <t>A14GH0089</t>
  </si>
  <si>
    <t>purrlzzsya95@gmail.com</t>
  </si>
  <si>
    <t>NUR HANIS AMIRA BINTI AHMAD NAZRI</t>
  </si>
  <si>
    <t>960805-08-5602</t>
  </si>
  <si>
    <t>NUR SAFFA' RADHWA BINTI MOHD RAZALI</t>
  </si>
  <si>
    <t>K04/303 KTR</t>
  </si>
  <si>
    <t>011-2385119</t>
  </si>
  <si>
    <t>nursaffa39radhwa@gmail.com</t>
  </si>
  <si>
    <t>NUR SHAHIRAH BINTI MD ALI</t>
  </si>
  <si>
    <t>L04/316 KTHO</t>
  </si>
  <si>
    <t>011-26656698</t>
  </si>
  <si>
    <t>961225-04-5190</t>
  </si>
  <si>
    <t>A15PP0102</t>
  </si>
  <si>
    <t>shahirahali1996@gmail.com</t>
  </si>
  <si>
    <t>FAKULTI MEKANIKAL</t>
  </si>
  <si>
    <t>NUR SHAHIRAH BINTI ZUKERI</t>
  </si>
  <si>
    <t>U7C/301-09 KP</t>
  </si>
  <si>
    <t>013-9589245</t>
  </si>
  <si>
    <t>960726-11-5092</t>
  </si>
  <si>
    <t>A15HA0151</t>
  </si>
  <si>
    <t>shahirahzukeri@gmail.com</t>
  </si>
  <si>
    <t>NUR SYAFIQA ADLINA BINTI ZAMRI</t>
  </si>
  <si>
    <t>U7C/301-11 KP</t>
  </si>
  <si>
    <t>014-5180504</t>
  </si>
  <si>
    <t>960415-01-6062</t>
  </si>
  <si>
    <t>A15HA0154</t>
  </si>
  <si>
    <t>eiqazamri@gmail.com</t>
  </si>
  <si>
    <t>NUR SYAHIRAH BINTI MOHD RAFE</t>
  </si>
  <si>
    <t>H05/217 KTF</t>
  </si>
  <si>
    <t>012-7290935</t>
  </si>
  <si>
    <t>961221-01-5154</t>
  </si>
  <si>
    <t>A15SC0190</t>
  </si>
  <si>
    <t>nursyahirahmohdrafe@gmail.com</t>
  </si>
  <si>
    <t>NUR TAUFIQAH HAZIQAH BINTI ABU BAKAR</t>
  </si>
  <si>
    <t>K04/117 KTR</t>
  </si>
  <si>
    <t>016-8343929</t>
  </si>
  <si>
    <t>930402-12-5924</t>
  </si>
  <si>
    <t>A15PP0104</t>
  </si>
  <si>
    <t>shah.fiqah@ymail.com</t>
  </si>
  <si>
    <t>NUR ZAHIDAH BINTI MOHD ZAKARIA</t>
  </si>
  <si>
    <t>H12/218 KTF</t>
  </si>
  <si>
    <t>011-25879072</t>
  </si>
  <si>
    <t>A14GH0095</t>
  </si>
  <si>
    <t>boolat22@yahoo.com</t>
  </si>
  <si>
    <t>NURLIYANA IZZATI BINTI MOHD KASIM</t>
  </si>
  <si>
    <t>011-19710705</t>
  </si>
  <si>
    <t>960325-15-5018</t>
  </si>
  <si>
    <t>NURUL AZWIN BINTI AZMAN</t>
  </si>
  <si>
    <t>M25/310 KTDI</t>
  </si>
  <si>
    <t>017-7814549</t>
  </si>
  <si>
    <t>960208-01-5366</t>
  </si>
  <si>
    <t>A15KA0212</t>
  </si>
  <si>
    <t>wengazman@yahoo.com</t>
  </si>
  <si>
    <t>NURUL HAZWANI BINTI ROSLI</t>
  </si>
  <si>
    <t>H05/205 KTF</t>
  </si>
  <si>
    <t>018-7750728</t>
  </si>
  <si>
    <t>960812-08-8128</t>
  </si>
  <si>
    <t>A15SCF0217</t>
  </si>
  <si>
    <t>hazwanirosli6128@gmail.com</t>
  </si>
  <si>
    <t>NURUL HIDAYAH BINTI LOKMAN</t>
  </si>
  <si>
    <t>K04/114 KTR</t>
  </si>
  <si>
    <t>017-7270596</t>
  </si>
  <si>
    <t>960517-01-6856</t>
  </si>
  <si>
    <t>A15PP0097</t>
  </si>
  <si>
    <t>2/SPPR</t>
  </si>
  <si>
    <t>sweetdayah@hotmail.com</t>
  </si>
  <si>
    <t>NURUL HIDAYAH BINTI OTHMAN</t>
  </si>
  <si>
    <t>UA2/1060 KOLEJ 9</t>
  </si>
  <si>
    <t>011-16181557</t>
  </si>
  <si>
    <t>950910-05-5094</t>
  </si>
  <si>
    <t>purplenatic_dyah@yahoo.com</t>
  </si>
  <si>
    <t>NURUL HUDA BINTI YUSRI</t>
  </si>
  <si>
    <t>019-7662449</t>
  </si>
  <si>
    <t>961212-01-5136</t>
  </si>
  <si>
    <t>A15MB0153</t>
  </si>
  <si>
    <t>nurulhudayusri@gmail.com</t>
  </si>
  <si>
    <t>NURUL IZZATI BINTI MOHD YAHYA</t>
  </si>
  <si>
    <t>UA1/1053 KOLEJ 9</t>
  </si>
  <si>
    <t>013-7784160</t>
  </si>
  <si>
    <t>960206-01-5530</t>
  </si>
  <si>
    <t>A15HA0174</t>
  </si>
  <si>
    <t>2/SHAC</t>
  </si>
  <si>
    <t>myizzati@gmail.com</t>
  </si>
  <si>
    <t>NURUL JANNATUL SYUHADA BINTI ABDULLAH</t>
  </si>
  <si>
    <t>016-9873792</t>
  </si>
  <si>
    <t>961201-11-5828</t>
  </si>
  <si>
    <t>NURUL NADHIRAH BINTI RUSLAN</t>
  </si>
  <si>
    <t>H05/115 KTF</t>
  </si>
  <si>
    <t>010-7905296</t>
  </si>
  <si>
    <t>960205-10-6502</t>
  </si>
  <si>
    <t>A15SC0221</t>
  </si>
  <si>
    <t>NURUL NADIA IZZATI BINTI SUPIAN</t>
  </si>
  <si>
    <t>960404-01-6518</t>
  </si>
  <si>
    <t>PUTRI NURDIYANAH BINTI MD RIZAL</t>
  </si>
  <si>
    <t>H04/207 KTF</t>
  </si>
  <si>
    <t>011-24218183</t>
  </si>
  <si>
    <t>961219-01-6924</t>
  </si>
  <si>
    <t>A15SC0235</t>
  </si>
  <si>
    <t>putri_nurdyanah96@yahoo.com</t>
  </si>
  <si>
    <t>ROSNANI BINTI RALA</t>
  </si>
  <si>
    <t>H03/113 KTF</t>
  </si>
  <si>
    <t>014-5557628</t>
  </si>
  <si>
    <t>950819-12-5178</t>
  </si>
  <si>
    <t>SITI AISHAH BINTI MOHD IBRAHIM</t>
  </si>
  <si>
    <t>H05/304 KTF</t>
  </si>
  <si>
    <t>014-2490109</t>
  </si>
  <si>
    <t>960924-03-6248</t>
  </si>
  <si>
    <t>aishahecah09@gmail.com</t>
  </si>
  <si>
    <t>SITI AMINAH BINTI OTHMAN</t>
  </si>
  <si>
    <t>H15/210 KTF</t>
  </si>
  <si>
    <t>011-17763060</t>
  </si>
  <si>
    <t>950223-01-6464</t>
  </si>
  <si>
    <t>A14GH0130</t>
  </si>
  <si>
    <t>green_ct59@yahoo.com.my</t>
  </si>
  <si>
    <t>SITI AMIRAH BINTI MOKHTAR</t>
  </si>
  <si>
    <t>G06/316 KRP</t>
  </si>
  <si>
    <t>010-2109015</t>
  </si>
  <si>
    <t>960623-23-5032</t>
  </si>
  <si>
    <t>s.mira.mokhtar@gmail.com</t>
  </si>
  <si>
    <t>SITI HAJAR BINTI MOHAMAD YUSOF</t>
  </si>
  <si>
    <t>UA2/1062 KOLEJ 9</t>
  </si>
  <si>
    <t>017-4659692</t>
  </si>
  <si>
    <t>960917-11-5052</t>
  </si>
  <si>
    <t>A15MB0172</t>
  </si>
  <si>
    <t>sitihajar.mohamadyusof@yahoo.com</t>
  </si>
  <si>
    <t>SITI KHADIJAH BINTI ZUBAIR</t>
  </si>
  <si>
    <t>017-7913918</t>
  </si>
  <si>
    <t>960808-01-5300</t>
  </si>
  <si>
    <t>A15MB0207</t>
  </si>
  <si>
    <t>ctkhadijah@gmail.com</t>
  </si>
  <si>
    <t>SITI NAZIRA BINTI MOHD HANAFI</t>
  </si>
  <si>
    <t>011-19978735</t>
  </si>
  <si>
    <t>960118-06-5618</t>
  </si>
  <si>
    <t>A15KA0160</t>
  </si>
  <si>
    <t>sitinaziramohdhanafi@gmail.com</t>
  </si>
  <si>
    <t>SITI NUR SYAHIDAH BINTI ABDUL AZIZ</t>
  </si>
  <si>
    <t>019-7089648</t>
  </si>
  <si>
    <t>961225-08-5408</t>
  </si>
  <si>
    <t>A15SC0273</t>
  </si>
  <si>
    <t>thelovekyu13@gmail.com</t>
  </si>
  <si>
    <t>SITI NURMAZLINE BINTI MAHMUD</t>
  </si>
  <si>
    <t>K04/107 KTR</t>
  </si>
  <si>
    <t>016-6569712</t>
  </si>
  <si>
    <t>96100210-6160</t>
  </si>
  <si>
    <t>A15MB0177</t>
  </si>
  <si>
    <t>malinmahmud@gmail.com</t>
  </si>
  <si>
    <t>SITI SYAZWANI BINTI YAHYA</t>
  </si>
  <si>
    <t>K04/113 KTR</t>
  </si>
  <si>
    <t>014-6588100</t>
  </si>
  <si>
    <t>930407-12-5552</t>
  </si>
  <si>
    <t>A15PP0144</t>
  </si>
  <si>
    <t>syazwanie_one@yahoo.com</t>
  </si>
  <si>
    <t>SYAZANA BINTI OTHMAN</t>
  </si>
  <si>
    <t>H05/207 KTF</t>
  </si>
  <si>
    <t>017-6913497</t>
  </si>
  <si>
    <t>960410-14-6618</t>
  </si>
  <si>
    <t>A15SC0286</t>
  </si>
  <si>
    <t>zana.zana.06@gmail.com</t>
  </si>
  <si>
    <t>UMI HARYANTIE BINTI HAJI MOHD HISHAM</t>
  </si>
  <si>
    <t>H05/308 KTF</t>
  </si>
  <si>
    <t>011-23627223</t>
  </si>
  <si>
    <t>960722-04-5170</t>
  </si>
  <si>
    <t>A15SC0294</t>
  </si>
  <si>
    <t>umi.haryantie96@gmail.com</t>
  </si>
  <si>
    <t>ZULAIKA BINTI AMAN</t>
  </si>
  <si>
    <t>H04/108 KTF</t>
  </si>
  <si>
    <t>018-9555617</t>
  </si>
  <si>
    <t>960615-23-5024</t>
  </si>
  <si>
    <t>zulaika.aman96@gmail.com</t>
  </si>
  <si>
    <t>MOHAMAD  SHAFRI AMIR BIN MOHD SHARIF</t>
  </si>
  <si>
    <t>M16/309 KTDI</t>
  </si>
  <si>
    <t>012-7908231</t>
  </si>
  <si>
    <t>960201-01-6075</t>
  </si>
  <si>
    <t>A15CS0250</t>
  </si>
  <si>
    <t>amir.shafri@yahoo.com</t>
  </si>
  <si>
    <t>UTM56</t>
  </si>
  <si>
    <t>MOHD SUHAIMI BIN SALIM</t>
  </si>
  <si>
    <t>L34/115 KTHO</t>
  </si>
  <si>
    <t>013-8982096</t>
  </si>
  <si>
    <t>950529-12-5495</t>
  </si>
  <si>
    <t>A14KK0068</t>
  </si>
  <si>
    <t>mohdsuhaimi95@gmail.com</t>
  </si>
  <si>
    <t>UTM 56</t>
  </si>
  <si>
    <t>MOHD SYAZWAN BIN MOHD MUSA</t>
  </si>
  <si>
    <t>XC2/312 KDOJ</t>
  </si>
  <si>
    <t>019-9501752</t>
  </si>
  <si>
    <t>881031-10-5597</t>
  </si>
  <si>
    <t>PKP153016</t>
  </si>
  <si>
    <t>MUHAMMAD ARIF BIN SALLEH</t>
  </si>
  <si>
    <t>UB1/2005 KOLEJ 10</t>
  </si>
  <si>
    <t>011-24164887</t>
  </si>
  <si>
    <t>961021-08-6521</t>
  </si>
  <si>
    <t>A15KM0215</t>
  </si>
  <si>
    <t>muhd_arif1099@yahoo.com</t>
  </si>
  <si>
    <t>MUHAMMAD HAZIQ BIN MOHAMAD</t>
  </si>
  <si>
    <t>UB1/2009 KOLEJ 10</t>
  </si>
  <si>
    <t>013-7807199</t>
  </si>
  <si>
    <t>960815-07-5627</t>
  </si>
  <si>
    <t>A15KM0242</t>
  </si>
  <si>
    <t>haziqmohasfarhan@gmail.com</t>
  </si>
  <si>
    <t>NOR AZLAN BIN ZULKIFLY</t>
  </si>
  <si>
    <t>013-4860035</t>
  </si>
  <si>
    <t>950524-08-5033</t>
  </si>
  <si>
    <t>A14KK0100</t>
  </si>
  <si>
    <t>norazlan95@yahoo.com</t>
  </si>
  <si>
    <t>SHAFIEZUL BIN MD ALIAS</t>
  </si>
  <si>
    <t>LUAR</t>
  </si>
  <si>
    <t>014-2242181</t>
  </si>
  <si>
    <t>920227-07-5309</t>
  </si>
  <si>
    <t>/</t>
  </si>
  <si>
    <t>ZUL HILMI BIN AHMAD SAMSUDIN</t>
  </si>
  <si>
    <t>L24/117 KTHO</t>
  </si>
  <si>
    <t>016-8429376</t>
  </si>
  <si>
    <t>950729-12-6754</t>
  </si>
  <si>
    <t>A14KK0160</t>
  </si>
  <si>
    <t>hilmi95008@yahoo.com</t>
  </si>
  <si>
    <t>ASHIMAH BINTI ASHAMUDIN</t>
  </si>
  <si>
    <t>H04/106 KTF</t>
  </si>
  <si>
    <t>012-7164946</t>
  </si>
  <si>
    <t>960208-01-5016</t>
  </si>
  <si>
    <t>A15SC0021</t>
  </si>
  <si>
    <t>syimadeen1@gmail.com</t>
  </si>
  <si>
    <t>NOR SAFIRAH BINTI SULAIMAN</t>
  </si>
  <si>
    <t>UA2/1071 KOLEJ 9</t>
  </si>
  <si>
    <t>016-4229626</t>
  </si>
  <si>
    <t>950513-08-6364</t>
  </si>
  <si>
    <t>A15MB0095</t>
  </si>
  <si>
    <t>safirahnor@yahoo.com</t>
  </si>
  <si>
    <t>NUR ALIA SURAYA BINTI ISMAIL</t>
  </si>
  <si>
    <t>H05/105 KTF</t>
  </si>
  <si>
    <t>011-33318540</t>
  </si>
  <si>
    <t>960810-01-5334</t>
  </si>
  <si>
    <t>A15SC0147</t>
  </si>
  <si>
    <t>NUR SYAFIKHA BINTI RUZUAN</t>
  </si>
  <si>
    <t>U7B/509 KP</t>
  </si>
  <si>
    <t>011-12940409</t>
  </si>
  <si>
    <t>960109-03-5636</t>
  </si>
  <si>
    <t>A15HA0153</t>
  </si>
  <si>
    <t>syafikhasofea96@gmail.com</t>
  </si>
  <si>
    <t>NURUL AFIQAH BINTI HASSAN</t>
  </si>
  <si>
    <t>H05/221 KTF</t>
  </si>
  <si>
    <t>014-7248263</t>
  </si>
  <si>
    <t>960506-04-5344</t>
  </si>
  <si>
    <t>A15SC0208</t>
  </si>
  <si>
    <t>ikasan96@gmail.com</t>
  </si>
  <si>
    <t>SHAIRAH BINTI GAFAR</t>
  </si>
  <si>
    <t>K12/606 KDSE</t>
  </si>
  <si>
    <t>016-2246863</t>
  </si>
  <si>
    <t>921014-13-6248</t>
  </si>
  <si>
    <t>MSC152043</t>
  </si>
  <si>
    <t>1MSC</t>
  </si>
  <si>
    <t>shairahgafar@gmail.com</t>
  </si>
  <si>
    <t>SYAZANA ELYSSA BINTI OMAR</t>
  </si>
  <si>
    <t>M25/116 KTDI</t>
  </si>
  <si>
    <t>019-6933442 / 011-12256862</t>
  </si>
  <si>
    <t>940523-08-5104</t>
  </si>
  <si>
    <t>B15KA0045</t>
  </si>
  <si>
    <t>syazana.lysa@gmail.com</t>
  </si>
  <si>
    <t>DANIAL BIN ROSDI</t>
  </si>
  <si>
    <t>017-5864789</t>
  </si>
  <si>
    <t>930504-08-6129</t>
  </si>
  <si>
    <t>2/SHAY</t>
  </si>
  <si>
    <t>KOQ1</t>
  </si>
  <si>
    <t>AMIRAH NADHILAH BINTI AMIR HUSAIN</t>
  </si>
  <si>
    <t>017-4494809</t>
  </si>
  <si>
    <t>960720-02-5926</t>
  </si>
  <si>
    <t>FARHANA MUNIRAH BINTI MUSTAPA</t>
  </si>
  <si>
    <t>017-2127110</t>
  </si>
  <si>
    <t>920120-04-5134</t>
  </si>
  <si>
    <t>NOR AINATUN MARDHIAH BINTI MAMAT</t>
  </si>
  <si>
    <t>011-19805528</t>
  </si>
  <si>
    <t>960129-11-5588</t>
  </si>
  <si>
    <t>NOR AMIRAH BINTI MASDUKI</t>
  </si>
  <si>
    <t>013-2251454</t>
  </si>
  <si>
    <t>961004-14-5016</t>
  </si>
  <si>
    <t>No 19, Jalan Kemudi 2D/6, 
Taman Bernam Jaya
44100 Kerling Selangor</t>
  </si>
  <si>
    <t>NOR NADZIRAH BINTI SHAHIDAN</t>
  </si>
  <si>
    <t>012-5397813</t>
  </si>
  <si>
    <t>960620-02-5312</t>
  </si>
  <si>
    <t>NOR SHAHHIRA BINTI ABDULLAH</t>
  </si>
  <si>
    <t>017-7740405</t>
  </si>
  <si>
    <t>950918-01-6508</t>
  </si>
  <si>
    <t>NORAFIQAH DAYANA BINTI MOHD POZI</t>
  </si>
  <si>
    <t>011-25868523</t>
  </si>
  <si>
    <t>961213-01-6106</t>
  </si>
  <si>
    <t>NORAMIRA NATASHA BINTI SHARIL</t>
  </si>
  <si>
    <t>017-3981542</t>
  </si>
  <si>
    <t>960103-10-5664</t>
  </si>
  <si>
    <t>NORSAKINI BINTI MARSAT</t>
  </si>
  <si>
    <t>017-7149537</t>
  </si>
  <si>
    <t>960808-01-5474</t>
  </si>
  <si>
    <t>NUR AZIHA BINTI ABDUL RAHMAN</t>
  </si>
  <si>
    <t>014-9015647</t>
  </si>
  <si>
    <t>950519-01-6316</t>
  </si>
  <si>
    <t>NUR FARHANA BINTI SULAIMAN</t>
  </si>
  <si>
    <t>014-2713868</t>
  </si>
  <si>
    <t>950926-01-5556</t>
  </si>
  <si>
    <t>NUR FARISAH BINTI FARISH</t>
  </si>
  <si>
    <t>017-3573911</t>
  </si>
  <si>
    <t>960919-10-5042</t>
  </si>
  <si>
    <t>NUR SYAMIRA BINTI JALIL</t>
  </si>
  <si>
    <t>017-7511254</t>
  </si>
  <si>
    <t>950523-01-6298</t>
  </si>
  <si>
    <t>NUR ZULAIKA BINTI AB MALIK</t>
  </si>
  <si>
    <t>019-9071607</t>
  </si>
  <si>
    <t>960613-03-5758</t>
  </si>
  <si>
    <t>KOQ2</t>
  </si>
  <si>
    <t>NURFARADILA BINTI BORHANUDIN</t>
  </si>
  <si>
    <t>011-35240560</t>
  </si>
  <si>
    <t>960727-10-5056</t>
  </si>
  <si>
    <t>NURSYAHIRAH BINTI HASHIM</t>
  </si>
  <si>
    <t>011-27505424</t>
  </si>
  <si>
    <t>951013-01-6778</t>
  </si>
  <si>
    <t>SHAMIMI AQILAH BINTI SHAHARUDIN</t>
  </si>
  <si>
    <t>012-6446152</t>
  </si>
  <si>
    <t>950601-05-5146</t>
  </si>
  <si>
    <t>SYAHIDAH ADILAH BINTI MOHAMMAD FAWZI</t>
  </si>
  <si>
    <t>012-4474382</t>
  </si>
  <si>
    <t>960111-07-5848</t>
  </si>
  <si>
    <t>WAN ARRNIESHA AZUREEN BINTI WAN MUHAMMAD RIDZUAN</t>
  </si>
  <si>
    <t>011-32104011</t>
  </si>
  <si>
    <t>960604-05-5044</t>
  </si>
  <si>
    <t>AHMAD LUQMAN BIN AHMAD RAMLY</t>
  </si>
  <si>
    <t>013-3959532</t>
  </si>
  <si>
    <t>960322-10-6333</t>
  </si>
  <si>
    <t>MALIHAH BINTI MAHMOOD</t>
  </si>
  <si>
    <t>019-6093393</t>
  </si>
  <si>
    <t>951115-01-6058</t>
  </si>
  <si>
    <t>MAZIDAH BINTI BAHARI</t>
  </si>
  <si>
    <t>014-2120231</t>
  </si>
  <si>
    <t>961009-33-5126</t>
  </si>
  <si>
    <t>NADIATUL SYIFA BINTI PUAT LOTTFI</t>
  </si>
  <si>
    <t>019-9737887</t>
  </si>
  <si>
    <t>940317-06-5348</t>
  </si>
  <si>
    <t>NIK NUR SHAZELIN BINTI NIK SALLEH</t>
  </si>
  <si>
    <t>019-9682026</t>
  </si>
  <si>
    <t>961009-03-5414</t>
  </si>
  <si>
    <t>NOR HAZIRAH BINTI MOHAMAD ARIF</t>
  </si>
  <si>
    <t>017-2242630</t>
  </si>
  <si>
    <t>960923-10-6590</t>
  </si>
  <si>
    <t>NUR FAZILAH BINTI MD NOR</t>
  </si>
  <si>
    <t>017-2011424</t>
  </si>
  <si>
    <t>960718-14-5638</t>
  </si>
  <si>
    <t>NUR SAKIRAH BINTI MOHTAR</t>
  </si>
  <si>
    <t>013-3212493</t>
  </si>
  <si>
    <t>960813-14-6196</t>
  </si>
  <si>
    <t>NUR AFIQAH BINTI MOHAMED</t>
  </si>
  <si>
    <t>017-7651023</t>
  </si>
  <si>
    <t>960520-01-5854</t>
  </si>
  <si>
    <t>NURUL AINI SALASIAH BINTI MD YUSOF</t>
  </si>
  <si>
    <t>011-12478235</t>
  </si>
  <si>
    <t>960103-08-5448</t>
  </si>
  <si>
    <t>NURUL ASYIKIN BINTI MOHAMAD KAMAL</t>
  </si>
  <si>
    <t>011-16251455</t>
  </si>
  <si>
    <t>961112-04-5266</t>
  </si>
  <si>
    <t>NURUL HANANI BINTI ZULHAIRY</t>
  </si>
  <si>
    <t>017-6266944</t>
  </si>
  <si>
    <t>960120-10-5244</t>
  </si>
  <si>
    <t>ROHANIZAH BINTI JANI</t>
  </si>
  <si>
    <t>019-7037274</t>
  </si>
  <si>
    <t>960809-01-7586</t>
  </si>
  <si>
    <t>SITI FARHANA BINTI AZHAR</t>
  </si>
  <si>
    <t>011-27661283</t>
  </si>
  <si>
    <t>960922-01-5654</t>
  </si>
  <si>
    <t>SITI MARYAM BINTI OMAR</t>
  </si>
  <si>
    <t>011-36311962</t>
  </si>
  <si>
    <t>960202-02-5176</t>
  </si>
  <si>
    <t>SITI NORSALWANI BINTI ALIAS</t>
  </si>
  <si>
    <t>019-6550812</t>
  </si>
  <si>
    <t>950614-03-5590</t>
  </si>
  <si>
    <t>TENGKU NUR FARAH AIDA BINTI TENGKU CHEK</t>
  </si>
  <si>
    <t>017-6785391</t>
  </si>
  <si>
    <t>940310-14-5484</t>
  </si>
  <si>
    <t>AFIF FIRDAUS BIN NOR AZMAN</t>
  </si>
  <si>
    <t>S39/104 KTC</t>
  </si>
  <si>
    <t>019-9300997</t>
  </si>
  <si>
    <t>970916-06-5427</t>
  </si>
  <si>
    <t>A16KE0005</t>
  </si>
  <si>
    <t>1/SKEE</t>
  </si>
  <si>
    <t>afifdaus@gmail.com</t>
  </si>
  <si>
    <t>UTM 57</t>
  </si>
  <si>
    <t>AHMAD NAJMUDDIN BIN OTHMAN</t>
  </si>
  <si>
    <t>M16/108 KTDI</t>
  </si>
  <si>
    <t>011-33326286</t>
  </si>
  <si>
    <t>970125-05-5281</t>
  </si>
  <si>
    <t>A16KA0010</t>
  </si>
  <si>
    <t>1/SKAW</t>
  </si>
  <si>
    <t>ajamsj25197@gmail.com</t>
  </si>
  <si>
    <t>AHMAD SODIQ BIN MOHD YUHAIZAD</t>
  </si>
  <si>
    <t>M16/109 KTDI</t>
  </si>
  <si>
    <t>017-5358015</t>
  </si>
  <si>
    <t>970501-13-5315</t>
  </si>
  <si>
    <t>A16KA0011</t>
  </si>
  <si>
    <t>neomatrixy777@gmail.com</t>
  </si>
  <si>
    <t>KHAIRUL ANWAR BIN RAHIM</t>
  </si>
  <si>
    <t>K11/215 KTR</t>
  </si>
  <si>
    <t>010-4320496</t>
  </si>
  <si>
    <t>970218-10-6797</t>
  </si>
  <si>
    <t>A16KA0122</t>
  </si>
  <si>
    <t>khairulanwar180297@gmail.com</t>
  </si>
  <si>
    <t>C-5892, Bukit Palah, 75400,Melaka</t>
  </si>
  <si>
    <t>MOHAMAD HAFIS BIN NORNAIM</t>
  </si>
  <si>
    <t>S37/202 KTC</t>
  </si>
  <si>
    <t>014-6269205</t>
  </si>
  <si>
    <t>960829-01-6767</t>
  </si>
  <si>
    <t>A16KE0130</t>
  </si>
  <si>
    <t>hafisnaim096@yahoo.com</t>
  </si>
  <si>
    <t>MOHAMAD TAMIMI BIN RAZAK</t>
  </si>
  <si>
    <t>M16/216 KTDI</t>
  </si>
  <si>
    <t>019-5752629</t>
  </si>
  <si>
    <t>950915-02-6049</t>
  </si>
  <si>
    <t>B16KA0083</t>
  </si>
  <si>
    <t>tamimirazak@gmail.com</t>
  </si>
  <si>
    <t>MOHAMMAD AMSYAR BIN OMAR</t>
  </si>
  <si>
    <t>S39/206 KTC</t>
  </si>
  <si>
    <t>017-5669183</t>
  </si>
  <si>
    <t>970816-07-5575</t>
  </si>
  <si>
    <t>A16KE0138</t>
  </si>
  <si>
    <t>MOHAMMAD NAQUIYUDEEN BIN MOHD TARMIZI</t>
  </si>
  <si>
    <t>S39/210 KTC</t>
  </si>
  <si>
    <t>013-4864558</t>
  </si>
  <si>
    <t>960321-03-5027</t>
  </si>
  <si>
    <t>A16KE0143</t>
  </si>
  <si>
    <t>mohdnaqiudin96@gmail.com</t>
  </si>
  <si>
    <t>MOHAMMED AFIQ ISKANDAR BIN ABU BAKAR</t>
  </si>
  <si>
    <t>M22/211 KTDI</t>
  </si>
  <si>
    <t>014-9647366</t>
  </si>
  <si>
    <t>970426-23-5083</t>
  </si>
  <si>
    <t>A16CS0083</t>
  </si>
  <si>
    <t>1/SCSV</t>
  </si>
  <si>
    <t>afiqluthfi254@gmail.com</t>
  </si>
  <si>
    <t>MUHAMMAD AJWAD BIN WAHINUDDIN</t>
  </si>
  <si>
    <t>K11/455 KTR</t>
  </si>
  <si>
    <t>016-5551409</t>
  </si>
  <si>
    <t>970406-03-5455</t>
  </si>
  <si>
    <t>A16KM0249</t>
  </si>
  <si>
    <t>1/SKMM</t>
  </si>
  <si>
    <t>ajwaterasu@gmail.com</t>
  </si>
  <si>
    <t>MUHAMMAD FIRDAUS BIN M.JUMARAN</t>
  </si>
  <si>
    <t>017-7434296</t>
  </si>
  <si>
    <t>920720-01-6847</t>
  </si>
  <si>
    <t>MUHAMAD NAZMI BIN HAMDAN</t>
  </si>
  <si>
    <t>K11/152 KTR</t>
  </si>
  <si>
    <t>012-7630890</t>
  </si>
  <si>
    <t>960717-01-6121</t>
  </si>
  <si>
    <t>A16KM0231</t>
  </si>
  <si>
    <t>naz_jb12@gmail.com</t>
  </si>
  <si>
    <t>MUHAMAD SYAKIRIN BIN MUSTAFA</t>
  </si>
  <si>
    <t>K11/360 KTR</t>
  </si>
  <si>
    <t>019-7501500</t>
  </si>
  <si>
    <t>970311-23-5083</t>
  </si>
  <si>
    <t>A16KM0236</t>
  </si>
  <si>
    <t>syakirin.mustafa@yahoo.com</t>
  </si>
  <si>
    <t>MUHAMAD ZULFAN ALLIF BIN MOHAMAD PAUZI</t>
  </si>
  <si>
    <t>011-27850481</t>
  </si>
  <si>
    <t>970222-38-5215</t>
  </si>
  <si>
    <t>A16KM0238</t>
  </si>
  <si>
    <t>zulfanalif97@gmail.com</t>
  </si>
  <si>
    <t>MUHAMMAD ABDUL RAHMAN AUF BIN MUSTAPA KAMAL</t>
  </si>
  <si>
    <t>S39/114 KTC</t>
  </si>
  <si>
    <t>011-23302776</t>
  </si>
  <si>
    <t>970218-10-5735</t>
  </si>
  <si>
    <t>A16KE0164</t>
  </si>
  <si>
    <t>muhdabdrahmanauf@gmail.com</t>
  </si>
  <si>
    <t>MUHAMMAD AMIRRUL BIN RAZALI</t>
  </si>
  <si>
    <t>MA1/57 KTDI</t>
  </si>
  <si>
    <t>017-4738521</t>
  </si>
  <si>
    <t>940216-08-5251</t>
  </si>
  <si>
    <t>B16CS0008</t>
  </si>
  <si>
    <t>amirrulrazali94@gmail.com</t>
  </si>
  <si>
    <t>MUHAMMAD FAKHRULLAH BIN AZMAN</t>
  </si>
  <si>
    <t>L28/109 KTHO</t>
  </si>
  <si>
    <t>011-17737763</t>
  </si>
  <si>
    <t>970504-11-5053</t>
  </si>
  <si>
    <t>A16KT0234</t>
  </si>
  <si>
    <t>fakhrullahazman77@hotmail.com</t>
  </si>
  <si>
    <t>MUHAMMAD SYAHMI BIN SALMIN</t>
  </si>
  <si>
    <t>M16/303 KTDI</t>
  </si>
  <si>
    <t>019-2705930</t>
  </si>
  <si>
    <t>970117-43-5321</t>
  </si>
  <si>
    <t>A16KA0138</t>
  </si>
  <si>
    <t>syahmisalmin97@gmail.com</t>
  </si>
  <si>
    <t>MUHAMMAD ZULKIFLI BIN ROSLAN</t>
  </si>
  <si>
    <t>L28/105 KTHO</t>
  </si>
  <si>
    <t>011-29384438</t>
  </si>
  <si>
    <t>971210-06-6385</t>
  </si>
  <si>
    <t>NIK MUHAMMAD IZZUDIN BIN NIK LAH</t>
  </si>
  <si>
    <t>L28/206 KTHO</t>
  </si>
  <si>
    <t>014-2968379</t>
  </si>
  <si>
    <t>970520-33-5021</t>
  </si>
  <si>
    <t>A16KT0284</t>
  </si>
  <si>
    <t>izzudin1m2@gmail.com</t>
  </si>
  <si>
    <t>TENGKU HAFIZUDDEEN BIN TENGKU NOOR ASHRAF</t>
  </si>
  <si>
    <t>S39/315 KTC</t>
  </si>
  <si>
    <t>019-9759750</t>
  </si>
  <si>
    <t>970501-03-5963</t>
  </si>
  <si>
    <t>A16KE0326</t>
  </si>
  <si>
    <t>engkufizz@gmail.com</t>
  </si>
  <si>
    <t>LOT 1459, LRG. TMN. SABARIAH, JLN. PENGKALAN CHEPA, 15400, KOTA BHARU, KELANTAN</t>
  </si>
  <si>
    <t>AFNAN AZZAHRAH BINTI AHMAD KAMAL</t>
  </si>
  <si>
    <t>H25/G64 KTF</t>
  </si>
  <si>
    <t>019-6329114</t>
  </si>
  <si>
    <t>950604-88-5014</t>
  </si>
  <si>
    <t>A14SC0005</t>
  </si>
  <si>
    <t>afnanazzahra950604@gmail.com</t>
  </si>
  <si>
    <t>AIDA ATIKAH BINTI MAD AKAHIR</t>
  </si>
  <si>
    <t>M25/103 KTDI</t>
  </si>
  <si>
    <t>013-4568721</t>
  </si>
  <si>
    <t>970730-02-5574</t>
  </si>
  <si>
    <t>A16KA0014</t>
  </si>
  <si>
    <t>aida.ama97@gmail.com</t>
  </si>
  <si>
    <t>ANIS KHADIJAH BINTI AHMAD SHAZILI</t>
  </si>
  <si>
    <t>U5B/401-02 KP</t>
  </si>
  <si>
    <t>019-9733650</t>
  </si>
  <si>
    <t>971110-03-6082</t>
  </si>
  <si>
    <t>A16HA0013</t>
  </si>
  <si>
    <t>1/SHAY</t>
  </si>
  <si>
    <t>diddyllash@gmail.com</t>
  </si>
  <si>
    <t>FARAH 'ZZATI BINTI HUSAINI</t>
  </si>
  <si>
    <t>H05/306 KTF</t>
  </si>
  <si>
    <t>011-29481685</t>
  </si>
  <si>
    <t>970907-11-5242</t>
  </si>
  <si>
    <t>A16SC0045</t>
  </si>
  <si>
    <t>1/SSCM</t>
  </si>
  <si>
    <t>farahsmile97@gmail.com</t>
  </si>
  <si>
    <t>IZZATI ERLENA BINTI ABDUL RAHMAN</t>
  </si>
  <si>
    <t>K04/216 KTR</t>
  </si>
  <si>
    <t>017-6907869</t>
  </si>
  <si>
    <t>971111-59-5134</t>
  </si>
  <si>
    <t>A16KM0116</t>
  </si>
  <si>
    <t>1/SKMB</t>
  </si>
  <si>
    <t>izzatierlena@gmail.com</t>
  </si>
  <si>
    <t>869 Jalan TTJ 2/14, Taman Tuanku Jaafar, 71450 Seremban, Negeri Sembilan</t>
  </si>
  <si>
    <t>JULIA AFIKAH BINTI ARIFUDDIN</t>
  </si>
  <si>
    <t>U5B/401-09 KP</t>
  </si>
  <si>
    <t>018-9877661</t>
  </si>
  <si>
    <t>970704-10-6784</t>
  </si>
  <si>
    <t>A16HA0060</t>
  </si>
  <si>
    <t>NAZURA BINTI NAZRI</t>
  </si>
  <si>
    <t>UA2/1036 K9</t>
  </si>
  <si>
    <t>017-4736530</t>
  </si>
  <si>
    <t>971119-07-5774</t>
  </si>
  <si>
    <t>A16MB0124</t>
  </si>
  <si>
    <t>1/SMBE</t>
  </si>
  <si>
    <t>nazura_nazri@yahoo.com</t>
  </si>
  <si>
    <t>NIK NUR AIN AZRIN BINTI ABDULLAH</t>
  </si>
  <si>
    <t>H02/208 KTF</t>
  </si>
  <si>
    <t>018-3649700</t>
  </si>
  <si>
    <t>970728-11-5036</t>
  </si>
  <si>
    <t>A16MB0129</t>
  </si>
  <si>
    <t>aienayien97@gmail.com</t>
  </si>
  <si>
    <t>NOOR HAYATI BINTI ABD AZIZ</t>
  </si>
  <si>
    <t>H02/105 KTF</t>
  </si>
  <si>
    <t>011-14646699</t>
  </si>
  <si>
    <t>970202-03-6106</t>
  </si>
  <si>
    <t>A16GH0089</t>
  </si>
  <si>
    <t>1/SGHL</t>
  </si>
  <si>
    <t>hayatiaziz17@gmail.com</t>
  </si>
  <si>
    <t>NUR AKHMA FARZANA BINTI MUSTAFA</t>
  </si>
  <si>
    <t>M25/217 KTDI</t>
  </si>
  <si>
    <t>013-794-9255</t>
  </si>
  <si>
    <t>970806-01-6798</t>
  </si>
  <si>
    <t>A16KA0159</t>
  </si>
  <si>
    <t>akhmafarzanamustafa@yahoo.com</t>
  </si>
  <si>
    <t>NUR AMANINA BINTI MD KHIR</t>
  </si>
  <si>
    <t>S15/207 KTC</t>
  </si>
  <si>
    <t>013-4566448</t>
  </si>
  <si>
    <t>950731-02-6124</t>
  </si>
  <si>
    <t>B16KE0043</t>
  </si>
  <si>
    <t>amanina.khir@gmail.com</t>
  </si>
  <si>
    <t>NUR ATHIRAH FARISHAH BINTI AMRAN</t>
  </si>
  <si>
    <t>S14/210 KTC</t>
  </si>
  <si>
    <t>013-9732594</t>
  </si>
  <si>
    <t>970927-33-5082</t>
  </si>
  <si>
    <t>A16KE0243</t>
  </si>
  <si>
    <t>nurathirahfarishah97@gmail.com</t>
  </si>
  <si>
    <t>NUR FAIZAH BINTI ABD MALEK</t>
  </si>
  <si>
    <t>H03/205 KTF</t>
  </si>
  <si>
    <t>018-2761711</t>
  </si>
  <si>
    <t>970516-05-5510</t>
  </si>
  <si>
    <t>A16MB0154</t>
  </si>
  <si>
    <t>faizahmalek16@gmail.com</t>
  </si>
  <si>
    <t>NUR HAFIZAH BINTI ISMADI</t>
  </si>
  <si>
    <t>LUAR UTM</t>
  </si>
  <si>
    <t>012-7487226</t>
  </si>
  <si>
    <t>921223-11-5558</t>
  </si>
  <si>
    <t>NUR HIDAYAH BINTI MOHD ALI HANAFIAH</t>
  </si>
  <si>
    <t>M25/304 KTDI</t>
  </si>
  <si>
    <t>013-6517160</t>
  </si>
  <si>
    <t>960416-10-6414</t>
  </si>
  <si>
    <t>A16KA0170</t>
  </si>
  <si>
    <t>nurhidayah9667@gmail.com</t>
  </si>
  <si>
    <t>NUR MASURIANI BINTI MASROL</t>
  </si>
  <si>
    <t>019-9128497</t>
  </si>
  <si>
    <t>971128-04-5278</t>
  </si>
  <si>
    <t>A16MB0132</t>
  </si>
  <si>
    <t>masuria97@gmail.com</t>
  </si>
  <si>
    <t>NUR SHASHA NABILA BINTI EMBOK TUWO</t>
  </si>
  <si>
    <t>H03/316 KTF</t>
  </si>
  <si>
    <t>017-7052217</t>
  </si>
  <si>
    <t>970321-01-5068</t>
  </si>
  <si>
    <t>A16SC0190</t>
  </si>
  <si>
    <t>shashanabila2103@gmail.com</t>
  </si>
  <si>
    <t>NURAIZA NAJIHA BINTI ZULKIFLI</t>
  </si>
  <si>
    <t>M27/218 KTDI</t>
  </si>
  <si>
    <t>017-7079154</t>
  </si>
  <si>
    <t>950319-01-5490</t>
  </si>
  <si>
    <t>B16CS0012</t>
  </si>
  <si>
    <t>aznas6095@gmail.com</t>
  </si>
  <si>
    <t>NUR ATHIRATUL ADAWIYAH BINTI NORIZHAM</t>
  </si>
  <si>
    <t>M25/220 KTDI</t>
  </si>
  <si>
    <t>017-7520468</t>
  </si>
  <si>
    <t>970227-01-6478</t>
  </si>
  <si>
    <t>A16KA0166</t>
  </si>
  <si>
    <t>athiraadawiyah@yahoo.com.my</t>
  </si>
  <si>
    <t>NURSYARAHSYAZA BINTI YUNOS</t>
  </si>
  <si>
    <t>S14/306 KTC</t>
  </si>
  <si>
    <t>013-2353360</t>
  </si>
  <si>
    <t>960924-10-5098</t>
  </si>
  <si>
    <t>A16KE0266</t>
  </si>
  <si>
    <t>berrysyaz96@yahoo.com</t>
  </si>
  <si>
    <t>NURUL AQILAH BINTI SHAHARUDDIN</t>
  </si>
  <si>
    <t>UA1/1053 K9</t>
  </si>
  <si>
    <t>011-12571194</t>
  </si>
  <si>
    <t>940110-01-6610</t>
  </si>
  <si>
    <t>A16PP0061</t>
  </si>
  <si>
    <t>1/SPPL</t>
  </si>
  <si>
    <t>nurulaqilahshaharuddin@gmail.com</t>
  </si>
  <si>
    <t>NURUL BALQIS BINTI HUSIN</t>
  </si>
  <si>
    <t>UA2/3033 K9</t>
  </si>
  <si>
    <t>017-7560932</t>
  </si>
  <si>
    <t>960203-01-5738</t>
  </si>
  <si>
    <t>NURUL FASIHAH BINTI SAZALI</t>
  </si>
  <si>
    <t>017-7589537</t>
  </si>
  <si>
    <t>940202-01-5156/</t>
  </si>
  <si>
    <t>B15HA0051</t>
  </si>
  <si>
    <t>nurulfasihahsazali@gmail.com</t>
  </si>
  <si>
    <t>NURUL HIDAYATI BINTI MD MAZLAN</t>
  </si>
  <si>
    <t>H03/317 KTF</t>
  </si>
  <si>
    <t>019-5950142</t>
  </si>
  <si>
    <t>970623-02-5800</t>
  </si>
  <si>
    <t>A16SC0222</t>
  </si>
  <si>
    <t>nurulhidayati2011@gmail.com</t>
  </si>
  <si>
    <t>NURUL HUDA BINTI BAKTEHIR</t>
  </si>
  <si>
    <t>010-7933712</t>
  </si>
  <si>
    <t>970721-01-6174</t>
  </si>
  <si>
    <t>A16MB0262</t>
  </si>
  <si>
    <t>nurulhudabakti@gmail.com</t>
  </si>
  <si>
    <t>SALWA BINTI SAMAT</t>
  </si>
  <si>
    <t>UA2/1047 K9</t>
  </si>
  <si>
    <t>017-7220475</t>
  </si>
  <si>
    <t>970704-01=6770</t>
  </si>
  <si>
    <t>A16MQ0202</t>
  </si>
  <si>
    <t>salwasamat@yahoo.com</t>
  </si>
  <si>
    <t>SHAMIMIE BINTI JOHARI</t>
  </si>
  <si>
    <t>G13/208 KRP</t>
  </si>
  <si>
    <t>017-7120949</t>
  </si>
  <si>
    <t>970206-01-5804</t>
  </si>
  <si>
    <t>A16BE0147</t>
  </si>
  <si>
    <t>1/SBEA</t>
  </si>
  <si>
    <t>shamimiejo@gmail.com</t>
  </si>
  <si>
    <t>SITI HAWA BINTI HUSIN</t>
  </si>
  <si>
    <t>M27/112 KTDI</t>
  </si>
  <si>
    <t>014-2331705</t>
  </si>
  <si>
    <t>970411-04-5068</t>
  </si>
  <si>
    <t>A16KA0209</t>
  </si>
  <si>
    <t>SITI MARIAM BINTI ALLIAS OMAR</t>
  </si>
  <si>
    <t>M27/114 KTDI</t>
  </si>
  <si>
    <t>017-3318209</t>
  </si>
  <si>
    <t>971221-02-6012</t>
  </si>
  <si>
    <t>A16KA0211</t>
  </si>
  <si>
    <t>siti.mariam3121@gmail.com</t>
  </si>
  <si>
    <t>SITI NAZILA BINTI MOHD ZAINAL ABIDIN</t>
  </si>
  <si>
    <t>S15/307 KTC</t>
  </si>
  <si>
    <t>010-5424237</t>
  </si>
  <si>
    <t>971029-10-5802</t>
  </si>
  <si>
    <t>A16KE0299</t>
  </si>
  <si>
    <t>1/SKEL</t>
  </si>
  <si>
    <t>sitinazila@gmail.com</t>
  </si>
  <si>
    <t>SITI NUR ISMA BINTI WAGIMAN</t>
  </si>
  <si>
    <t>M25/218 KTDI</t>
  </si>
  <si>
    <t>011-17587257</t>
  </si>
  <si>
    <t>950515-01-6044</t>
  </si>
  <si>
    <t>B16KA0103</t>
  </si>
  <si>
    <t>cikisma95@gmail.com</t>
  </si>
  <si>
    <t>ZAHARAH BEGUM</t>
  </si>
  <si>
    <t>G14/308 KRP</t>
  </si>
  <si>
    <t>018-3725951</t>
  </si>
  <si>
    <t>961112-12-5696</t>
  </si>
  <si>
    <t>A16BE0219</t>
  </si>
  <si>
    <t>1/SBEL</t>
  </si>
  <si>
    <t>zaharahbegum@gmail.com</t>
  </si>
  <si>
    <t>ZULAIKHA BINTI ZAHIB</t>
  </si>
  <si>
    <t>M25/308 KTDI</t>
  </si>
  <si>
    <t>019-7935266</t>
  </si>
  <si>
    <t>970410-01-6556</t>
  </si>
  <si>
    <t>A16KA0246</t>
  </si>
  <si>
    <t>ikazahib@gmail.com</t>
  </si>
  <si>
    <t>AFIQ DANIAL BIN AHMAD FADZIL</t>
  </si>
  <si>
    <t>Kolej Tun Razak , K11 G50</t>
  </si>
  <si>
    <t>019-7695019</t>
  </si>
  <si>
    <t>981209-01-7163</t>
  </si>
  <si>
    <t>A17KM0472</t>
  </si>
  <si>
    <t>afiq981209@gmail.com</t>
  </si>
  <si>
    <t>UTM59</t>
  </si>
  <si>
    <t>PELAJAR</t>
  </si>
  <si>
    <t>AHLI BIASA</t>
  </si>
  <si>
    <t>16-Okt</t>
  </si>
  <si>
    <t>Fakulti Kejuruteraan Mekanikal</t>
  </si>
  <si>
    <t>01-11 BLOK LM4, JALAN SAGU 34, TAMAN DAYA, 81100 JOHOR BAHRU, JOHOR</t>
  </si>
  <si>
    <t>AHMAD NAJAHALHAYYI BIN ZULKIFLI</t>
  </si>
  <si>
    <t>017-7141410</t>
  </si>
  <si>
    <t>790127-14-5661</t>
  </si>
  <si>
    <t>STAFF</t>
  </si>
  <si>
    <t>ahmadnajah@utm.my</t>
  </si>
  <si>
    <t>PEJABAT HEMA</t>
  </si>
  <si>
    <t>No. 1, Jalan Bakti 33, Taman Mutiara Rini, 81300 Skudai, Johor Bahru, Johor</t>
  </si>
  <si>
    <t>AHMAD SYAHMI BIN HANAPI</t>
  </si>
  <si>
    <t>KRP , G30 , 206</t>
  </si>
  <si>
    <t>011-19808470</t>
  </si>
  <si>
    <t>980720-03-5727</t>
  </si>
  <si>
    <t>A17GH0003</t>
  </si>
  <si>
    <t>SYAHMIEYAHMAD@GMAIL.COM</t>
  </si>
  <si>
    <t>SGHU</t>
  </si>
  <si>
    <t>Pt 2630 Belakang Taman Sri Keranji Kubang Keranji, Pasir Tumboh 16150 Kota Bharu Kelantan</t>
  </si>
  <si>
    <t>AMIRUL BIN AZRI</t>
  </si>
  <si>
    <t>KRP,G30,213</t>
  </si>
  <si>
    <t>019-2295956</t>
  </si>
  <si>
    <t>980429-10-6315</t>
  </si>
  <si>
    <t>A17MB0015</t>
  </si>
  <si>
    <t>amirulazri60@gmail.com</t>
  </si>
  <si>
    <t>FAKULTI BIO SAINS DAN KEJUTERAAN PERUBATAN</t>
  </si>
  <si>
    <t>AMMAR BIN MAT NAIM</t>
  </si>
  <si>
    <t>KOLEJ 9&amp;10, UB1, 1054</t>
  </si>
  <si>
    <t>013-7359483</t>
  </si>
  <si>
    <t>980213-01-5641</t>
  </si>
  <si>
    <t>A17PP0006</t>
  </si>
  <si>
    <t>ammarmatnaim@gmail.com</t>
  </si>
  <si>
    <t>AZWAN SHAH BIN AZLI SHAH</t>
  </si>
  <si>
    <t>KOLEJ 9&amp;10, UB1, 1058</t>
  </si>
  <si>
    <t>011-17839373</t>
  </si>
  <si>
    <t>980219-03-6275</t>
  </si>
  <si>
    <t>A17PP0010</t>
  </si>
  <si>
    <t>azwanis60@gmail.com</t>
  </si>
  <si>
    <t>HANIF HAFIZIN BIN ROZALAN</t>
  </si>
  <si>
    <t>KOLEJ TUANKU CANSELOR S40 211</t>
  </si>
  <si>
    <t>011-15433412</t>
  </si>
  <si>
    <t>980829-11-5245</t>
  </si>
  <si>
    <t>A17KE0111</t>
  </si>
  <si>
    <t>mohamadhilmi207@gmail.com</t>
  </si>
  <si>
    <t>PT 9140 KG GONG TERAP, CHALOK, 21450,SETIU,TERENGGANU</t>
  </si>
  <si>
    <t>IKHWANUL IKHSAN</t>
  </si>
  <si>
    <t>KTHO,L29,209-02</t>
  </si>
  <si>
    <t>011-36218175</t>
  </si>
  <si>
    <t>201709M10291</t>
  </si>
  <si>
    <t>A17KT0349</t>
  </si>
  <si>
    <t>ikhwanulikhsan12@gmail.com</t>
  </si>
  <si>
    <t>Faculty of Chemical &amp; Energy Engineering</t>
  </si>
  <si>
    <t>ISMAIL BIN HASIM</t>
  </si>
  <si>
    <t>KTDI,M16,208</t>
  </si>
  <si>
    <t>011-51796265</t>
  </si>
  <si>
    <t>980601-12-5615</t>
  </si>
  <si>
    <t>A17KA0046</t>
  </si>
  <si>
    <t>ismailbinhasim@gmail.com</t>
  </si>
  <si>
    <t>KHAIRUL BIN OSMAN</t>
  </si>
  <si>
    <t>KTR K35 B105</t>
  </si>
  <si>
    <t>013-8832153</t>
  </si>
  <si>
    <t>930901-12-6315</t>
  </si>
  <si>
    <t>A14PP3025</t>
  </si>
  <si>
    <t>khairulosman44@yahoo.com.my</t>
  </si>
  <si>
    <t>MOHAMAD HAZRAF SHAHIMAN BIN ABDOL AZIS</t>
  </si>
  <si>
    <t>012-9376620</t>
  </si>
  <si>
    <t>980201-06-5553</t>
  </si>
  <si>
    <t>MOHAMAD HILMI BIN MOHD ITHNIN</t>
  </si>
  <si>
    <t>013-7430798</t>
  </si>
  <si>
    <t>980720-01-5427</t>
  </si>
  <si>
    <t>MOHAMAD IQBAL IZZUDDIN BIN SALLEH</t>
  </si>
  <si>
    <t>KTC/S40/211</t>
  </si>
  <si>
    <t>011-23579035</t>
  </si>
  <si>
    <t>980211-03-6457</t>
  </si>
  <si>
    <t>A17KE0112</t>
  </si>
  <si>
    <t>iqbalizzuddinsalleh@gmail.com</t>
  </si>
  <si>
    <t>FKE</t>
  </si>
  <si>
    <t>MOHAMAD KHUWARIZMI HAKIM BIN MOHD SANUBARI</t>
  </si>
  <si>
    <t>Kolej Tun Dr. Ismail, M22, 205</t>
  </si>
  <si>
    <t>011-6404700</t>
  </si>
  <si>
    <t>981115-56-5951</t>
  </si>
  <si>
    <t>A17KM0155</t>
  </si>
  <si>
    <t>amazingmiracle98@gmail.com</t>
  </si>
  <si>
    <t>MOHAMAD NAZIRUL BIN RAMLI</t>
  </si>
  <si>
    <t>Kolej Tuanku Canselor,S39,110</t>
  </si>
  <si>
    <t>013-6509813</t>
  </si>
  <si>
    <t>980203-05-5455</t>
  </si>
  <si>
    <t>A17KE0115</t>
  </si>
  <si>
    <t xml:space="preserve">nazirulramli99@gmail.com </t>
  </si>
  <si>
    <t>Fakulti Kejuruteraan Elektrik</t>
  </si>
  <si>
    <t>MOHAMMAD NUR SHAHRIZAL BIN MUSA</t>
  </si>
  <si>
    <t>017-9770953</t>
  </si>
  <si>
    <t>981216-06-5817</t>
  </si>
  <si>
    <t>MUHAMAD NAQIEB NUR HAKIM BIN MOHD NAZIF</t>
  </si>
  <si>
    <t>kolej rahman putra, G30, 223</t>
  </si>
  <si>
    <t>013-2660038</t>
  </si>
  <si>
    <t>980118-01-6101</t>
  </si>
  <si>
    <t>A17MB0085</t>
  </si>
  <si>
    <t>naqieb.hakim@gmail.com</t>
  </si>
  <si>
    <t>Faculty of bioscience and medical engineering</t>
  </si>
  <si>
    <t>MUHAMMAD AFIQ AIMAN BIN DOL KIFLI</t>
  </si>
  <si>
    <t>017-3024662</t>
  </si>
  <si>
    <t>980820-10-5817</t>
  </si>
  <si>
    <t>MUHAMMAD AIMAN HAFIZ BIN A AZIS</t>
  </si>
  <si>
    <t>KTR, K11,1-49</t>
  </si>
  <si>
    <t>011-11937848</t>
  </si>
  <si>
    <t>981208-01-5991</t>
  </si>
  <si>
    <t>A17KM0209</t>
  </si>
  <si>
    <t>aim4nhafiz@yahoo.com</t>
  </si>
  <si>
    <t>MUHAMMAD AIMANUDDIN HAIZAAC BIN YARUDDIN</t>
  </si>
  <si>
    <t>KTR,K27,108</t>
  </si>
  <si>
    <t>013-5284880</t>
  </si>
  <si>
    <t>980218-08-5243</t>
  </si>
  <si>
    <t>A17KM0210</t>
  </si>
  <si>
    <t>f1t3haizaac@gmail.com</t>
  </si>
  <si>
    <t>NO.309, JALAN BATIK 1/5, TAMAN BATIK, 08000 SUNGAI PETANI, KEDAH</t>
  </si>
  <si>
    <t>MUHAMMAD FARIS BIN JAILANI</t>
  </si>
  <si>
    <t>KTHO,L25,209</t>
  </si>
  <si>
    <t>011-1113 2310</t>
  </si>
  <si>
    <t>980612-01-6457</t>
  </si>
  <si>
    <t>A17KT0162</t>
  </si>
  <si>
    <t>muhdfaris120698@gmail.com</t>
  </si>
  <si>
    <t>Fakulti Kejuruteraan Tenaga</t>
  </si>
  <si>
    <t>MUHAMMAD HAIKAL BIN MOKHTAR</t>
  </si>
  <si>
    <t>115,L13, KOLEJ TUN HUSSEIN ONN</t>
  </si>
  <si>
    <t>019-5112811</t>
  </si>
  <si>
    <t>971207-26-5201</t>
  </si>
  <si>
    <t>A17KT0171</t>
  </si>
  <si>
    <t>muhdhaikalmokhtar1@gmail.com</t>
  </si>
  <si>
    <t>FAKULTI KEJURUTERAAN KIMIA DAN TENAGA</t>
  </si>
  <si>
    <t>MUHAMMAD HAZIQ DANIAL BIN MUSAL</t>
  </si>
  <si>
    <t>Kolej Tun Dr. Ismail, M17, 220</t>
  </si>
  <si>
    <t>019-4882051</t>
  </si>
  <si>
    <t>980307-56-5265</t>
  </si>
  <si>
    <t>b</t>
  </si>
  <si>
    <t>furalv7398@gmail.com</t>
  </si>
  <si>
    <t>TP</t>
  </si>
  <si>
    <t>Fakulti Komputeran</t>
  </si>
  <si>
    <t>01-05, Blok Seroja, Persiaran 3, Taman Tun Teja, 48000 Rawang, Selangor Darul Ehsan.</t>
  </si>
  <si>
    <t>MUHAMMAD IKRAM BIN MAAMOR</t>
  </si>
  <si>
    <t>Kolej Tun Razak,K26,105</t>
  </si>
  <si>
    <t>013-4590331</t>
  </si>
  <si>
    <t>980204-05-5721</t>
  </si>
  <si>
    <t>A17KM0278</t>
  </si>
  <si>
    <t>ikrammaamor75@gmail.com</t>
  </si>
  <si>
    <t>NO 9B KAMPUNG BUKIT KELULUT,72100 BAHAU,NEGERI SEMBILAN</t>
  </si>
  <si>
    <t>MUHAMMAD ILYAS BIN MOHD ALI MASA</t>
  </si>
  <si>
    <t>TUNKU CANSELOR,S39,315</t>
  </si>
  <si>
    <t>013-4707207</t>
  </si>
  <si>
    <t>981008-08-6031</t>
  </si>
  <si>
    <t>A17SC0100</t>
  </si>
  <si>
    <t>muhammadily98@gmail.com</t>
  </si>
  <si>
    <t>MUHAMMAD LUQMAN BIN ROSLAN</t>
  </si>
  <si>
    <t>KTC, S40, 316</t>
  </si>
  <si>
    <t>019-9010690</t>
  </si>
  <si>
    <t>980905-11-5483</t>
  </si>
  <si>
    <t>A17KE0182</t>
  </si>
  <si>
    <t>luqman3d@gmail.com</t>
  </si>
  <si>
    <t>MUHAMMAD MUIZZUDDIN BIN BAHRIN</t>
  </si>
  <si>
    <t>KTHO,  L25, 211</t>
  </si>
  <si>
    <t>012-9947127</t>
  </si>
  <si>
    <t>980904-01-5317</t>
  </si>
  <si>
    <t>AK17KT0184</t>
  </si>
  <si>
    <t>muizzuddin83@yahoo.com</t>
  </si>
  <si>
    <t xml:space="preserve">Fakulti Kejuruteraan Kimia Dan Kejuruteraan Tenaga </t>
  </si>
  <si>
    <t>MUHAMMAD NUR HAFIZ BIN ZAMRI</t>
  </si>
  <si>
    <t>MA1-2-12</t>
  </si>
  <si>
    <t>012-2708619</t>
  </si>
  <si>
    <t>960103-10-5445</t>
  </si>
  <si>
    <t>B17CS0022</t>
  </si>
  <si>
    <t>mnhafizzamri@gmail.com</t>
  </si>
  <si>
    <t>MUHAMMAD NUR SHUKRY BIN MOHD YAZID</t>
  </si>
  <si>
    <t>KOLEJ RAHMAN PUTRA G30 222</t>
  </si>
  <si>
    <t>017-7793257</t>
  </si>
  <si>
    <t>970308-01-5899</t>
  </si>
  <si>
    <t>A17MB0207</t>
  </si>
  <si>
    <t>nurshukry97@gmail.com</t>
  </si>
  <si>
    <t>MUHAMMAD RIDZWAN BIN ABD HAMID</t>
  </si>
  <si>
    <t>KTC,S-40,318</t>
  </si>
  <si>
    <t>019-4201101</t>
  </si>
  <si>
    <t>971210-03-6725</t>
  </si>
  <si>
    <t>A17KE0190</t>
  </si>
  <si>
    <t>mridzwan69@gmail.com</t>
  </si>
  <si>
    <t>MUHAMMAD RUZAIRI BIN RAMLI</t>
  </si>
  <si>
    <t xml:space="preserve">KTC , S40 / 318 </t>
  </si>
  <si>
    <t>017-6256550</t>
  </si>
  <si>
    <t>981104-10-5941</t>
  </si>
  <si>
    <t>A17KE0192</t>
  </si>
  <si>
    <t>ZAIRYRAMLY77@YAHOO.COM</t>
  </si>
  <si>
    <t>MUHAMMAD SYAHMI BIN SAFAR</t>
  </si>
  <si>
    <t>Kolej Tuj Hussein Onn, L13, 108</t>
  </si>
  <si>
    <t>019-7514564</t>
  </si>
  <si>
    <t>981015-01-6699</t>
  </si>
  <si>
    <t>A17KT0194</t>
  </si>
  <si>
    <t>muhammadsyahmi333@yahoo.com</t>
  </si>
  <si>
    <t>Fakulti Kejuruteraan Kimia dan Kejuruteraan Tenaga</t>
  </si>
  <si>
    <t>MUHAMMAD ZUFAYRI BIN NA'IM</t>
  </si>
  <si>
    <t>KTR,KOLEJ 11,BLOK A,ARAS 1-15</t>
  </si>
  <si>
    <t>014-8055238</t>
  </si>
  <si>
    <t>A17KM0323</t>
  </si>
  <si>
    <t>mr.zu98@gmail.com</t>
  </si>
  <si>
    <t>MUZAMMIL BIN MOSZAKIR</t>
  </si>
  <si>
    <t>M17/113, KTDI</t>
  </si>
  <si>
    <t>019-9913117</t>
  </si>
  <si>
    <t>980226-01-5843</t>
  </si>
  <si>
    <t>A17KA0113</t>
  </si>
  <si>
    <t>muzzammilmoszakir@gmail.com</t>
  </si>
  <si>
    <t>FKA</t>
  </si>
  <si>
    <t>RAFIQI DANIEL RAMADHAN</t>
  </si>
  <si>
    <t>KTR,K11,1-50.</t>
  </si>
  <si>
    <t>011-28283814</t>
  </si>
  <si>
    <t>981221-02-6919</t>
  </si>
  <si>
    <t>A17KM0395</t>
  </si>
  <si>
    <t>rafiqdaniel666@gmail.com</t>
  </si>
  <si>
    <t>KEJURUTERAAN MEKANIKAL</t>
  </si>
  <si>
    <t>ADLIN NABILA BT ZULKEFLI</t>
  </si>
  <si>
    <t>013-9309412</t>
  </si>
  <si>
    <t>980512-03-6098</t>
  </si>
  <si>
    <t>A17SC0002</t>
  </si>
  <si>
    <t>adlinnabila98@gmail.com</t>
  </si>
  <si>
    <t>Lot 1717, Lorong Taman Mutiara, Jalan Pengkalan Chepa, 15400 Kota Bharu, Kelantan.</t>
  </si>
  <si>
    <t>ADLIN SHAFLINA BINTI AZIZO</t>
  </si>
  <si>
    <t>KTDI,BLOK M27 ,318</t>
  </si>
  <si>
    <t>017-6350579</t>
  </si>
  <si>
    <t>960114-03-5550</t>
  </si>
  <si>
    <t>B17CS0002</t>
  </si>
  <si>
    <t>adlin_shaflina@yahoo.com</t>
  </si>
  <si>
    <t>AINA QISTINA BINTI KHAZLI</t>
  </si>
  <si>
    <t>KRP, BLOK G05, 303</t>
  </si>
  <si>
    <t>012-3163974</t>
  </si>
  <si>
    <t>980526-10-6026</t>
  </si>
  <si>
    <t>A17BE0006</t>
  </si>
  <si>
    <t>ainaqstn@gmail.com</t>
  </si>
  <si>
    <t>AININ SOFIYA BINTI MOHD ZAWAWI</t>
  </si>
  <si>
    <t>UA11046</t>
  </si>
  <si>
    <t>019-9492391</t>
  </si>
  <si>
    <t>981123-03-5942</t>
  </si>
  <si>
    <t>A17PP0002</t>
  </si>
  <si>
    <t>aininn_sofiya98@yahoo.com</t>
  </si>
  <si>
    <t>Pendidikan</t>
  </si>
  <si>
    <t>AININ SOFIYA BINTI RAZAK</t>
  </si>
  <si>
    <t>017-9086423</t>
  </si>
  <si>
    <t>980728-03-5668</t>
  </si>
  <si>
    <t>A17SC0009</t>
  </si>
  <si>
    <t>Lot 509,Kg Baung Hilir,Jln Pengkalan Chepa 15400,Kota Bharu,Kelantan</t>
  </si>
  <si>
    <t>AINN SATIRAH BINTI SOLONG</t>
  </si>
  <si>
    <t>014-5906182</t>
  </si>
  <si>
    <t>980122-13-6018</t>
  </si>
  <si>
    <t>AINUN SHOFIAH BT MUSTAR</t>
  </si>
  <si>
    <t>KTR, K06</t>
  </si>
  <si>
    <t>011-19302557</t>
  </si>
  <si>
    <t>981026-14-5664</t>
  </si>
  <si>
    <t>A17KM0029</t>
  </si>
  <si>
    <t>ainunshofiah98@gmail.com</t>
  </si>
  <si>
    <t>AISYAH FARHANAH BT AHMAD</t>
  </si>
  <si>
    <t>011-25694575</t>
  </si>
  <si>
    <t>951023-11-5518</t>
  </si>
  <si>
    <t>AMY SURAYA BINTI AHMAD MUZAMIL</t>
  </si>
  <si>
    <t>K9 UA11046</t>
  </si>
  <si>
    <t>012-7740795</t>
  </si>
  <si>
    <t>970103-01-6134</t>
  </si>
  <si>
    <t>A17PP0007</t>
  </si>
  <si>
    <t>THESURAYA@YAHOO.COM</t>
  </si>
  <si>
    <t>AQILA FATIHAH BINTI AHMAD SUKRI</t>
  </si>
  <si>
    <t>Kolej Perdana U5B401-3</t>
  </si>
  <si>
    <t>011-25437802</t>
  </si>
  <si>
    <t>981126-11-5534</t>
  </si>
  <si>
    <t>A17HA0013</t>
  </si>
  <si>
    <t>aqilafatihah74@gmail.com</t>
  </si>
  <si>
    <t>Fakulti pengurusan</t>
  </si>
  <si>
    <t>DINIE IZZATI BINTI CHE OMAR</t>
  </si>
  <si>
    <t>KTF H03-107</t>
  </si>
  <si>
    <t>011-29493237</t>
  </si>
  <si>
    <t>980211-03-6174</t>
  </si>
  <si>
    <t>A17SC0033</t>
  </si>
  <si>
    <t>dinieizzati98.di@gmail.com</t>
  </si>
  <si>
    <t>SAINS</t>
  </si>
  <si>
    <t>Kampung Pulau Gorek, 16040, Tumpat Kelantan</t>
  </si>
  <si>
    <t>FARAH NAJIHAH BINTI KAMARUDIN</t>
  </si>
  <si>
    <t>KTF(H04/104)</t>
  </si>
  <si>
    <t>018-4084298</t>
  </si>
  <si>
    <t>980209-35-5096</t>
  </si>
  <si>
    <t>A17SC0036</t>
  </si>
  <si>
    <t>farahnajihah9298@gmail.com</t>
  </si>
  <si>
    <t>Sains</t>
  </si>
  <si>
    <t>No.24,LORONG SEMBILANG 19, 13700 PERAI, SEBERANG JAYA, PULAU PINANG.</t>
  </si>
  <si>
    <t>FATIN ARISYA BINTI AZHAR</t>
  </si>
  <si>
    <t>019-3026171</t>
  </si>
  <si>
    <t>980824-14-5568</t>
  </si>
  <si>
    <t>A17SC0041</t>
  </si>
  <si>
    <t>fatinarisya98@gmail.com</t>
  </si>
  <si>
    <t>TP PELAJAR</t>
  </si>
  <si>
    <t xml:space="preserve">No.22 Jalan Impian Langat 4, Taman Impian Langat 43100 Hulu Langat Selangor </t>
  </si>
  <si>
    <t>FATIN NUN TAHIRAH BINTI ABDUL KAHAR</t>
  </si>
  <si>
    <t>UA2 1037 , Kolej 9</t>
  </si>
  <si>
    <t>011-17710533</t>
  </si>
  <si>
    <t>970821-01-5988</t>
  </si>
  <si>
    <t>A17HA0045</t>
  </si>
  <si>
    <t>fatin.nun.tahirah97@gmail.com</t>
  </si>
  <si>
    <t>Fakulti Pengurusan</t>
  </si>
  <si>
    <t>FATIN NUR SYAHIRAH BINTI MOHAMAD SHAHRIL</t>
  </si>
  <si>
    <t>Kolej tun razak, k09,212</t>
  </si>
  <si>
    <t>017-2593106</t>
  </si>
  <si>
    <t>970720-04-5328</t>
  </si>
  <si>
    <t>A16km0097</t>
  </si>
  <si>
    <t>syahirah5328@gmail.com</t>
  </si>
  <si>
    <t>HANISAH BINTI JENSANI</t>
  </si>
  <si>
    <t>Kolej perdana, U5B, 801-9</t>
  </si>
  <si>
    <t>011-11950032</t>
  </si>
  <si>
    <t>970823-01-6036</t>
  </si>
  <si>
    <t>A17HA0368</t>
  </si>
  <si>
    <t>hanisahjensani348@gmail.com</t>
  </si>
  <si>
    <t>MARSYA BINTI ABU ZAKY</t>
  </si>
  <si>
    <t>KTR-K04-215</t>
  </si>
  <si>
    <t>014-2740416</t>
  </si>
  <si>
    <t>970507-14-6568</t>
  </si>
  <si>
    <t>A16KM0161</t>
  </si>
  <si>
    <t>masyazaky@gmail.com</t>
  </si>
  <si>
    <t>NOOR ATIKA BINTI MAJID</t>
  </si>
  <si>
    <t>KTC,S13-211</t>
  </si>
  <si>
    <t>011-17541420</t>
  </si>
  <si>
    <t>981025-01-6318</t>
  </si>
  <si>
    <t>A17KE0214</t>
  </si>
  <si>
    <t>atikamajid_98@yahoo.com</t>
  </si>
  <si>
    <t>KEJURUTERAAN ELEKTRIK</t>
  </si>
  <si>
    <t>NOR KHAIRIAH BT KARIM</t>
  </si>
  <si>
    <t>M25, 119</t>
  </si>
  <si>
    <t>017-7842300</t>
  </si>
  <si>
    <t>980320-01-5890</t>
  </si>
  <si>
    <t>a17ka0123</t>
  </si>
  <si>
    <t>NORBAIZURA BINTI MOHAMMAD SABRI</t>
  </si>
  <si>
    <t>013-4268289</t>
  </si>
  <si>
    <t>940119-06-5558</t>
  </si>
  <si>
    <t>NUR AFIQAH BT NAZRI</t>
  </si>
  <si>
    <t>019-7086009</t>
  </si>
  <si>
    <t>980102-01-6406</t>
  </si>
  <si>
    <t>NUR AIN FATIHAH BINTI MURAD</t>
  </si>
  <si>
    <t>Ktr,k04,216</t>
  </si>
  <si>
    <t>013-6568069</t>
  </si>
  <si>
    <t>971021-05-5206</t>
  </si>
  <si>
    <t>A16KM0370</t>
  </si>
  <si>
    <t>eamurad97@gmail.com</t>
  </si>
  <si>
    <t>NUR AININ SOFIYA BT ADENAN</t>
  </si>
  <si>
    <t>017-9349650</t>
  </si>
  <si>
    <t>980409-03-6110</t>
  </si>
  <si>
    <t>NUR ALYANI NAZIRAH BT MOHAMMAD RAFIX</t>
  </si>
  <si>
    <t>Ktr,k04,305</t>
  </si>
  <si>
    <t>011-11473158</t>
  </si>
  <si>
    <t>971023-02-6214</t>
  </si>
  <si>
    <t>A16KM0373</t>
  </si>
  <si>
    <t>Alyaninaz97@gmail.com</t>
  </si>
  <si>
    <t>NUR AMALINA BINTI ISHAK</t>
  </si>
  <si>
    <t>KTDI, M25, 212</t>
  </si>
  <si>
    <t>017-7538045</t>
  </si>
  <si>
    <t>981219-01-7140</t>
  </si>
  <si>
    <t>A17KA0134</t>
  </si>
  <si>
    <t>nramlnaa@gmail.com</t>
  </si>
  <si>
    <t>NUR AYUNNI NABILA BINTI KAMALLUDDIN</t>
  </si>
  <si>
    <t>019-9153944</t>
  </si>
  <si>
    <t>980703-02-5498</t>
  </si>
  <si>
    <t>A17KA0135</t>
  </si>
  <si>
    <t>NUR BAZLA BINTI AYUB</t>
  </si>
  <si>
    <t>Krp, G05, 305</t>
  </si>
  <si>
    <t>011-20676750</t>
  </si>
  <si>
    <t>981014-10-5980</t>
  </si>
  <si>
    <t xml:space="preserve">A17BE0084 </t>
  </si>
  <si>
    <t xml:space="preserve">bzlayuhas98@gmail.com </t>
  </si>
  <si>
    <t>NUR DIANNA BINTI MOHD ANUAR</t>
  </si>
  <si>
    <t>KOLEJ 9&amp;10 UA2 1045</t>
  </si>
  <si>
    <t>013-9665076</t>
  </si>
  <si>
    <t>970903-11-5464</t>
  </si>
  <si>
    <t>A17HA0158</t>
  </si>
  <si>
    <t>dyana.mocha97@gmail.com</t>
  </si>
  <si>
    <t xml:space="preserve">FAKULTI PENGURUSAN </t>
  </si>
  <si>
    <t>NUR HAFIRA BINTI ADZHAR</t>
  </si>
  <si>
    <t>KRP, G05, 306</t>
  </si>
  <si>
    <t>A17BE0087</t>
  </si>
  <si>
    <t>nur98hafira@gmail.com</t>
  </si>
  <si>
    <t>NUR HAYATI BINTI SAHRIR</t>
  </si>
  <si>
    <t>KTC, S13, 212</t>
  </si>
  <si>
    <t>019-4239671</t>
  </si>
  <si>
    <t>980224-07-5738</t>
  </si>
  <si>
    <t>A17KE0226</t>
  </si>
  <si>
    <t>nuhaysah98@gmail.com</t>
  </si>
  <si>
    <t>NUR IZYANI BT. MAZLAN</t>
  </si>
  <si>
    <t>018-7898257</t>
  </si>
  <si>
    <t>980609-01-6448</t>
  </si>
  <si>
    <t>A17SC0155</t>
  </si>
  <si>
    <t>IZYANIMAZLAN@GMAIL.COM</t>
  </si>
  <si>
    <t>NUR IZZATY BINTI AB MANAP</t>
  </si>
  <si>
    <t>011-27873874</t>
  </si>
  <si>
    <t>980602-01-5338</t>
  </si>
  <si>
    <t>A17MB0134</t>
  </si>
  <si>
    <t>zatymanap@gmail.com</t>
  </si>
  <si>
    <t>NO 127, JALAN NENAS 23. TAMAN KOTA MASAI. 81700. PASIR GUDANG. JOHOR</t>
  </si>
  <si>
    <t>NUR NABILAH BT MOHD ROTHI</t>
  </si>
  <si>
    <t>H03/118/KOLEJ TUN FATIMAH</t>
  </si>
  <si>
    <t>011-11692202</t>
  </si>
  <si>
    <t>980202-01-7238</t>
  </si>
  <si>
    <t>A17SC0156</t>
  </si>
  <si>
    <t>nabilahrothi@gmail.com</t>
  </si>
  <si>
    <t>NUR SYAHIRAH BINTI AZHARI</t>
  </si>
  <si>
    <t>KTDI BLOK M21 309</t>
  </si>
  <si>
    <t>012-4384300</t>
  </si>
  <si>
    <t>980612-01-6748</t>
  </si>
  <si>
    <t>A17KA0210</t>
  </si>
  <si>
    <t>syahirahciki@gmail.com</t>
  </si>
  <si>
    <t>NUR SYAZZA AMIERAH BINTI MOHD ZAPERI</t>
  </si>
  <si>
    <t>KTDI, M25, 220</t>
  </si>
  <si>
    <t>019-9424825</t>
  </si>
  <si>
    <t>980521-11-5150</t>
  </si>
  <si>
    <t>A17KA0147</t>
  </si>
  <si>
    <t>syazzaamierah@gmail.com</t>
  </si>
  <si>
    <t>NURAIN HUZAIFAH BT YUSNIMAN</t>
  </si>
  <si>
    <t>017-7705383</t>
  </si>
  <si>
    <t>980704-01-6796</t>
  </si>
  <si>
    <t xml:space="preserve">A17SC0168
</t>
  </si>
  <si>
    <t>nurain_huzaifah@yahoo.com</t>
  </si>
  <si>
    <t>No. 33, Jalan Cahaya 2, Taman Cahaya, 82000 Pontian, Johor</t>
  </si>
  <si>
    <t>NURUL AKMAR BINTI MOHD JAIS</t>
  </si>
  <si>
    <t>KTR,K09,315</t>
  </si>
  <si>
    <t>011-33755250</t>
  </si>
  <si>
    <t>970305-01-6810</t>
  </si>
  <si>
    <t>A17KM0374</t>
  </si>
  <si>
    <t>akmar.nurul97@gmail.com</t>
  </si>
  <si>
    <t>NURUL AQILA BINTI HISHAM</t>
  </si>
  <si>
    <t>KTF H03 207</t>
  </si>
  <si>
    <t>011-27812129</t>
  </si>
  <si>
    <t>981029-01-6278</t>
  </si>
  <si>
    <t>A17SC0188</t>
  </si>
  <si>
    <t>nurulaqeyla10@gmail.com</t>
  </si>
  <si>
    <t>NURUL ASHIKIN BINTI AHMAD DALIMI</t>
  </si>
  <si>
    <t>KOLEJ RAHMAN PUTRA, BLOK G05, BILIK 203</t>
  </si>
  <si>
    <t>017-3073661</t>
  </si>
  <si>
    <t>980826-10-6730</t>
  </si>
  <si>
    <t>A17BE0103</t>
  </si>
  <si>
    <t>nashikin26@gmail.com</t>
  </si>
  <si>
    <t>NURUL ASYIKIN BIN MOHAMED</t>
  </si>
  <si>
    <t>011-25510876</t>
  </si>
  <si>
    <t>980920-03-5844</t>
  </si>
  <si>
    <t>NURUL ASYIKIN BT ABDUL RASHID</t>
  </si>
  <si>
    <t>018-9021251</t>
  </si>
  <si>
    <t>980708-03-5900</t>
  </si>
  <si>
    <t>NURUL ATIKAH BINTI ABBAS</t>
  </si>
  <si>
    <t>KOLEJ TUANKU CANSELOR, S13, 111</t>
  </si>
  <si>
    <t>012-7493502</t>
  </si>
  <si>
    <t>981202-01-6272</t>
  </si>
  <si>
    <t>A17KE0241</t>
  </si>
  <si>
    <t>nurulatikah803@gmail.com</t>
  </si>
  <si>
    <t>NURUL FARHANA BINTI ABD AZIZ</t>
  </si>
  <si>
    <t>KTF,HO4,317</t>
  </si>
  <si>
    <t>017-7186305</t>
  </si>
  <si>
    <t>980520-01-7436</t>
  </si>
  <si>
    <t>A17SC0190</t>
  </si>
  <si>
    <t>nfarhanaaziz@gmail.com</t>
  </si>
  <si>
    <t>NURUL FARISHA BINTI RAMLI</t>
  </si>
  <si>
    <t>KTF H03/208</t>
  </si>
  <si>
    <t>012-7673651</t>
  </si>
  <si>
    <t>980908-01-6114</t>
  </si>
  <si>
    <t>A17SC0191</t>
  </si>
  <si>
    <t>nrulfrisha@gmail.com</t>
  </si>
  <si>
    <t>NURUL IZATY HANIM BT ZAHARI</t>
  </si>
  <si>
    <t>017-9068085</t>
  </si>
  <si>
    <t>980708-08-6628</t>
  </si>
  <si>
    <t>NURUL IZZATIE BINTI MOHAMAD AYUB</t>
  </si>
  <si>
    <t>013-6606403</t>
  </si>
  <si>
    <t>981102-10-5964</t>
  </si>
  <si>
    <t>A17SC0194</t>
  </si>
  <si>
    <t>nurulizz211@gmail.com</t>
  </si>
  <si>
    <t>NURUL NABILAH BINTI MOHD FAUZI</t>
  </si>
  <si>
    <t>KTDI, M25, 315</t>
  </si>
  <si>
    <t>011-21939065</t>
  </si>
  <si>
    <t>980726-11-5568</t>
  </si>
  <si>
    <t>A17KA0171</t>
  </si>
  <si>
    <t>nabilah.fauzi9898@gmail.com</t>
  </si>
  <si>
    <t>NURUL RASYIDAH BT ABDUL RASYID</t>
  </si>
  <si>
    <t>010-4105596</t>
  </si>
  <si>
    <t>980326-01-6296</t>
  </si>
  <si>
    <t>NURUL SHAFIRA BINTI KAMARUDIN</t>
  </si>
  <si>
    <t>KTF H22 111</t>
  </si>
  <si>
    <t>011-25462146</t>
  </si>
  <si>
    <t>950308-11-5584</t>
  </si>
  <si>
    <t>B17GH0020</t>
  </si>
  <si>
    <t>nurul_shafira@yahoo.com</t>
  </si>
  <si>
    <t>SGHG</t>
  </si>
  <si>
    <t>NURUL SYARENA BINTI IBRAHIM</t>
  </si>
  <si>
    <t>KTF H03 217</t>
  </si>
  <si>
    <t>017-7495375</t>
  </si>
  <si>
    <t>980730-01-6028</t>
  </si>
  <si>
    <t>A17SC0201</t>
  </si>
  <si>
    <t>nsyarena811@gmail.com</t>
  </si>
  <si>
    <t>NUUR ATIKAH BINTI ELIAS</t>
  </si>
  <si>
    <t xml:space="preserve">KTF H05 203 </t>
  </si>
  <si>
    <t>011-29258095</t>
  </si>
  <si>
    <t>970821-06-5002</t>
  </si>
  <si>
    <t>A17SC0204</t>
  </si>
  <si>
    <t>21nae08@gmail.com</t>
  </si>
  <si>
    <t>SAINS MATEMATIK</t>
  </si>
  <si>
    <t>A44 TAMAN LKNP PERAMU JAYA 1, 26600 PEKAN PAHANG DARUL MAKMUR.</t>
  </si>
  <si>
    <t>SHARMIZA BINTI AHMAD</t>
  </si>
  <si>
    <t>U5 B 8.0 1-11</t>
  </si>
  <si>
    <t>013-4812303</t>
  </si>
  <si>
    <t>970621-14-5438</t>
  </si>
  <si>
    <t>A17HA0377</t>
  </si>
  <si>
    <t>sharmizaahmad21@gmail</t>
  </si>
  <si>
    <t>SITI MUNIRAH BT ABD GHANI</t>
  </si>
  <si>
    <t>013-5894392</t>
  </si>
  <si>
    <t>970406-11-5324</t>
  </si>
  <si>
    <t>A17GH0103</t>
  </si>
  <si>
    <t>ctmunirah62@gmail.com</t>
  </si>
  <si>
    <t xml:space="preserve">142, KAMPUNG SENTOL PATAH, 21600 MARANG TERENGGANU </t>
  </si>
  <si>
    <t>SITI NADHIRAH BINTI AZIB</t>
  </si>
  <si>
    <t>012-7943455</t>
  </si>
  <si>
    <t>980302-01-6486</t>
  </si>
  <si>
    <t>A17SC0228</t>
  </si>
  <si>
    <t>sitinadhirahazib98@gmail.com</t>
  </si>
  <si>
    <t>NO 23, JALAN TEMBIKAI 22, TAMAN KOTA MASAI, 81700,PASIR GUDANG,JOHOR</t>
  </si>
  <si>
    <t>SITI NURHAFIZA BINTI MAHADI</t>
  </si>
  <si>
    <t>011-23696140</t>
  </si>
  <si>
    <t>980707-01-5318</t>
  </si>
  <si>
    <t>A17GH0108</t>
  </si>
  <si>
    <t>nurnadiaaqasya@gmail.com</t>
  </si>
  <si>
    <t>NO. 31 KAMPUNG AIR PUTIH, PARIT SULONG 83500 BATU PAHAT JOHOR</t>
  </si>
  <si>
    <t>SITI RAHMAH ABD HALIM</t>
  </si>
  <si>
    <t>Kolej Rahman Putra, G05, 117</t>
  </si>
  <si>
    <t>012-2642439</t>
  </si>
  <si>
    <t>980703-05-5152</t>
  </si>
  <si>
    <t>A17BE0124</t>
  </si>
  <si>
    <t>rahmah2010@gmail.com</t>
  </si>
  <si>
    <t>Lot 443-10, Jalan Kerdas 5, Batu 6, Gombak 53100 Selangor.</t>
  </si>
  <si>
    <t>SITI UMAIRAH BINTI AHMAD ALIP</t>
  </si>
  <si>
    <t>019-9516088</t>
  </si>
  <si>
    <t>980912-01-5456</t>
  </si>
  <si>
    <t>SYAHIRAH AIMAN BINTI ZAWAWI</t>
  </si>
  <si>
    <t>Kolej Tun Fatimah, H03, 103</t>
  </si>
  <si>
    <t>011-21469750</t>
  </si>
  <si>
    <t>971120-11-5198</t>
  </si>
  <si>
    <t>A17GH0112</t>
  </si>
  <si>
    <t>syahirahzawawi67@gmail.com</t>
  </si>
  <si>
    <t>GEOFORMASI DAN HARTATANAH</t>
  </si>
  <si>
    <t>SYAHIRAH BINTI ARIS</t>
  </si>
  <si>
    <t>KRP, G 11, 209</t>
  </si>
  <si>
    <t>011-27538753</t>
  </si>
  <si>
    <t>970507-23-5210</t>
  </si>
  <si>
    <t>A17BE0159</t>
  </si>
  <si>
    <t>iraris9795@gmail.com</t>
  </si>
  <si>
    <t>UMI RAHMIZAH BINTI MD LAZI</t>
  </si>
  <si>
    <t>017-7909236</t>
  </si>
  <si>
    <t>980409-01-7374</t>
  </si>
  <si>
    <t xml:space="preserve">
</t>
  </si>
  <si>
    <t>UMMIE SHAKINA BINTI PARIJAN</t>
  </si>
  <si>
    <t>Kp, u5c, 2.12</t>
  </si>
  <si>
    <t>017-5451027</t>
  </si>
  <si>
    <t>981227-01-7052</t>
  </si>
  <si>
    <t>A17HA0278</t>
  </si>
  <si>
    <t>ummieshakina98@gmail.com</t>
  </si>
  <si>
    <t>MUHAMMAD IMAN IKHWAN BIN MIOHAMED NASSER</t>
  </si>
  <si>
    <t>012-2579578</t>
  </si>
  <si>
    <t>960909-14-5761</t>
  </si>
  <si>
    <t>UTM60</t>
  </si>
  <si>
    <t>6-Mac</t>
  </si>
  <si>
    <t>No 20, Jalan Desa Mewah 5, Taman Desa Mewah, 43500 Semenyih, Selangor</t>
  </si>
  <si>
    <t>FARAH IZZATI BINTI ABDUL HAMID</t>
  </si>
  <si>
    <t>013-8078974</t>
  </si>
  <si>
    <t>961011-13-5158</t>
  </si>
  <si>
    <t>NUR ADANI NADHIRAH NASRIN BINTI MOHD NAZARI</t>
  </si>
  <si>
    <t>017-2767494</t>
  </si>
  <si>
    <t>980815-56-5448</t>
  </si>
  <si>
    <t>SAFIA NABILA BINTI NOR AZAM</t>
  </si>
  <si>
    <t>010-3201472</t>
  </si>
  <si>
    <t>981010-43-5130</t>
  </si>
  <si>
    <t>A17SC0214</t>
  </si>
  <si>
    <t>SSCM</t>
  </si>
  <si>
    <t>40 JALAN SERI MUTIARA, TAMAN SERI MUTIARA 43000 KAJANG SELANGOR</t>
  </si>
  <si>
    <t>AHMAD BADRUL AMIN BIN ZULAINI</t>
  </si>
  <si>
    <t>K11, 318</t>
  </si>
  <si>
    <t>013-9299903</t>
  </si>
  <si>
    <t>990804-11-6195</t>
  </si>
  <si>
    <t>A18KM0018</t>
  </si>
  <si>
    <t>SKMM</t>
  </si>
  <si>
    <t>badrulamin2292@gmail.com</t>
  </si>
  <si>
    <t>UTM61</t>
  </si>
  <si>
    <t>Kejuruteraan</t>
  </si>
  <si>
    <t>13327 TAMAN PAYA TEMPURUNG, KG GONG PAUH , CHUKAI, 24000 KEMAMAN,TERENGGANU DARUL IMAN</t>
  </si>
  <si>
    <t>AHMAD FIRDAUS BIN RUMAIZI</t>
  </si>
  <si>
    <t>S37,104</t>
  </si>
  <si>
    <t>013-6862645</t>
  </si>
  <si>
    <t>990531-01-7043</t>
  </si>
  <si>
    <t>A18KE0008</t>
  </si>
  <si>
    <t>SKEL</t>
  </si>
  <si>
    <t>af050198@gmail.com</t>
  </si>
  <si>
    <t>No. 7, Jalan Suria 2, Taman Suria, 86200 Simpang Renggam, Johor</t>
  </si>
  <si>
    <t>AHMAD KHAIDIR AMIR BIN RODZMAN</t>
  </si>
  <si>
    <t>M16, 319</t>
  </si>
  <si>
    <t>011-12808959</t>
  </si>
  <si>
    <t>990929-14-5993</t>
  </si>
  <si>
    <t>A18CS0014</t>
  </si>
  <si>
    <t>SCSB</t>
  </si>
  <si>
    <t>khaidirkhaizuki@gmail.com</t>
  </si>
  <si>
    <t>99 Japan Wakaf Islam Telok Panglima Garang, 42500 Kuala Langat,Selangor</t>
  </si>
  <si>
    <t>AIMAN SHAQUAN BIN MOHD YUSOF</t>
  </si>
  <si>
    <t>M16, 310</t>
  </si>
  <si>
    <t>019-6863268</t>
  </si>
  <si>
    <t>990929-14-5571</t>
  </si>
  <si>
    <t>A18CS0021</t>
  </si>
  <si>
    <t>SCSP</t>
  </si>
  <si>
    <t>aimanshaquan99@gmail.com</t>
  </si>
  <si>
    <t>No.3 Lorong Cp3/22, Cheras Perdana,Cheras, 43200 Batu 9, Selangor</t>
  </si>
  <si>
    <t>AMIR FIRDAUS BIN KHORUDIN</t>
  </si>
  <si>
    <t>M16 310</t>
  </si>
  <si>
    <t>013-3629067</t>
  </si>
  <si>
    <t>991005-10-6411</t>
  </si>
  <si>
    <t>A18CS0027</t>
  </si>
  <si>
    <t>gamma.amir0510@gmail.com</t>
  </si>
  <si>
    <t>46 JALAN SUADAMAI 6/2 , BANDAR TUN HUSSEIN ONN,43200,CHERAS , SELANGOR</t>
  </si>
  <si>
    <t>MOHAMAD AKID NAZRI BIN MOHAMAD NOR</t>
  </si>
  <si>
    <t>L13 117</t>
  </si>
  <si>
    <t>013-7614875</t>
  </si>
  <si>
    <t>990629-01-7279</t>
  </si>
  <si>
    <t>A18KT0129</t>
  </si>
  <si>
    <t>SKTK</t>
  </si>
  <si>
    <t>akidnazriol@gmail.com</t>
  </si>
  <si>
    <t>NO 14 KAMPUNG PARIT TABOR MUKIM 7 86400 PARIT RAJA BATU PAHAT JOHOR</t>
  </si>
  <si>
    <t>MOHAMAD FAWZAN BIN MD MAHYUDDIN</t>
  </si>
  <si>
    <t>MA1-355</t>
  </si>
  <si>
    <t>017-7586700</t>
  </si>
  <si>
    <t>980921-01-5909</t>
  </si>
  <si>
    <t>A17CS0280</t>
  </si>
  <si>
    <t>mohdfawzan123@gmail.com</t>
  </si>
  <si>
    <t>no.100,jalan hijau,taman laksamana, kota tinggi,81900,kota tinggi,johor</t>
  </si>
  <si>
    <t>MOHAMAD FIKKRI BIN MOHAMAD SARIF</t>
  </si>
  <si>
    <t>S39, 1010</t>
  </si>
  <si>
    <t>017-5354504</t>
  </si>
  <si>
    <t>990205-05-5829</t>
  </si>
  <si>
    <t>A18KE0116</t>
  </si>
  <si>
    <t>SKEM</t>
  </si>
  <si>
    <t>fikqiudin5279@gmail.com</t>
  </si>
  <si>
    <t>LOT 2164 TAMAN SRI BANDAR BARU, 71000 PORT DICKSON, NEGERI SEMBILAN</t>
  </si>
  <si>
    <t>MUHAMAD AZAMUDDIN BIN NORDIN</t>
  </si>
  <si>
    <t>017-7305092</t>
  </si>
  <si>
    <t>990109-01-6555</t>
  </si>
  <si>
    <t>A18KM0168</t>
  </si>
  <si>
    <t>muhdazam0901@gmail.com</t>
  </si>
  <si>
    <t>NO.29, JALAN UNIVERSITI 10, TAMAN UNIVERSITI, 86400 PARIT RAJA, BATU PAHAT, JOHOR</t>
  </si>
  <si>
    <t>MUHAMAD HADRI SHARIR BIN AHMAD SAFIAN</t>
  </si>
  <si>
    <t>k11 1-18</t>
  </si>
  <si>
    <t>014-3623794</t>
  </si>
  <si>
    <t>940108-05-5477</t>
  </si>
  <si>
    <t>A18KM0169</t>
  </si>
  <si>
    <t>SKMB</t>
  </si>
  <si>
    <t>hadrisharir81@gmail.com</t>
  </si>
  <si>
    <t>km31.5 kg rim 77000 jasin melaka</t>
  </si>
  <si>
    <t>MUHAMAD KELANA BIN AZMI</t>
  </si>
  <si>
    <t>M17,213</t>
  </si>
  <si>
    <t>019-6912194</t>
  </si>
  <si>
    <t>991013-08-5817</t>
  </si>
  <si>
    <t>A18KA0074</t>
  </si>
  <si>
    <t>SKAW</t>
  </si>
  <si>
    <t>mkelana64@gmail.com</t>
  </si>
  <si>
    <t>JB 9630, jln 1A taman asia selatan 77200 jasin melaka</t>
  </si>
  <si>
    <t>MUHAMAD RAHIM BIN MOHAMAD AIDOL</t>
  </si>
  <si>
    <t>S37, 212</t>
  </si>
  <si>
    <t>018-6604969</t>
  </si>
  <si>
    <t>990624-10-6467</t>
  </si>
  <si>
    <t>A18KE0132</t>
  </si>
  <si>
    <t>deathgunner24@gmail.com</t>
  </si>
  <si>
    <t>lot 2172, jalan khamis, meru 41050 klang</t>
  </si>
  <si>
    <t>MUHAMMAD AFIQ BIN MOHD MURAD</t>
  </si>
  <si>
    <t>M16, 204</t>
  </si>
  <si>
    <t>017-7180828</t>
  </si>
  <si>
    <t>990520-01-8171</t>
  </si>
  <si>
    <t>A18CS0117</t>
  </si>
  <si>
    <t>SCSJ</t>
  </si>
  <si>
    <t>Afiqtechno96@gmail.com</t>
  </si>
  <si>
    <t>96, Taman laksamana, Jalan temenggong Ahmad, 84000, Muar, johor</t>
  </si>
  <si>
    <t>MUHAMMAD FAHMI BIN KAMARUDIN</t>
  </si>
  <si>
    <t>G30 406</t>
  </si>
  <si>
    <t>011-23165332</t>
  </si>
  <si>
    <t>961008-56-5093</t>
  </si>
  <si>
    <t>B18GH0018</t>
  </si>
  <si>
    <t>fahmikamarudin54@gmail.com</t>
  </si>
  <si>
    <t>Alam Bina dan Ukur</t>
  </si>
  <si>
    <t>NO.15, JLN SRI DELIMA, TMN SRI RAYA, BATU 9, 43200 CHERAS, SELANGOR.</t>
  </si>
  <si>
    <t>MUHAMMAD FAIZ HAIQAL BIN DAUD</t>
  </si>
  <si>
    <t>S40,109</t>
  </si>
  <si>
    <t>019-4362947</t>
  </si>
  <si>
    <t>991212-08-5297</t>
  </si>
  <si>
    <t>A18KE0160</t>
  </si>
  <si>
    <t>SKEE</t>
  </si>
  <si>
    <t>Paeh374@gmail.com</t>
  </si>
  <si>
    <t>24,PERSIARAN BERCHAM SELATAN 17,TAMAN BERCHAM JAY 31400 IPOH PERAK</t>
  </si>
  <si>
    <t>MUHAMMAD HAIROLFAHMI BIN ABD RANI</t>
  </si>
  <si>
    <t>L26 304</t>
  </si>
  <si>
    <t>019-8112709</t>
  </si>
  <si>
    <t>990516-08-8329</t>
  </si>
  <si>
    <t>A18KT0171</t>
  </si>
  <si>
    <t>hairolfahmi101@gmail.com</t>
  </si>
  <si>
    <t>SR-5-22 SAUJANA RIA,JALAN WANGSA 2/6,TAMAN WANGSA PERMAI,KUALA LUMPUR</t>
  </si>
  <si>
    <t>MUHAMMAD HASRUL HAFIZEE BIN MOHD HASNI</t>
  </si>
  <si>
    <t>K11, 323</t>
  </si>
  <si>
    <t>017-7622144</t>
  </si>
  <si>
    <t>990825-01-6601</t>
  </si>
  <si>
    <t>A18KM0245</t>
  </si>
  <si>
    <t>hasrul1999@graduate.utm.com</t>
  </si>
  <si>
    <t xml:space="preserve">NO 6, JALAN PANORAMA 12, TAMAN KOTA PANORAMA, 83700 YONG PENG, JOHOR </t>
  </si>
  <si>
    <t>MUHAMMAD IQBAL HAZWAN BIN KHAIRIL AZHAR</t>
  </si>
  <si>
    <t>S40,112</t>
  </si>
  <si>
    <t>019-6761270</t>
  </si>
  <si>
    <t>990521-05-5265</t>
  </si>
  <si>
    <t>A18KE0175</t>
  </si>
  <si>
    <t>iqbalhazwan@gmail.com</t>
  </si>
  <si>
    <t>No 16, Lorong Desa Flora 1/2, Taman Desa Flora, Seremban, Negeri Sembilan, 70450</t>
  </si>
  <si>
    <t>NASARUDIN BIN NOR ISKANDAR</t>
  </si>
  <si>
    <t>M17,308</t>
  </si>
  <si>
    <t>013-3921762</t>
  </si>
  <si>
    <t>990621-06-5313</t>
  </si>
  <si>
    <t>A18KA0101</t>
  </si>
  <si>
    <t>nasaiskandar11@gmail</t>
  </si>
  <si>
    <t>NO 23, LORONG IM6/8, INDERA MAHKOTA 6, 25200 KUANTAN, PAHANG</t>
  </si>
  <si>
    <t>RAFIUDDIN HAKIM BIN ROSLAN</t>
  </si>
  <si>
    <t>MA1, 335</t>
  </si>
  <si>
    <t>019-6786168</t>
  </si>
  <si>
    <t>980228-10-7063</t>
  </si>
  <si>
    <t>A17KA0178</t>
  </si>
  <si>
    <t>rafiuddinhakim.roslan@yahoo.com</t>
  </si>
  <si>
    <t>No.7 Jalan Anggerik 5, Saujana Utama, Sg. Buloh, Selangor</t>
  </si>
  <si>
    <t>AMY NURAIN SYAMIMI BINTI ALI AKBAR</t>
  </si>
  <si>
    <t>H25, 139</t>
  </si>
  <si>
    <t>014-3657256</t>
  </si>
  <si>
    <t>980315-05-5493</t>
  </si>
  <si>
    <t>A17MB0016</t>
  </si>
  <si>
    <t>SMBE</t>
  </si>
  <si>
    <t>amyainn.aa@gmail.com</t>
  </si>
  <si>
    <t>No 58, Lorong Mewah 35, Taman Mewah, 34600 Kamunting, Perak.</t>
  </si>
  <si>
    <t>AZIZAH BATRISYIA BINTI ABDUL HALIM</t>
  </si>
  <si>
    <t>H04,303</t>
  </si>
  <si>
    <t>018-9775156</t>
  </si>
  <si>
    <t>990622-01-5430</t>
  </si>
  <si>
    <t>A18SC0031</t>
  </si>
  <si>
    <t>SSCE</t>
  </si>
  <si>
    <t>izah226@gmail.com</t>
  </si>
  <si>
    <t>DALIN FAZLINA BINTI MOHAMAD RASHIDI</t>
  </si>
  <si>
    <t>M25,106</t>
  </si>
  <si>
    <t>018-9085368</t>
  </si>
  <si>
    <t>990829-05-5368</t>
  </si>
  <si>
    <t>A18KA0022</t>
  </si>
  <si>
    <t>dalinfazlina.df@gmail.com</t>
  </si>
  <si>
    <t>NADIA FARISHA BINTI NAZLI</t>
  </si>
  <si>
    <t>M25, 115</t>
  </si>
  <si>
    <t>013-6466548</t>
  </si>
  <si>
    <t>991222-04-5184</t>
  </si>
  <si>
    <t>A18KA0099</t>
  </si>
  <si>
    <t xml:space="preserve">ndiafrsha99@yahoo.com </t>
  </si>
  <si>
    <t>NO 18, JALAN TBC 31, TAMAN BUKIT CHENG, 75250, MELAKA</t>
  </si>
  <si>
    <t>NAZATUL SYAREENA BINTI RHAZALI</t>
  </si>
  <si>
    <t>H03,103</t>
  </si>
  <si>
    <t>019-7004029</t>
  </si>
  <si>
    <t>991024-01-5662</t>
  </si>
  <si>
    <t>A18GH0061</t>
  </si>
  <si>
    <t>SGHP</t>
  </si>
  <si>
    <t>nazatul.syareena24@gmail.com</t>
  </si>
  <si>
    <t>NURNISRIN KHODIJAH BINTI HASAN</t>
  </si>
  <si>
    <t>H08 113</t>
  </si>
  <si>
    <t>017-6031975</t>
  </si>
  <si>
    <t>980729-02-5488</t>
  </si>
  <si>
    <t>A17SC0177</t>
  </si>
  <si>
    <t>SSCZ</t>
  </si>
  <si>
    <t>nisrinhasan7@gmail.com</t>
  </si>
  <si>
    <t>NORSYAHIDAH BINTI MOHD BASAROM</t>
  </si>
  <si>
    <t>011-25854785</t>
  </si>
  <si>
    <t>990513-01-5482</t>
  </si>
  <si>
    <t>A18KA0109</t>
  </si>
  <si>
    <t>Syahidabasarom@gmail.com</t>
  </si>
  <si>
    <t>NUR ADILA FARAHIYAH BINTI AZMAN</t>
  </si>
  <si>
    <t>M27, 317</t>
  </si>
  <si>
    <t>019-3643868</t>
  </si>
  <si>
    <t>990108-03-6028</t>
  </si>
  <si>
    <t>A18CS0179</t>
  </si>
  <si>
    <t>SCSR</t>
  </si>
  <si>
    <t>nuradila1999@gmail.com</t>
  </si>
  <si>
    <t>NUR AFIQAH BINTI AHMAD NAHRAN</t>
  </si>
  <si>
    <t>H09,108</t>
  </si>
  <si>
    <t>013-9113511</t>
  </si>
  <si>
    <t>980530-06-5140</t>
  </si>
  <si>
    <t>A17MB0118</t>
  </si>
  <si>
    <t>afiqahnahran@gmail.com</t>
  </si>
  <si>
    <t>LOT 3587 KG BARU CHENOR, 28100 CHENOR, PAHANG D.M</t>
  </si>
  <si>
    <t>NUR AMEERA BINTI ILHAHAKIEN</t>
  </si>
  <si>
    <t>H25 , 313</t>
  </si>
  <si>
    <t>010-4336871</t>
  </si>
  <si>
    <t>981020-43-5070</t>
  </si>
  <si>
    <t>A17MB0121</t>
  </si>
  <si>
    <t>miyaameera2010@gmail.com</t>
  </si>
  <si>
    <t>NUR FARRAH IZZATI BINTI YUSRI</t>
  </si>
  <si>
    <t>M25, 210</t>
  </si>
  <si>
    <t>010-4271716</t>
  </si>
  <si>
    <t>991113-04-5046</t>
  </si>
  <si>
    <t>A18KA0121</t>
  </si>
  <si>
    <t>nurfarrahizzati99@gmail.com</t>
  </si>
  <si>
    <t>NUR QAMARINA BINTI TUAH</t>
  </si>
  <si>
    <t>M27, 113</t>
  </si>
  <si>
    <t>010-8865200</t>
  </si>
  <si>
    <t>990119-11-6058</t>
  </si>
  <si>
    <t>A18CS0200</t>
  </si>
  <si>
    <t>nqrinatuah@gmail.com</t>
  </si>
  <si>
    <t>NUR SYAMIMI YUSRA BINTI ALIAS</t>
  </si>
  <si>
    <t>M25, 212</t>
  </si>
  <si>
    <t>016-6056250</t>
  </si>
  <si>
    <t>990412-01-7518</t>
  </si>
  <si>
    <t>A18KA0126</t>
  </si>
  <si>
    <t>syamiminur973@gmail.com</t>
  </si>
  <si>
    <t xml:space="preserve">NO 4, JALAN JAYA 6, TAMAN BERJAYA 86200 SIMPANG RENGGAM, JOHOR. </t>
  </si>
  <si>
    <t>NUR’AIDA BINTI MD BAHAMAN</t>
  </si>
  <si>
    <t>H03, 114</t>
  </si>
  <si>
    <t>017-7503110</t>
  </si>
  <si>
    <t>991025-01-6210</t>
  </si>
  <si>
    <t>A18GH0086</t>
  </si>
  <si>
    <t>acylulia@yahoo.com</t>
  </si>
  <si>
    <t>NURSYAFIQAH BINTI MUHAMMAD BADRI</t>
  </si>
  <si>
    <t>KO4,213</t>
  </si>
  <si>
    <t>018-2991517</t>
  </si>
  <si>
    <t>980212-14-5436</t>
  </si>
  <si>
    <t>A18KM0330</t>
  </si>
  <si>
    <t>piqaa953@gmail.com</t>
  </si>
  <si>
    <t>NURUL AIN FATIHAH ABDUL HAMID</t>
  </si>
  <si>
    <t>H06-206</t>
  </si>
  <si>
    <t>011-33625436</t>
  </si>
  <si>
    <t>980821-04-5414</t>
  </si>
  <si>
    <t>A17SC0184</t>
  </si>
  <si>
    <t>ainfatihah9881@gmail.com</t>
  </si>
  <si>
    <t xml:space="preserve">NURUL FATHIN SUHADA BINTI ZAHARUDEN </t>
  </si>
  <si>
    <t xml:space="preserve">H03 117 </t>
  </si>
  <si>
    <t>011-27818584</t>
  </si>
  <si>
    <t>990728-01-5164</t>
  </si>
  <si>
    <t>A18GH0099</t>
  </si>
  <si>
    <t xml:space="preserve">SGHP </t>
  </si>
  <si>
    <t xml:space="preserve">fatinshuhada76@gmail.com </t>
  </si>
  <si>
    <t>NURUL KHAIRAH BINTI ABDUL RAHIM</t>
  </si>
  <si>
    <t>UA2,1028</t>
  </si>
  <si>
    <t>017-2125874</t>
  </si>
  <si>
    <t>990107-06-6014</t>
  </si>
  <si>
    <t>A18PP0170</t>
  </si>
  <si>
    <t>SPPQ</t>
  </si>
  <si>
    <t>NURULKHAIRAH99@GMAIL.COM</t>
  </si>
  <si>
    <t>Sains Sosial dan Kemanusian</t>
  </si>
  <si>
    <t>SAIYIDA HANIFAH BINTI ABDUL RASHID</t>
  </si>
  <si>
    <t>H03,203</t>
  </si>
  <si>
    <t>012-7246163</t>
  </si>
  <si>
    <t>980403-01-6338</t>
  </si>
  <si>
    <t>A18GH0107</t>
  </si>
  <si>
    <t>Saiyidarashid98@gmail.com</t>
  </si>
  <si>
    <t>RS 10, LORONG HJ OSMAN, JALAN JUNID, 84000 MUAR, JOHOR.</t>
  </si>
  <si>
    <t>SITI MUNIRAH BINTI CHE AZAZ</t>
  </si>
  <si>
    <t>H06,219</t>
  </si>
  <si>
    <t>011-39101680</t>
  </si>
  <si>
    <t>980308-11-5434</t>
  </si>
  <si>
    <t>A17SC0227</t>
  </si>
  <si>
    <t>sitimunirah0811@gmail.com</t>
  </si>
  <si>
    <t>Lot 21714 Kampung Padang Air, 21060 Kuala Terengganu, Terengganu</t>
  </si>
  <si>
    <t>SITI NAJIHAH SYUHADAH BT MOHD ROHAIMI</t>
  </si>
  <si>
    <t>H14,308</t>
  </si>
  <si>
    <t>011-33492090</t>
  </si>
  <si>
    <t>990219-14-6844</t>
  </si>
  <si>
    <t>A18SC0310</t>
  </si>
  <si>
    <t>sitinajihahsyuhadah@gmail.com</t>
  </si>
  <si>
    <t>SITI NORAKMAL AISYAH BINTI MARZUKI</t>
  </si>
  <si>
    <t>H02/221</t>
  </si>
  <si>
    <t>019-9992159</t>
  </si>
  <si>
    <t>991115-15-5062</t>
  </si>
  <si>
    <t>A18GH0114</t>
  </si>
  <si>
    <t>sn.akmalaisyah@gmail.com</t>
  </si>
  <si>
    <t>Lot 2486,Kg.Kubang Parit, Tmn.Seri Putat, Jln. Kuala Berang, 20050 Kuala Terengganu,Terengganu</t>
  </si>
  <si>
    <t>SITI NURSA'ADAH BINTI JAUHARI EFENDIE</t>
  </si>
  <si>
    <t>H13,105</t>
  </si>
  <si>
    <t>011-20874794</t>
  </si>
  <si>
    <t>990831-01-6552</t>
  </si>
  <si>
    <t>A18MB0177</t>
  </si>
  <si>
    <t>safaeiz_6552@yahoo.com</t>
  </si>
  <si>
    <t>JPY,121,Kampung Parit Ya'ani Tengah,83710, Batu Pahat, Johor</t>
  </si>
  <si>
    <t>SITI SYAHIRAH BINTI DAUD</t>
  </si>
  <si>
    <t>K06, 203</t>
  </si>
  <si>
    <t>017-7620567</t>
  </si>
  <si>
    <t>980523-01-5778</t>
  </si>
  <si>
    <t>A17SC0237</t>
  </si>
  <si>
    <t>eyrakimura@gmail.com</t>
  </si>
  <si>
    <t>NO 163, JALAN KUPANG 5, BATU 4 1/2 SKUDAI KIRI, 81200 JOHOR BAHRU, JOHOR</t>
  </si>
  <si>
    <t xml:space="preserve">SYAHMI HANIS BINTI MAHAMAD CHAH PARI </t>
  </si>
  <si>
    <t>M27,320</t>
  </si>
  <si>
    <t>012-7406395</t>
  </si>
  <si>
    <t>990612-01-5330</t>
  </si>
  <si>
    <t>A18CS0251</t>
  </si>
  <si>
    <t xml:space="preserve">SCSR </t>
  </si>
  <si>
    <t>hanisss125@gmail.com</t>
  </si>
  <si>
    <t>No 9 Jalan Dahlia 1 Taman Bukit Dahlia, 81700, Pasir Gudang, Johor</t>
  </si>
  <si>
    <t>SYARAH BALQIS BINTI SAKIMIN</t>
  </si>
  <si>
    <t>H02,218</t>
  </si>
  <si>
    <t>011-32598515</t>
  </si>
  <si>
    <t>991012-01-6094</t>
  </si>
  <si>
    <t>A18GH0122</t>
  </si>
  <si>
    <t>Syarah73@gmail.com</t>
  </si>
  <si>
    <t>UMI NADIAH BINTI MAT YUSUF</t>
  </si>
  <si>
    <t>H02,215</t>
  </si>
  <si>
    <t>011-19827992</t>
  </si>
  <si>
    <t>960326-03-5050</t>
  </si>
  <si>
    <t>B18GH0037</t>
  </si>
  <si>
    <t>uminadiah50@gmail.com</t>
  </si>
  <si>
    <t>UMMI FAKHRIAH BT MOHD NOOR</t>
  </si>
  <si>
    <t>H14 308</t>
  </si>
  <si>
    <t>011-33719788</t>
  </si>
  <si>
    <t>990727-03-6350</t>
  </si>
  <si>
    <t>A18SC0340</t>
  </si>
  <si>
    <t>umminoor27799@gmail.com</t>
  </si>
  <si>
    <t xml:space="preserve">WAN HANIS RIFHAN BINTI WAN ADELI </t>
  </si>
  <si>
    <t>H07,211</t>
  </si>
  <si>
    <t>011-17801298</t>
  </si>
  <si>
    <t>981108-03-5354</t>
  </si>
  <si>
    <t>A17MB0186</t>
  </si>
  <si>
    <t>rifhanhanis@gmail.com</t>
  </si>
  <si>
    <t>FAIZ IZWAN BIN ROSLI</t>
  </si>
  <si>
    <t>013-3110587</t>
  </si>
  <si>
    <t>990111-12-6577</t>
  </si>
  <si>
    <t>A18KM0085</t>
  </si>
  <si>
    <t>UTM62</t>
  </si>
  <si>
    <t>MUHAMMAD ASRAF BIN SUHAIMI</t>
  </si>
  <si>
    <t>L22, B204, KTHO</t>
  </si>
  <si>
    <t>011-32932855</t>
  </si>
  <si>
    <t>940224-06-5445</t>
  </si>
  <si>
    <t>A17KT3001</t>
  </si>
  <si>
    <t>muhammad.asraf@graduate.utm.my</t>
  </si>
  <si>
    <t>No. 209, Lorong 2/1, Taman Perdana, 26600 Pekan, Pahang</t>
  </si>
  <si>
    <t>MUHAMMAD FARID TAQIUDDIN BIN ABD RAUF</t>
  </si>
  <si>
    <t>L25, 109, KTHO</t>
  </si>
  <si>
    <t>011-12319078</t>
  </si>
  <si>
    <t>991026-10-7579</t>
  </si>
  <si>
    <t>A18KT0161</t>
  </si>
  <si>
    <t>faridtaqiuddin3263@gmail.com</t>
  </si>
  <si>
    <t>Lrg Hj Arshad, Pasir Panjang, Parit 11, 45400 Sekinchan, Selangor</t>
  </si>
  <si>
    <t>MUHAMMAD ZIKRI BIN KHALID</t>
  </si>
  <si>
    <t>019-3643199</t>
  </si>
  <si>
    <t>990103-02-7165</t>
  </si>
  <si>
    <t>A18KM0286</t>
  </si>
  <si>
    <t>MOHAMED SADEQ NOMAN MANSOOR</t>
  </si>
  <si>
    <t>011-11944386</t>
  </si>
  <si>
    <t>MUNA MUNIRATASHA BINTI ZAINUDDIN</t>
  </si>
  <si>
    <t>UA2, 1062, K9</t>
  </si>
  <si>
    <t>017-3681127</t>
  </si>
  <si>
    <t>991127-06-5734</t>
  </si>
  <si>
    <t>A18HA0115</t>
  </si>
  <si>
    <t>SHAR</t>
  </si>
  <si>
    <t>munatasha@gmail.com</t>
  </si>
  <si>
    <t>No: 172 Blok S, Felda Seroja Jengka 18, 28030 Temerloh Pahang Darul Makmur</t>
  </si>
  <si>
    <t>SITI MAZIRAH MADZIN</t>
  </si>
  <si>
    <t>014-7323370</t>
  </si>
  <si>
    <t>950831-05-5272</t>
  </si>
  <si>
    <t>NUR ADIBA SYAHIIRA BINTI MOHAMAD AZRI</t>
  </si>
  <si>
    <t>017-9335803</t>
  </si>
  <si>
    <t>990923-11-5240</t>
  </si>
  <si>
    <t>AHMAD AZMIRUL HISYAM BIN AHMAD AZAM</t>
  </si>
  <si>
    <t>K9&amp;K10 / UB1, 1060</t>
  </si>
  <si>
    <t>013-4657978</t>
  </si>
  <si>
    <t>000731-08-0025</t>
  </si>
  <si>
    <t>A19HP0005</t>
  </si>
  <si>
    <t>SPPH</t>
  </si>
  <si>
    <t>azmirulhisyam07@gmail.com</t>
  </si>
  <si>
    <t>UTM63</t>
  </si>
  <si>
    <t xml:space="preserve">AKTIF </t>
  </si>
  <si>
    <t>SAINS SOSIAL DAN KEMANUSIAAN</t>
  </si>
  <si>
    <t>KAMPUNG TANJUNG ARA, JALAN SIPUTEH, 32800 PARIT, PERAK DARUL RIDZUAN</t>
  </si>
  <si>
    <t>AHMAD KHAIRY AZHAR BIN SAIFUD DIN</t>
  </si>
  <si>
    <t>011-16143255</t>
  </si>
  <si>
    <t>010601-11-0387</t>
  </si>
  <si>
    <t>F19SP1041</t>
  </si>
  <si>
    <t>AHMAD KHALIS BIN RAMLI</t>
  </si>
  <si>
    <t>KP / U06, 703</t>
  </si>
  <si>
    <t>018-2394204</t>
  </si>
  <si>
    <t>000112-13-0599</t>
  </si>
  <si>
    <t>A19BS0005</t>
  </si>
  <si>
    <t>meownoob99@gmail.com</t>
  </si>
  <si>
    <t>AZMAN HASHIM INTERNATIONAL BUSINESS SCHOOL</t>
  </si>
  <si>
    <t>NO58, JALAN 8/10, BANDAR TASIK PUTERI, RAWANG, 48000, SELANGOR DARUL EHSAN</t>
  </si>
  <si>
    <t>AHMAD LUQMAN HAKIM BIN HASNAN</t>
  </si>
  <si>
    <t>KP / U6B, 412</t>
  </si>
  <si>
    <t>013-6208108</t>
  </si>
  <si>
    <t>991014-03-6363</t>
  </si>
  <si>
    <t>A19BS0006</t>
  </si>
  <si>
    <t>hakimhasnan0@gmail.com</t>
  </si>
  <si>
    <t xml:space="preserve">AHLI BIASA </t>
  </si>
  <si>
    <t>JB 8292, JALAN MUHIBBAH FASA 2A/1, TAMAN MUHIBBAH, 77300, MERLIMAU, MELAKA</t>
  </si>
  <si>
    <t>AHMAD SYAHIN BIN HISHAM</t>
  </si>
  <si>
    <t>KTC / S39</t>
  </si>
  <si>
    <t>011-10594919</t>
  </si>
  <si>
    <t>000423-03-0827</t>
  </si>
  <si>
    <t>A19EE0182</t>
  </si>
  <si>
    <t>ahmadsyahin@graduate.utm.my</t>
  </si>
  <si>
    <t>KEJURUTERAAN</t>
  </si>
  <si>
    <t>LOT2200, KG LUNDANG PAKU, 16450, KETEREH, KELANTAN</t>
  </si>
  <si>
    <t>AIMAN FIKRI BIN MUHAMMAD SUHAIMI</t>
  </si>
  <si>
    <t>KP / U06,609</t>
  </si>
  <si>
    <t>016-9971453</t>
  </si>
  <si>
    <t>990529-05-5585</t>
  </si>
  <si>
    <t>A19SC0477</t>
  </si>
  <si>
    <t>aimansuhaimi370@gmail.com</t>
  </si>
  <si>
    <t>23, TAMAN SRI CEMPEDAK, 71600, JELEBU, NEGERI SEMBILAN</t>
  </si>
  <si>
    <t>AMIR FARHAN BIN SHAHARUDIN</t>
  </si>
  <si>
    <t>KTC / S37, 307</t>
  </si>
  <si>
    <t>017-3642507</t>
  </si>
  <si>
    <t>000217-14-1235</t>
  </si>
  <si>
    <t>A19EE0018</t>
  </si>
  <si>
    <t>Farhan_zqz@yahoo.com.my</t>
  </si>
  <si>
    <t>NO 647 JALAN S2 A/14 GREEN STREET HOME SEREMBAN 2, 70300 SEREMBAN, NEGERI SEMBILAN</t>
  </si>
  <si>
    <t>KTHO / L30, 109</t>
  </si>
  <si>
    <t>NO 30, JALAN INDAH 4/1, TAMAN AMPANG INDAH, 68000, AMPANG</t>
  </si>
  <si>
    <t>AQIEL DANNIEL BIN MOHD ROSLI</t>
  </si>
  <si>
    <t>K9&amp;K10 / UB1, 1050</t>
  </si>
  <si>
    <t>011-16869863</t>
  </si>
  <si>
    <t>991003-03-5883</t>
  </si>
  <si>
    <t>A19HP0022</t>
  </si>
  <si>
    <t>aqield03@gmail.com</t>
  </si>
  <si>
    <t>LOT 1065, TAMAN JANNATI, ALOR PASIR, 16800, PASIR PUTEH, KELANTAN</t>
  </si>
  <si>
    <t>AZ MUKHLIS ISKANDAR BIN AZLI</t>
  </si>
  <si>
    <t>KTDI / M23, 304</t>
  </si>
  <si>
    <t>019-2816727</t>
  </si>
  <si>
    <t>000805-10-0229</t>
  </si>
  <si>
    <t>A19EC0183</t>
  </si>
  <si>
    <t>fazmukhlisiskandar@gmail.com</t>
  </si>
  <si>
    <t>12A JALAN KAJANG IMPIAN 1/1A TAMAN KAJANG IMPIAN SEKSYEN 7 43650 BANDAR BARU BANGI SELANGOR</t>
  </si>
  <si>
    <t>AZRI IKHWAN BIN LOKMAN</t>
  </si>
  <si>
    <t>KTDI / M17, 317</t>
  </si>
  <si>
    <t>019-5774036</t>
  </si>
  <si>
    <t>000622-08-0165</t>
  </si>
  <si>
    <t>A19EA0019</t>
  </si>
  <si>
    <t>azriikhwanlokman@gmail.com</t>
  </si>
  <si>
    <t>No. 436, JALAN CENDERAWASIH 5, RPT JELAPANG BARU, 30020 IPOH, PERAK</t>
  </si>
  <si>
    <t>HANI MOHSIN BIN HANAFI</t>
  </si>
  <si>
    <t>KTHO / L07,208</t>
  </si>
  <si>
    <t>011-11130641</t>
  </si>
  <si>
    <t>001013-01-1345</t>
  </si>
  <si>
    <t>A19ET0356</t>
  </si>
  <si>
    <t>hanimohsin16@gmail.com</t>
  </si>
  <si>
    <t>NO 6, JALAN PAK IMAM, KG LADANG, MUKIM TANJUMG KUPANG, 81560, GELANG PATAH, JOHOR BAHRU, JOHOR</t>
  </si>
  <si>
    <t>MOHAMAD DANIAL HAIKAL BIN ABD JALIL</t>
  </si>
  <si>
    <t>KTR / K22, 105</t>
  </si>
  <si>
    <t>011-10781773</t>
  </si>
  <si>
    <t>000514-07-0795</t>
  </si>
  <si>
    <t>A19EM0196</t>
  </si>
  <si>
    <t>danialcr7haikal@gmail.com</t>
  </si>
  <si>
    <t>NO 38, POKOK TAPANG, 13300 TASEK GELUGOR, PULAU PINANG</t>
  </si>
  <si>
    <t>MOHAMAD FIRZANY HARZALI</t>
  </si>
  <si>
    <t>KRP / G05, 118</t>
  </si>
  <si>
    <t>018-9404811</t>
  </si>
  <si>
    <t>010201-01-0811</t>
  </si>
  <si>
    <t>F19SP0428</t>
  </si>
  <si>
    <t>mohamadzany@gmail.com</t>
  </si>
  <si>
    <t>ASASI</t>
  </si>
  <si>
    <t>32 JALAN UTAMA 25 TAMAN MUTIARA RINI</t>
  </si>
  <si>
    <t>MOHAMAD HARIZ BIN MOHD ZAKI</t>
  </si>
  <si>
    <t>KTC / S38,217</t>
  </si>
  <si>
    <t>012-7094979</t>
  </si>
  <si>
    <t>001116-01-1049</t>
  </si>
  <si>
    <t>A19EM0199</t>
  </si>
  <si>
    <t>mohamadhariz00@gmail.com</t>
  </si>
  <si>
    <t>NO43, JALAN RUMBIA 86, TAMAN DAYA, 81100, JOHOR BAHRU, JOHOR DARUL TAKZIM</t>
  </si>
  <si>
    <t>MOHAMAD HAZIQ BIN JAMSHARI</t>
  </si>
  <si>
    <t>KTHO / L07, 210</t>
  </si>
  <si>
    <t>011-11982919</t>
  </si>
  <si>
    <t>000809-01-0255</t>
  </si>
  <si>
    <t>A19ET0119</t>
  </si>
  <si>
    <t>Mohamadhaziq@gmail.com</t>
  </si>
  <si>
    <t>NO 106. TINGKAT 6, BLOK A,  FLAT LARKIN, 80350, JOHOR BAHRU, JOHOR</t>
  </si>
  <si>
    <t>MOHD AINAL FARHAN BIN MOHAMAD JOHARI</t>
  </si>
  <si>
    <t>K9&amp;K10 / UB1, 2009</t>
  </si>
  <si>
    <t>011-11999644</t>
  </si>
  <si>
    <t>990311-12-6651</t>
  </si>
  <si>
    <t>A18CS0113</t>
  </si>
  <si>
    <t>SECJ</t>
  </si>
  <si>
    <t>mohd.ainalfarhan7@gmail.com</t>
  </si>
  <si>
    <t>RUMAH PETUGAS LADANG FELDA KRAU 04, POS LURAH BILUT, 28800, BENTONG, PAHANG</t>
  </si>
  <si>
    <t>MOHD HADI BIN MHD SUBRI</t>
  </si>
  <si>
    <t>KTC / S27, 115</t>
  </si>
  <si>
    <t>019-8674671</t>
  </si>
  <si>
    <t>960525-02-5269</t>
  </si>
  <si>
    <t>B19EE0005</t>
  </si>
  <si>
    <t>mhadisubri@gmail.com</t>
  </si>
  <si>
    <t>B-9-14 PANGSAPURI SERI KAYAN, TAMAN PINGGIRAN USJ 2/1, 47610, SUBANG JAYA, SELANGOR DARUL EHSAN</t>
  </si>
  <si>
    <t>MOHD SYAWAL BIN ABD KADIR</t>
  </si>
  <si>
    <t>KTR / K22, 308</t>
  </si>
  <si>
    <t>014-5536253</t>
  </si>
  <si>
    <t>001227-12-1515</t>
  </si>
  <si>
    <t>A19EM0217</t>
  </si>
  <si>
    <t>mohdsywl99@gmail.com</t>
  </si>
  <si>
    <t xml:space="preserve">A096 PEKAN TELUPID, P/S 27 TELUPID, 89300, TELUPID, SABAH </t>
  </si>
  <si>
    <t>MUHAMMAD AZMAN BIN MUHAMMAD AZHAR</t>
  </si>
  <si>
    <t>KRP / G08, 316</t>
  </si>
  <si>
    <t>013-4713129</t>
  </si>
  <si>
    <t>961211-07-5321</t>
  </si>
  <si>
    <t>A18SP8039</t>
  </si>
  <si>
    <t>jerungputih062@gmail.com</t>
  </si>
  <si>
    <t>UTM SPACE</t>
  </si>
  <si>
    <t>244 A, MK H, JLN BARU, SUNGAI BURUNG, 11000, BALIK PULAU, PULAU PINANG</t>
  </si>
  <si>
    <t>MUHAMMAD BADRUL AMIN BIN MOHD MYDIN</t>
  </si>
  <si>
    <t>KTC / S40, 117</t>
  </si>
  <si>
    <t>011-29144959</t>
  </si>
  <si>
    <t>990222-075047</t>
  </si>
  <si>
    <t>A19EE0087</t>
  </si>
  <si>
    <t>amin.yon.22@gmail.com</t>
  </si>
  <si>
    <t>171 MUKIM C, PERMATANG PASIR, 11010 BALIK PULAU, PULAU PINANG</t>
  </si>
  <si>
    <t>MUHAMMAD FADZLI FITRI BIN SAWAL</t>
  </si>
  <si>
    <t>KTHO / L07,305</t>
  </si>
  <si>
    <t>010-2133940</t>
  </si>
  <si>
    <t>000127-14-0423</t>
  </si>
  <si>
    <t>A19ET0144</t>
  </si>
  <si>
    <t>fadzlifitri271@gmail.com</t>
  </si>
  <si>
    <t>NO 43, JALAN CU 2, TAMAN CHERAS UTAMA, CHERAS, 56000, KUALA LUMPUR</t>
  </si>
  <si>
    <t>MUHAMMAD FAIZ BIN JAMALUDDIN</t>
  </si>
  <si>
    <t>KTDI / M01,3-27</t>
  </si>
  <si>
    <t>017-4864722</t>
  </si>
  <si>
    <t>990615-02-5569</t>
  </si>
  <si>
    <t>A18CS0135</t>
  </si>
  <si>
    <t>faizj9906@gmail.com</t>
  </si>
  <si>
    <t>NO 36, TAMAN MAHSURI, LORONG MAHSURI, 07000 KUAH, LANGKAWI, KEDAH</t>
  </si>
  <si>
    <t>MUHAMMAD FAIZ BIN MUHAMAD RAZI</t>
  </si>
  <si>
    <t>K9&amp;K10 / UB1, 1053</t>
  </si>
  <si>
    <t>018-7673167</t>
  </si>
  <si>
    <t>000508-01-0059</t>
  </si>
  <si>
    <t>A19HP0073</t>
  </si>
  <si>
    <t>SPPL</t>
  </si>
  <si>
    <t>tamamurafayez@gmail.com</t>
  </si>
  <si>
    <t>NO 32, JALAN PUTRA 2/11, BANDAR PUTRA, 85000, SEGAMAT, JOHOR DARUL TAKZIM</t>
  </si>
  <si>
    <t>MUHAMMAD FAIZ BIN ROSHAIZAT</t>
  </si>
  <si>
    <t>KTHO / L13, 307</t>
  </si>
  <si>
    <t>019-9241292</t>
  </si>
  <si>
    <t>000823-06-0507</t>
  </si>
  <si>
    <t>A19ET0145</t>
  </si>
  <si>
    <t>faizroshaizat23@gmail.com</t>
  </si>
  <si>
    <t>NO 13, JALAN KS 5/1, KOTA SULTAN AHMAD SHAH, 25200, KUANTAN, PAHANG DARUL MAKMUR</t>
  </si>
  <si>
    <t>MUHAMMAD FAIZ IRFAN BIN ARIFFIN</t>
  </si>
  <si>
    <t>KTDI / M22, 205</t>
  </si>
  <si>
    <t>013-2613203</t>
  </si>
  <si>
    <t>000524-10-1153</t>
  </si>
  <si>
    <t>A19EC0094</t>
  </si>
  <si>
    <t>faizirfan@ymail.com</t>
  </si>
  <si>
    <t>16, JALAN PRIMA SAUJANA 1/2D, TAMAN PRIMA SAUJANA, 43000, KAJANG, SELANGOR</t>
  </si>
  <si>
    <t>MUHAMMAD HAFIZ BIN MOHD NAZIM</t>
  </si>
  <si>
    <t>KTC / S37, 318</t>
  </si>
  <si>
    <t>017-3586608</t>
  </si>
  <si>
    <t>000220-01-1175</t>
  </si>
  <si>
    <t>A19EE0098</t>
  </si>
  <si>
    <t>apizamzah@gmail.com</t>
  </si>
  <si>
    <t>NO 14, JALAN SENYUMAN, KG MELAYU MAJIDI, 81100 JOHOR BAHRU, JOHOR</t>
  </si>
  <si>
    <t>MUHAMMAD HILMI FITRI BIN MOHD YUSOF</t>
  </si>
  <si>
    <t>KTHO / L07 204</t>
  </si>
  <si>
    <t>017-4074802</t>
  </si>
  <si>
    <t>000107-01-1755</t>
  </si>
  <si>
    <t>A19ET0154</t>
  </si>
  <si>
    <t>hilmieeee124@gmail.com</t>
  </si>
  <si>
    <t>KUNCI AIR 5 KAMPUNG SUNGAI DEDAP PASIR SALAK,36000 TELUK INTAN PERAK</t>
  </si>
  <si>
    <t>MUHAMMAD NUR HAMIZAN BIN MOHD ZAIDIN</t>
  </si>
  <si>
    <t>K9&amp;K10 / UB1,1060</t>
  </si>
  <si>
    <t>019-4966146</t>
  </si>
  <si>
    <t>990830-08-5951</t>
  </si>
  <si>
    <t>A19HP0083</t>
  </si>
  <si>
    <t>hamizanzaidin85@gmail.com</t>
  </si>
  <si>
    <t>No.150 A KAMPUNG KERUNAI, 33310 GERIK,PERAK DARUL RIDZUAN</t>
  </si>
  <si>
    <t>MUHAMMAD SHAFIQ BIN MUSA</t>
  </si>
  <si>
    <t>KTHO / L07, 308</t>
  </si>
  <si>
    <t>019-8531849</t>
  </si>
  <si>
    <t>000409-01-1873</t>
  </si>
  <si>
    <t>A19ET0160</t>
  </si>
  <si>
    <t>Shafiq942000@gmail.com</t>
  </si>
  <si>
    <t>NO7, JALAN JAYA 1, TAMAN MEDAN JAYA, SRI MEDAN, 83400, BATU PAHAT, JOHOR</t>
  </si>
  <si>
    <t>MUHAMMAD SHAHIDAN BIN ZULKEFLI</t>
  </si>
  <si>
    <t>K9&amp;K10 / UB1, 1062</t>
  </si>
  <si>
    <t>011-40680437</t>
  </si>
  <si>
    <t>990110-04-5679</t>
  </si>
  <si>
    <t>A19BS0080</t>
  </si>
  <si>
    <t>SHAD</t>
  </si>
  <si>
    <t>shahidanmeteoryte@gmail.com</t>
  </si>
  <si>
    <t>NO 24, JALAN DESA DUYONG 18, TAMAN DESA DUYONG, 75460, MELAKA</t>
  </si>
  <si>
    <t>MUHAMMAD ZULKHAIRIN ANWAR BIN ZAINUDIN</t>
  </si>
  <si>
    <t>KTDI / M16 ,318</t>
  </si>
  <si>
    <t>0197502384</t>
  </si>
  <si>
    <t>000523011471</t>
  </si>
  <si>
    <t>A19EA0101</t>
  </si>
  <si>
    <t>zulkhairin.anwar@gmail.com</t>
  </si>
  <si>
    <t>5265, JALAN MATAHARI 34/1 TAMAN INDAHPUTRA KULAI JOHOR</t>
  </si>
  <si>
    <t>NABIL AZRIEL HAZIQ BIN ABDUL HALIM</t>
  </si>
  <si>
    <t>KTR / K22-306</t>
  </si>
  <si>
    <t>011-10054227</t>
  </si>
  <si>
    <t>000817-10-1413</t>
  </si>
  <si>
    <t>A19SC0212</t>
  </si>
  <si>
    <t>nabilhaziq2@gmail.com</t>
  </si>
  <si>
    <t>NO 34, JALAN SETIA 12/6, TAMAN SETIA INDAH, 81100, JOHOR BAHRU, JOHOR</t>
  </si>
  <si>
    <t>NAZARUDIN IQZUAN BIN MARZULINO</t>
  </si>
  <si>
    <t>KTC / S37, 106</t>
  </si>
  <si>
    <t>011-15900845</t>
  </si>
  <si>
    <t>000708-13-0477</t>
  </si>
  <si>
    <t>A19EE0118</t>
  </si>
  <si>
    <t>Nazzarudin807@gmail.com</t>
  </si>
  <si>
    <t>No 25, BDC LRG F11, POLARWOOD ESTATE, 93250, KUCHING, SARAWAK</t>
  </si>
  <si>
    <t>SHAHRUL IKMAL BIN SUHAIMI</t>
  </si>
  <si>
    <t>K9&amp;K10 / UB1,1010</t>
  </si>
  <si>
    <t>017-9042099</t>
  </si>
  <si>
    <t>990110-03-6043</t>
  </si>
  <si>
    <t>A19BS0132</t>
  </si>
  <si>
    <t>shahruldct1643@gmail.com</t>
  </si>
  <si>
    <t>BLOCK G NO 83 PERUMAHAN JPN LATI 17000 PASIR MAS KELANTAN</t>
  </si>
  <si>
    <t>UMAR ZAKI BIN ZAILANI</t>
  </si>
  <si>
    <t>KTR / K11, 415</t>
  </si>
  <si>
    <t>011-62147568</t>
  </si>
  <si>
    <t>000524-10-0281</t>
  </si>
  <si>
    <t>A19EM0562</t>
  </si>
  <si>
    <t>umar5zaki@gmail.com</t>
  </si>
  <si>
    <t>NO117, JLN 7/3A, SEKSYEN 7, BANDAR BARU BANGI, 43650, SELANGOR</t>
  </si>
  <si>
    <t>WAN AHMAD AMIRUL IMAN BIN WAN AHMAD YUSMI</t>
  </si>
  <si>
    <t>KTDI / M17, 215</t>
  </si>
  <si>
    <t>017-9664332</t>
  </si>
  <si>
    <t>001011-06-0135</t>
  </si>
  <si>
    <t>A19EC0174</t>
  </si>
  <si>
    <t>SECV</t>
  </si>
  <si>
    <t>wanamiruliman@gmail.com</t>
  </si>
  <si>
    <t>PT 8746, JALAN SIANTAN 2, BANDAR BARU BUKIT MENTOK, 24000, KEMAMAN, TERENGGANU</t>
  </si>
  <si>
    <t>ZUL FITRI BIN MOHAMED ZUHRI</t>
  </si>
  <si>
    <t>KTC / S38-217</t>
  </si>
  <si>
    <t>018-2915947</t>
  </si>
  <si>
    <t>001221-10-1329</t>
  </si>
  <si>
    <t>A19EM0486</t>
  </si>
  <si>
    <t>SKMT</t>
  </si>
  <si>
    <t>zulfit21@gmail.com</t>
  </si>
  <si>
    <t>LOT 4779 B, BATU 1, JALAN PAIP, MERU, 41050, KLANG, SELANGOR</t>
  </si>
  <si>
    <t>ADIBAH ASLAH BINTI SHAMSURI</t>
  </si>
  <si>
    <t>KTDI / M27, 212</t>
  </si>
  <si>
    <t>016-5823089</t>
  </si>
  <si>
    <t>001109-01-0822</t>
  </si>
  <si>
    <t>A19EC0005</t>
  </si>
  <si>
    <t>SECR</t>
  </si>
  <si>
    <t>aaadibbbah09@gmail.com</t>
  </si>
  <si>
    <t>KEJUTERAAN</t>
  </si>
  <si>
    <t>88-C-2, JALAN DAHLIA KG. CAHAYA BARU, MASAI JOHOR</t>
  </si>
  <si>
    <t>AINA ALIAH BINTI RUSLAN</t>
  </si>
  <si>
    <t>KTDI / M27</t>
  </si>
  <si>
    <t>017-4873627</t>
  </si>
  <si>
    <t>000521-02-1158</t>
  </si>
  <si>
    <t>A19EC0012</t>
  </si>
  <si>
    <t>Aaina.aliah@gmail.com</t>
  </si>
  <si>
    <t>NO. 10, LORONG MUDA 3, TAMAN KUALA MUDA, 13110 PENAGA, S.P.U, PULAU PINANG</t>
  </si>
  <si>
    <t>AINIE SALWANIE BINTI ISMAIL</t>
  </si>
  <si>
    <t>KTF / H03, 314</t>
  </si>
  <si>
    <t>010-8880319</t>
  </si>
  <si>
    <t>990727-03-6588</t>
  </si>
  <si>
    <t>A19BE0010</t>
  </si>
  <si>
    <t>ainieismail23@yahoo.com</t>
  </si>
  <si>
    <t>ALAM BINA DAN UKUR</t>
  </si>
  <si>
    <t>NO. 926, JALAN SEKOLAH CINA, 17200, RANTAU PANJANG,KELANTAN</t>
  </si>
  <si>
    <t>AINNUR SYAKIRA BINTI PIRMAN</t>
  </si>
  <si>
    <t>KTF / H13, 104</t>
  </si>
  <si>
    <t>013-2811300</t>
  </si>
  <si>
    <t>990914-10-5462</t>
  </si>
  <si>
    <t>A19BE0012</t>
  </si>
  <si>
    <t>ierapirman@gmail.com</t>
  </si>
  <si>
    <t>A09 APT PANGSAPURI PUCHONG PERMATA, JLN PERMAI 4, TMN PUCHONG PERMAI, 47150 PUCHONG, SELANGOR</t>
  </si>
  <si>
    <t>AINUL MUNIRAH BINTI NOORDIN</t>
  </si>
  <si>
    <t>KTF / H13 204</t>
  </si>
  <si>
    <t>011-24001815</t>
  </si>
  <si>
    <t>990901-09-5082</t>
  </si>
  <si>
    <t>A19BE0013</t>
  </si>
  <si>
    <t>SBEG</t>
  </si>
  <si>
    <t>ainulmunirah19@gmail.com</t>
  </si>
  <si>
    <t>1-4-4 LORONG KELICAP MUTIARA PERDANA 2, 11900 BAYAN LEPAS, PULAU PINANG</t>
  </si>
  <si>
    <t>AISYAH BINTI YAKOP</t>
  </si>
  <si>
    <t>K9&amp;K10 / UA1, 3026</t>
  </si>
  <si>
    <t>012-2434308</t>
  </si>
  <si>
    <t>991202-01-6378</t>
  </si>
  <si>
    <t>A19HP0016</t>
  </si>
  <si>
    <t>ayesyaaisyah99@gmail.com</t>
  </si>
  <si>
    <t>BATU 3 3/4 KAMPUNG TENGLU JALAN ENDAU, 86800 MERSING,JOHOR</t>
  </si>
  <si>
    <t>AKMA NASUHAH BINTI MD SAHAP</t>
  </si>
  <si>
    <t>K9&amp;K10 / UA1, 1078</t>
  </si>
  <si>
    <t>019-4827417</t>
  </si>
  <si>
    <t>000924-01-0568</t>
  </si>
  <si>
    <t>A19BS0007</t>
  </si>
  <si>
    <t>SHAC</t>
  </si>
  <si>
    <t>nasuhahakma249@gmail.com</t>
  </si>
  <si>
    <t>180C, LORONG HAJI BASRI, KAMPUNG SERI MERLONG, 83100, BATU PAHAT, JOHOR</t>
  </si>
  <si>
    <t>ALAA MOHAMMED ABDULLAH AL-ABIDI</t>
  </si>
  <si>
    <t>019-3679459</t>
  </si>
  <si>
    <t>T19BS0005</t>
  </si>
  <si>
    <t>SHAF</t>
  </si>
  <si>
    <t>Lola.namu10@gmail.com</t>
  </si>
  <si>
    <t>MELAWIS APARTMENT</t>
  </si>
  <si>
    <t>AMERA HUSNA BT ALPADZUL</t>
  </si>
  <si>
    <t>K9&amp;K10 / UA1  2047</t>
  </si>
  <si>
    <t>011-12817040</t>
  </si>
  <si>
    <t>950119-14-5442</t>
  </si>
  <si>
    <t>A19SP5274</t>
  </si>
  <si>
    <t>emera_amera@yahoo.com</t>
  </si>
  <si>
    <t>52 JALAN CECAWI 6/13 SEKSYEN 6 KOTA DAMANSARA</t>
  </si>
  <si>
    <t>ANIS SOFEA BINTI IKHSAN</t>
  </si>
  <si>
    <t>KTF / H04, 305</t>
  </si>
  <si>
    <t>011-10757647</t>
  </si>
  <si>
    <t>000309-01-0910</t>
  </si>
  <si>
    <t>A19SC0457</t>
  </si>
  <si>
    <t>anissofea_ikhsan@yahoo.com</t>
  </si>
  <si>
    <t xml:space="preserve">SAINS  </t>
  </si>
  <si>
    <t>JB2157 JALAN ANGGERIK TAMAN CEMPAKA SUNGAI RAMBAI MELAKA</t>
  </si>
  <si>
    <t>ANIS SYAHIRAH BINTI SAFWAN STEVEN</t>
  </si>
  <si>
    <t>KTF / H13 ,108</t>
  </si>
  <si>
    <t>016-6919220</t>
  </si>
  <si>
    <t>000912-04-0276</t>
  </si>
  <si>
    <t>A19SC0020</t>
  </si>
  <si>
    <t>anissafwan12@gmail.com</t>
  </si>
  <si>
    <t>5947-A, RUMAH AWAM 2, BUKIT RAMBAI. 75250 MELAKA</t>
  </si>
  <si>
    <t>AQIDAH BINTI MD HANAFI</t>
  </si>
  <si>
    <t>KTDI / M25,303</t>
  </si>
  <si>
    <t>016-8711518</t>
  </si>
  <si>
    <t>000723-01-0668</t>
  </si>
  <si>
    <t>A19EA0018</t>
  </si>
  <si>
    <t>aqidahhanafi2307@gmail.com</t>
  </si>
  <si>
    <t>NO 15,JLN GEMILANG 5,TMN SERI GEMILANG,JLN SALLEH,84000 MUAR,JOHOR</t>
  </si>
  <si>
    <t>ARINA ZAFIRA BINTI AMRAN</t>
  </si>
  <si>
    <t>KTDI / M25,208</t>
  </si>
  <si>
    <t>017-7832195</t>
  </si>
  <si>
    <t>990911-10-5758</t>
  </si>
  <si>
    <t>zafiraarina@gmail.com</t>
  </si>
  <si>
    <t>LOT 2319, JLN HAJI OTHMAN, KAWASAN 3, JERAM 45800, SELANGOR</t>
  </si>
  <si>
    <t>CHE NURUL FATHIHAH BT MOHD HISHAMUDIN</t>
  </si>
  <si>
    <t>KTDI / M21,105</t>
  </si>
  <si>
    <t>012-7783043</t>
  </si>
  <si>
    <t>000326-10-1566</t>
  </si>
  <si>
    <t>A19EC0031</t>
  </si>
  <si>
    <t>fathihahhishamudin@gmail.com</t>
  </si>
  <si>
    <t>NO 31, JALAN KHAZANAH U2/15 TAMAN TTDI JAYA 40150 SHAH ALAM, SELANGOR.</t>
  </si>
  <si>
    <t>HAIZATUL ARISHYA BINTI HAIRUL ANUAR</t>
  </si>
  <si>
    <t>KTF / H02, 118</t>
  </si>
  <si>
    <t>017-7628467</t>
  </si>
  <si>
    <t>001026-01-0114</t>
  </si>
  <si>
    <t>A19SC0100</t>
  </si>
  <si>
    <t>shyayana@gmail.com</t>
  </si>
  <si>
    <t>NO 2, JALAN KAPAL LAYAR 9, TAMAN KAPAL LAYAR, TONGKANG PECHAH, 83010 BATU PAHAT, JOHOR</t>
  </si>
  <si>
    <t>HARITSHA HUDA BT TARMIZI</t>
  </si>
  <si>
    <t>KTR / K06, 118</t>
  </si>
  <si>
    <t>011-10510343</t>
  </si>
  <si>
    <t>000730-01-0658</t>
  </si>
  <si>
    <t>A19EM0120</t>
  </si>
  <si>
    <t>huda.tmizi@gmail.com</t>
  </si>
  <si>
    <t>22A, JALAN LIMAU NIPIS, TAMAN KOTA JAYA, 81900 KOTA TINGGI, JOHOR</t>
  </si>
  <si>
    <t>IZZATI BITI MOHD FUZA</t>
  </si>
  <si>
    <t>K9&amp;K10 / UA1,1044</t>
  </si>
  <si>
    <t>017-4577698</t>
  </si>
  <si>
    <t>980718-01-5356</t>
  </si>
  <si>
    <t>A19HM0034</t>
  </si>
  <si>
    <t>SHAY</t>
  </si>
  <si>
    <t>izzatiizzani@gmail.com</t>
  </si>
  <si>
    <t>NO 48, JALAN 14, TAMAN DESA JAYA4, 34600 KAMUNTING, PERAK</t>
  </si>
  <si>
    <t>KAMILIA BINTI MAZLAN</t>
  </si>
  <si>
    <t>KTF / H04, 119</t>
  </si>
  <si>
    <t>011-30901156</t>
  </si>
  <si>
    <t>990317-02-6838</t>
  </si>
  <si>
    <t>A19BE0072</t>
  </si>
  <si>
    <t>kamila6838@gmail.cm</t>
  </si>
  <si>
    <t>NO 55 JALAN WARISAN 3, TAMAN WARISAN SAGIL, 84020, TANGKAK JOHOR</t>
  </si>
  <si>
    <t>KHAIRUNNISA BINTI OSMAN</t>
  </si>
  <si>
    <t>KTF / H03, 107</t>
  </si>
  <si>
    <t>017-6246887</t>
  </si>
  <si>
    <t>990614-14-5518</t>
  </si>
  <si>
    <t>A19SC0123</t>
  </si>
  <si>
    <t>nisak186@yahoo.com</t>
  </si>
  <si>
    <t>NO 20, JALAN MAWAR TAMAN BUKIT BELIMBING, 43300, SERI KEMBANGAN SELANGOR</t>
  </si>
  <si>
    <t>MARYAM AL MUKARRAMAH BISTI ASMAD</t>
  </si>
  <si>
    <t>KTF / H03, 116</t>
  </si>
  <si>
    <t>011-63867516</t>
  </si>
  <si>
    <t>001120-10-0562</t>
  </si>
  <si>
    <t>A19SC0163</t>
  </si>
  <si>
    <t>marya.mkrrmh@gmail.com</t>
  </si>
  <si>
    <t>LOT 3472-N, JALAN BUKIT BADAK, KG MELAYU SUBANG, SHAH ALAM 40150, SELANGOR</t>
  </si>
  <si>
    <t>MAZSALBILA BINTI SAEDAN</t>
  </si>
  <si>
    <t>KTDI / M25, 304</t>
  </si>
  <si>
    <t>011-55455681</t>
  </si>
  <si>
    <t>001204-08-1338</t>
  </si>
  <si>
    <t>A19EA0064</t>
  </si>
  <si>
    <t>mazsalbilasaedan@gmail.com</t>
  </si>
  <si>
    <t>BATU 29, JALAN SEMANGAT 2, TITI GANTONG 32600 BOTA PERAK</t>
  </si>
  <si>
    <t>MURSYIDAH BINTI MUSLIMIN</t>
  </si>
  <si>
    <t>KTF / H05, 318</t>
  </si>
  <si>
    <t>018-3174904</t>
  </si>
  <si>
    <t>990313-11-5470</t>
  </si>
  <si>
    <t>A19BE0148</t>
  </si>
  <si>
    <t>SBEH</t>
  </si>
  <si>
    <t>mursyidah0399@gmail.com</t>
  </si>
  <si>
    <t>LOT 449 KAMPUNG KUBANG IKAN CHENDERING, 21080 KUALA TERENGGANU, TERENGGANU</t>
  </si>
  <si>
    <t>NABILAH BINTI MOHD SHAHRIZAL</t>
  </si>
  <si>
    <t>K9&amp;K10 / UA1, 2074</t>
  </si>
  <si>
    <t>017-7273707</t>
  </si>
  <si>
    <t>990509-01-7258</t>
  </si>
  <si>
    <t>A19BS0081</t>
  </si>
  <si>
    <t>nabilahshahrizal1999@gmail.com</t>
  </si>
  <si>
    <t>NO 5, LORONG MERBUK, JALAN PARIT MESJID, 82000 PONTIAN, JOHOR.</t>
  </si>
  <si>
    <t>NADIAH BT. MOHD HANIM</t>
  </si>
  <si>
    <t>KTDI / M27, 214</t>
  </si>
  <si>
    <t>017-7273708</t>
  </si>
  <si>
    <t>000503-01-2266</t>
  </si>
  <si>
    <t>A19EC0111</t>
  </si>
  <si>
    <t>nadiahanz00@gmail.com</t>
  </si>
  <si>
    <t>NO. 9, LORONG 4, JALAN TEMBAGA MERAH 18, TAMAN SRI SKUDAI, SKUDAI</t>
  </si>
  <si>
    <t>NADIAH QISTINA BINTI YA'COB</t>
  </si>
  <si>
    <t>K9&amp;K10 / UA1, 3028</t>
  </si>
  <si>
    <t>010-3698459</t>
  </si>
  <si>
    <t>980209-14-5152</t>
  </si>
  <si>
    <t>A19HM0062</t>
  </si>
  <si>
    <t>naddytina92@gmail.com</t>
  </si>
  <si>
    <t>LOT 3261 JALAN KUNTOM KG BUKIT CHANGGANG BANTING SELANGOR 42700</t>
  </si>
  <si>
    <t>NOR ANIS MUNIRAH BT MUSLIM</t>
  </si>
  <si>
    <t>KTF / H13, 108</t>
  </si>
  <si>
    <t>013-9766430</t>
  </si>
  <si>
    <t>990419-06-5328</t>
  </si>
  <si>
    <t>A19BE0164</t>
  </si>
  <si>
    <t>anis_munirah@yahoo.com</t>
  </si>
  <si>
    <t>NO 13, JLN TM 7/2, TMN TEMERLOH MAKMUR, 28000 TEMERLOH PAHANG</t>
  </si>
  <si>
    <t>NOR SHAHIRAH BINTI BERKATULLAH</t>
  </si>
  <si>
    <t>K9&amp;K10 / UA1, 1044</t>
  </si>
  <si>
    <t>013-7805078</t>
  </si>
  <si>
    <t>990518-01-5246</t>
  </si>
  <si>
    <t>A19BS0092</t>
  </si>
  <si>
    <t>Shahirah_nor@yahoo.com</t>
  </si>
  <si>
    <t>NO 21, JALAN KEMAJUAN 10, TAMAN UNIVERSITI 81300 SKUDAI, JOHOR BAHRU, JOHOR</t>
  </si>
  <si>
    <t>NORSHAHEERA BINTI AHMAD</t>
  </si>
  <si>
    <t>KTF / H02 , 208</t>
  </si>
  <si>
    <t>011-62110767</t>
  </si>
  <si>
    <t>990109-01-7080</t>
  </si>
  <si>
    <t>A19SC0241</t>
  </si>
  <si>
    <t>sheeraahmad99@gmail.com</t>
  </si>
  <si>
    <t>NO 94, JALAN PULASAN 31 TAMAN KOTA MASAI  ,81700 PASIR GUDANG, JOHOR</t>
  </si>
  <si>
    <t>NORZUILA BINTI MISPAR</t>
  </si>
  <si>
    <t>KTF / H04, 319</t>
  </si>
  <si>
    <t>014-6296793</t>
  </si>
  <si>
    <t>990918-01-6512</t>
  </si>
  <si>
    <t>A19BE0170</t>
  </si>
  <si>
    <t>Miszeila99@gmail.com</t>
  </si>
  <si>
    <t>NO 313, JALAN KEKWA 2, FELDA SUNGAI SIBOL, 81440 BANDAR TENGGARA, JOHOR</t>
  </si>
  <si>
    <t>NUR AIN BINTI ZULKIFLI</t>
  </si>
  <si>
    <t>K9&amp;K10 / UA1, 2064</t>
  </si>
  <si>
    <t>013-3202086</t>
  </si>
  <si>
    <t>000811-10-0110</t>
  </si>
  <si>
    <t>A19BS0095</t>
  </si>
  <si>
    <t>nurainzulkifli118@gmail.com</t>
  </si>
  <si>
    <t>LOT 3390-A, JALAN PKNS, KAMPUNG MELAYU SUBANG, 40150 SHAH ALAM, SELANGOR DARUL EHSAN</t>
  </si>
  <si>
    <t>NUR ALEEYA SYAKILA BINTI  MUHAMAD SUBIAN</t>
  </si>
  <si>
    <t>KTDI / M27, 115</t>
  </si>
  <si>
    <t>019-6645943</t>
  </si>
  <si>
    <t>000726-10-0810</t>
  </si>
  <si>
    <t>A19EC0127</t>
  </si>
  <si>
    <t>SECP</t>
  </si>
  <si>
    <t>aleeya6t@gmail.com</t>
  </si>
  <si>
    <t>NO 14, JALAN DAHLIA 3/4, TAMAN DAHLIA BANDAR BARU SALAK TINGGI, 43900 SEPANG, SELANGOR</t>
  </si>
  <si>
    <t>NUR ALYA BINTI KAMSUDDIN</t>
  </si>
  <si>
    <t>KTF / H05, 215</t>
  </si>
  <si>
    <t>019-7475550</t>
  </si>
  <si>
    <t>990102-01-6632</t>
  </si>
  <si>
    <t>A19BE0176</t>
  </si>
  <si>
    <t>runayla99@gmail.com</t>
  </si>
  <si>
    <t>353, JALAN PUYUH TAMAN TUN SYED NASIR, TANJUNG AGAS 84000 TANGKAK, JOHOR</t>
  </si>
  <si>
    <t>NUR AYUNI BINTI AB AZIZ</t>
  </si>
  <si>
    <t>KTDI / M27, 316</t>
  </si>
  <si>
    <t>014-9918959</t>
  </si>
  <si>
    <t>000505-01-0520</t>
  </si>
  <si>
    <t>A19EC0129</t>
  </si>
  <si>
    <t>SECB</t>
  </si>
  <si>
    <t>nurayuniabaziz@gmail.com</t>
  </si>
  <si>
    <t>NO 82, BLOK 4 FELDA PALONG TIMUR 3 85100, BATU ANAM, SEGAMAT, JOHOR</t>
  </si>
  <si>
    <t>NUR FARRA AISYAH BINTI NAFRIZAM</t>
  </si>
  <si>
    <t>KTF / H15,210</t>
  </si>
  <si>
    <t>018-3633861</t>
  </si>
  <si>
    <t>000705-04-0046</t>
  </si>
  <si>
    <t>A19EB0033</t>
  </si>
  <si>
    <t>nurfarraaisyah0@gmail.com</t>
  </si>
  <si>
    <t>PD 184, JALAN SATU, TAMAN BUKIT NANGKA,78000,ALOR GAJAH,MELAKA</t>
  </si>
  <si>
    <t>NUR HADIRAH MUNAWARAH BINTI ROMIZAN</t>
  </si>
  <si>
    <t>KTDI / M27,219</t>
  </si>
  <si>
    <t>011-10386839</t>
  </si>
  <si>
    <t>000526-06-0076</t>
  </si>
  <si>
    <t>A19EC0201</t>
  </si>
  <si>
    <t>nurhadirah26@gmail.com</t>
  </si>
  <si>
    <t>A-2-11, TIARA DUTA KONDOMINIUM, TAMAN PUTRA SULAIMA, 68000 AMPANG SELANGOR</t>
  </si>
  <si>
    <t>NUR HAFIZZAH SAMSULAIMAN</t>
  </si>
  <si>
    <t>KTF / H03, 118</t>
  </si>
  <si>
    <t>010-2272799</t>
  </si>
  <si>
    <t>991027-01-5262</t>
  </si>
  <si>
    <t>A19SC0266</t>
  </si>
  <si>
    <t>hafizzah27@icloud.com</t>
  </si>
  <si>
    <t>LOT530,, KM10, JALAN PANTAI, KAMPUNG TELOK MAS, 75460 MELAKA</t>
  </si>
  <si>
    <t>NUR HAKIMAH BINTI MARLAN</t>
  </si>
  <si>
    <t>KTF / H02, 208</t>
  </si>
  <si>
    <t>018-7757665</t>
  </si>
  <si>
    <t>000511-01-0914</t>
  </si>
  <si>
    <t>A19SC0268</t>
  </si>
  <si>
    <t>nhakimah1105@gmail.com</t>
  </si>
  <si>
    <t>NO 20, JALAN TEMBIKAI 25, TAMAN KOTA MASAI, 81700, PASIR GUDAN JOHOR</t>
  </si>
  <si>
    <t>NUR IFFAH BINTI ZAHARIN</t>
  </si>
  <si>
    <t>016-3376771</t>
  </si>
  <si>
    <t>000321-10-1196</t>
  </si>
  <si>
    <t>A19EA0124</t>
  </si>
  <si>
    <t>iffahzaharin@gmail.com</t>
  </si>
  <si>
    <t>75, JALAN MULIA 1/2 TAMAN BUKIT MULIA, BUKIT ANTARABNAGSA</t>
  </si>
  <si>
    <t>NUR KHAIRUNNISA BINTI MOHD ZAIROSNIZAM</t>
  </si>
  <si>
    <t>KTF / H05,208</t>
  </si>
  <si>
    <t>010-2103220</t>
  </si>
  <si>
    <t>980105-05-5064</t>
  </si>
  <si>
    <t>B19BE0115</t>
  </si>
  <si>
    <t>SBET</t>
  </si>
  <si>
    <t>nisanurnisa05@gmail.com</t>
  </si>
  <si>
    <t>NO 22, JLN TMJ 20, TAMAN TANJUNG MINYAK JAYA, 75250 MELAKA</t>
  </si>
  <si>
    <t>NUR NABILAH BT NOOR AZMAN</t>
  </si>
  <si>
    <t>K9&amp;K10 / UA1,1040</t>
  </si>
  <si>
    <t>014-2473647</t>
  </si>
  <si>
    <t>000924-08-0574</t>
  </si>
  <si>
    <t>A19BS0107</t>
  </si>
  <si>
    <t>nabilahazman249@gmail.com</t>
  </si>
  <si>
    <t>NO.34 JLN 23 TMN MELUR 68000 AMPANG SELANGOR</t>
  </si>
  <si>
    <t>KTDI / MA5, 319</t>
  </si>
  <si>
    <t>BLOK N, 04-03, FLAT SRI LANANG, TAMAN DESA TEBRAU, 81100 JOHOR BAHRU JOHOR</t>
  </si>
  <si>
    <t>NUR SABRINA BINTI MOHAMMAD RIZA</t>
  </si>
  <si>
    <t>K9&amp;K10 / UA1, 4021</t>
  </si>
  <si>
    <t>013-9631524</t>
  </si>
  <si>
    <t>980917-11-5026</t>
  </si>
  <si>
    <t>A19HP0118</t>
  </si>
  <si>
    <t>sabrinariza98@gmail.com</t>
  </si>
  <si>
    <t>LOT 6900 JALAN KEDIAMAN PEGAWAI DAERAH, 21700 KUALA BERANG, HULU TERENGGANU</t>
  </si>
  <si>
    <t>NUR SABRINA BT. NAZHA</t>
  </si>
  <si>
    <t>KTF / H04 , 214</t>
  </si>
  <si>
    <t>011-11802317</t>
  </si>
  <si>
    <t>980611-14-6110</t>
  </si>
  <si>
    <t>B19BE0119</t>
  </si>
  <si>
    <t>bysabrinanazha98@gmail.com</t>
  </si>
  <si>
    <t>NO 13, JALAN TERATAI, TAMAN SERI TELOK DATOK, 42700 BANTING, SELANGOR</t>
  </si>
  <si>
    <t>NUR SARAH BALQIS BINTI HAMIZAN</t>
  </si>
  <si>
    <t>KTF / H05, 222</t>
  </si>
  <si>
    <t>013-7824898</t>
  </si>
  <si>
    <t>99053-10-16454</t>
  </si>
  <si>
    <t>A19SC0284</t>
  </si>
  <si>
    <t>sarahbal315@gmail.com</t>
  </si>
  <si>
    <t>47, JALAN PULAI BESTARI 2, BANDAR BARU KANGKAR PULAI, 81300, JOHOR BAHRU, JOHOR</t>
  </si>
  <si>
    <t>NUR SYAFEERATUL SYUHANIS BINTI SUAIMI</t>
  </si>
  <si>
    <t>KTR / K06, 216</t>
  </si>
  <si>
    <t>014-2756809</t>
  </si>
  <si>
    <t>000625-01-1018</t>
  </si>
  <si>
    <t>A19EM0382</t>
  </si>
  <si>
    <t>SKMO</t>
  </si>
  <si>
    <t>nursyafeeratul@gmail.com</t>
  </si>
  <si>
    <t>NO 1, JALAN BERLIAN 2, TAMAN CAHAYA MASAI, PASIR GUDANG, 81700, JOHOR</t>
  </si>
  <si>
    <t>NUR ZARIFAH HUDA BINTI HASHIM</t>
  </si>
  <si>
    <t>KTF / H15, 208</t>
  </si>
  <si>
    <t>011-11984321</t>
  </si>
  <si>
    <t>990911-01-5576</t>
  </si>
  <si>
    <t>A19BE0203</t>
  </si>
  <si>
    <t>nurzarifahuda99@gmail.com</t>
  </si>
  <si>
    <t>LOT 4810, JLN BANJARAN 5 KEMPAS BARU, 81200, JOHOR BAHRU, JOHOR</t>
  </si>
  <si>
    <t>NURAFIFAH BINTI LOTFI</t>
  </si>
  <si>
    <t>KTF / H25, 4-23</t>
  </si>
  <si>
    <t>016-4840203</t>
  </si>
  <si>
    <t>980909-10-5098</t>
  </si>
  <si>
    <t>A19EB0035</t>
  </si>
  <si>
    <t>nurafifahlotfi98@gmail.com</t>
  </si>
  <si>
    <t>NO 52, JALAN 5/44, SEKSYEN 5 BANDAR RINCHING, 43500, SEMENYIH, SELANGOR</t>
  </si>
  <si>
    <t>NURAINA SYUHADA BINTI NORHAIZAN</t>
  </si>
  <si>
    <t>KTF / H03, 316</t>
  </si>
  <si>
    <t>011-39949989</t>
  </si>
  <si>
    <t>000713-01-1616</t>
  </si>
  <si>
    <t>A19SC0300</t>
  </si>
  <si>
    <t>nurainasyuhada2113@gmail.com</t>
  </si>
  <si>
    <t>NO 230, JLN WAWASAN 11, TAMAN WAWASAN, 84900, TANGKAK, JOHOR DARUL TAKZIM</t>
  </si>
  <si>
    <t>NURARFAH SHAHIRAH BINTI MUHAMMAD SOBERI</t>
  </si>
  <si>
    <t>K9&amp;K10 / UA1 3055</t>
  </si>
  <si>
    <t>019-8377690</t>
  </si>
  <si>
    <t>990411-01-6900</t>
  </si>
  <si>
    <t>A19BS0114</t>
  </si>
  <si>
    <t>arfahshahirah99@gmail.com</t>
  </si>
  <si>
    <t>NO 14, JALAN IMPIAN 3, TAMAN IMPIAN PEKAN NANAS, 81500, PONTIAN, JOHOR</t>
  </si>
  <si>
    <t>NURDIANA BALQIS BT ZUNAIDI</t>
  </si>
  <si>
    <t>KTF / H13,104</t>
  </si>
  <si>
    <t>017-2680441</t>
  </si>
  <si>
    <t>990904-14-5356</t>
  </si>
  <si>
    <t>A19SC0301</t>
  </si>
  <si>
    <t>nurdianabalqisszunaidi@gmail.com</t>
  </si>
  <si>
    <t>NO 2, LOT 8833, PERSIARAN SUNGAI MULIA, KG SG MULIA 6, 53000, GOMBAK, WILAYAH PERSEKUTUAN KUALA LUMPUR</t>
  </si>
  <si>
    <t>NURHAYATI BINTI KHALID</t>
  </si>
  <si>
    <t>KTF / H25, A4-23</t>
  </si>
  <si>
    <t>011-31889863</t>
  </si>
  <si>
    <t>980403-01-6418</t>
  </si>
  <si>
    <t>A19EB0037</t>
  </si>
  <si>
    <t>nurhayatikhalid15@gmail.com</t>
  </si>
  <si>
    <t>NO 32 JALAN MANGGA 18, TAMAN KOTA MASAI, 81700 PASIR GUDANG, JOHOR</t>
  </si>
  <si>
    <t>NURSYAKIRAH BINTI ROSLAN</t>
  </si>
  <si>
    <t>KP / BLOK U7 , 501-02</t>
  </si>
  <si>
    <t>010-2341709</t>
  </si>
  <si>
    <t>970917-01-6096</t>
  </si>
  <si>
    <t>A18CS3061</t>
  </si>
  <si>
    <t>syakyraroslan@gmail.com</t>
  </si>
  <si>
    <t>1676, JLN 7/2 NUSARI AMAN, NUSARI AMAN 3, BANDAR SRI SENDAYAN, 71950 SEREMBAN, NEGERI SEMBILAN</t>
  </si>
  <si>
    <t>NURSYAMEERA ATHIRAH BINTI AZIZ</t>
  </si>
  <si>
    <t>KTF / H15, 206</t>
  </si>
  <si>
    <t>019-7378353</t>
  </si>
  <si>
    <t>000428-01-0622</t>
  </si>
  <si>
    <t>A19EB0040</t>
  </si>
  <si>
    <t>syameeraaziz@gmail.con</t>
  </si>
  <si>
    <t>NO 126, FELDA SUNGAI MAS, 81900, KOTA TINGGI, JOHOR</t>
  </si>
  <si>
    <t>NURUL ATIKAH BINTI MOHAMMAD YAZID</t>
  </si>
  <si>
    <t>K9&amp;K10 / UA1, 3058</t>
  </si>
  <si>
    <t>011-24332954</t>
  </si>
  <si>
    <t>990808-03-5026</t>
  </si>
  <si>
    <t>A19BS0119</t>
  </si>
  <si>
    <t>iatykah08@gmail.com</t>
  </si>
  <si>
    <t>610 PERMATANG RAMBAI, 13100 PENAGA, SEBERANG PERAI UTARA, PULAU PINANG</t>
  </si>
  <si>
    <t>NURUL ATIQAH BINTI SYAFIZAN</t>
  </si>
  <si>
    <t>KTF / H13,206</t>
  </si>
  <si>
    <t>019-9595506</t>
  </si>
  <si>
    <t>990927-03-5424</t>
  </si>
  <si>
    <t>A19SC0324</t>
  </si>
  <si>
    <t>atiqahsyafizan@gmail.com</t>
  </si>
  <si>
    <t>LOT 1827 KAMPUNG DEWAN BETA, 15100 KOTA BHARU, KELANTAN</t>
  </si>
  <si>
    <t>NURUL EZZATI BINTI HARUDIIN</t>
  </si>
  <si>
    <t>KTDI / M27, 117</t>
  </si>
  <si>
    <t>011-17540120</t>
  </si>
  <si>
    <t>000115-01-1130</t>
  </si>
  <si>
    <t>A19EC0142</t>
  </si>
  <si>
    <t>ezzatiharudin@gmail.com</t>
  </si>
  <si>
    <t>16, JALAN SEJAMBAK 15, TAMAN BUKIT DAHLIA, 81700, PASIR GUDANG, JOHOR</t>
  </si>
  <si>
    <t>NURUL HAZLEEN NATASYA BINTI YUSNI</t>
  </si>
  <si>
    <t>011-16086760</t>
  </si>
  <si>
    <t>000901-01-0258</t>
  </si>
  <si>
    <t>A19EC0143</t>
  </si>
  <si>
    <t>natasyahazleen45@gmail.com</t>
  </si>
  <si>
    <t>NO 25, JALAN HARMONI 4/6 TAMAN DESA HARMONI 81100 JOHOR BAHRU JOHOR</t>
  </si>
  <si>
    <t>NURUL NADHIRAH BINTI FARID ISKANDAR</t>
  </si>
  <si>
    <t>KTC / S13, 209</t>
  </si>
  <si>
    <t>013-3807292</t>
  </si>
  <si>
    <t>000229-10-0262</t>
  </si>
  <si>
    <t>A19EE0392</t>
  </si>
  <si>
    <t>nadhiskandar292@gmail.com</t>
  </si>
  <si>
    <t>KRTC</t>
  </si>
  <si>
    <t>No 32 JLN TTJS 3/10, TAMAN TUANKU JAAFAR, 71450, SEREMBAN, NEGERI SEMBILAN</t>
  </si>
  <si>
    <t>NURUL NAJWA BINTI HUSSEIN</t>
  </si>
  <si>
    <t>KTDI / M27, 205</t>
  </si>
  <si>
    <t>010-2332314</t>
  </si>
  <si>
    <t>001129-01-0184</t>
  </si>
  <si>
    <t>A19EC0303</t>
  </si>
  <si>
    <t>nurullnajwa29@gmail.com</t>
  </si>
  <si>
    <t>146-1,LORONG MANSOR,JALAN SAKEH,84000,MUAR,JOHOR</t>
  </si>
  <si>
    <t>NURUL NAZREEN BINTI MD NIZAL</t>
  </si>
  <si>
    <t>KTDI / M25, 303</t>
  </si>
  <si>
    <t>017-8405117</t>
  </si>
  <si>
    <t>000819-01-0128</t>
  </si>
  <si>
    <t>A19EA0134</t>
  </si>
  <si>
    <t>nazreennizal@gmail.com</t>
  </si>
  <si>
    <t>N0.25, KAMPUNG PARIT TENGAH, BATU 18, AIR HITAM 84060 MUAR JOHOR</t>
  </si>
  <si>
    <t>NURUL SHAHIRA BINTI ZAINAL</t>
  </si>
  <si>
    <t>KTDI / M25,108</t>
  </si>
  <si>
    <t>017-7435342</t>
  </si>
  <si>
    <t>001010-01-0566</t>
  </si>
  <si>
    <t>A19EA0135</t>
  </si>
  <si>
    <t>shira1010@yahoo.com</t>
  </si>
  <si>
    <t>TL 62, POS 12, LORONG HJ. PARMAN, PT. SAKAI DARAT, JLN DATO HJ KOSAI, 84000 MUAR, JOHOR.</t>
  </si>
  <si>
    <t>NURUL SYAZWANI BINTI AZMAN</t>
  </si>
  <si>
    <t>KTF / H05, 201</t>
  </si>
  <si>
    <t>018-3786812</t>
  </si>
  <si>
    <t>991212-14-5130</t>
  </si>
  <si>
    <t>A19BE0223</t>
  </si>
  <si>
    <t>nurulsyazwani1299@gmail.com</t>
  </si>
  <si>
    <t>BLOK B-11-13 PPR PEKAN BATU, BATU 5, JALAN IPOH, 51200, KUALA LUMPUR</t>
  </si>
  <si>
    <t>NURULAIN NAWWARAH  BINTI ARIF</t>
  </si>
  <si>
    <t>K9&amp;K10 / UA1, 3057</t>
  </si>
  <si>
    <t>014-6754937</t>
  </si>
  <si>
    <t>990317-12-6222</t>
  </si>
  <si>
    <t>A19HP0137</t>
  </si>
  <si>
    <t>ainnawwarah99.3@gmail.com</t>
  </si>
  <si>
    <t>KG. MESAPOL, SIPITANG, SABAH</t>
  </si>
  <si>
    <t>NUUR HAZIMAH BINTI ABDUL WAHAB</t>
  </si>
  <si>
    <t>KTF / H25 4-22</t>
  </si>
  <si>
    <t>019-9394784</t>
  </si>
  <si>
    <t>000731-03-0132</t>
  </si>
  <si>
    <t>A19SC0344</t>
  </si>
  <si>
    <t>wahabhazimah3107@gmail.com</t>
  </si>
  <si>
    <t>100, JALAN EMAS KG MANEK URAI BARU, 18050, KUALA KRAI, KELANTAN</t>
  </si>
  <si>
    <t>ROHIMAH BINTI ZAKARIA</t>
  </si>
  <si>
    <t>K9&amp;K10 / UA1 3037</t>
  </si>
  <si>
    <t>011-32149704</t>
  </si>
  <si>
    <t>970711-59-5192</t>
  </si>
  <si>
    <t>A19BS0128</t>
  </si>
  <si>
    <t>rohimah@graduate.utm.my</t>
  </si>
  <si>
    <t>BATU 30 1/2 JALAN BAHAU,KUALA JEMAPOH,72000 KUALA PILAH,NEGERI SEMBILAN</t>
  </si>
  <si>
    <t>ROS SAKINAH ALYA BINTI ROSFAUZI</t>
  </si>
  <si>
    <t>KTDI / M19, 307</t>
  </si>
  <si>
    <t>011-21736945</t>
  </si>
  <si>
    <t>990310-14-5914</t>
  </si>
  <si>
    <t>A18KA0147</t>
  </si>
  <si>
    <t>sakinahalya@gmail.com</t>
  </si>
  <si>
    <t>6D-04-02, SRI BAIDURI APT, TAMAN BUKIT INDAH, 68000, AMPANG, SELANGOR</t>
  </si>
  <si>
    <t>SALMA ALAA MOHAMED</t>
  </si>
  <si>
    <t>011-28622463</t>
  </si>
  <si>
    <t>A18730161</t>
  </si>
  <si>
    <t>F19SP1690</t>
  </si>
  <si>
    <t>salma.selim786@gmail.com</t>
  </si>
  <si>
    <t>SITI NAJWA BINTI APANDI</t>
  </si>
  <si>
    <t>010-8024867</t>
  </si>
  <si>
    <t>000521-01-1590</t>
  </si>
  <si>
    <t>A19EC0163</t>
  </si>
  <si>
    <t>s.najwapandi@gmail.com</t>
  </si>
  <si>
    <t>POS 101, KG PARIT SEMARANG, 86400, PARIT RAJA, BATU PAHAT, JOHOR</t>
  </si>
  <si>
    <t>SITI NORSAFINA BINTI MOHD SAUPI</t>
  </si>
  <si>
    <t>KTF / H09, 205</t>
  </si>
  <si>
    <t>012-9849249</t>
  </si>
  <si>
    <t>980206-11-5142</t>
  </si>
  <si>
    <t>A17SC0232</t>
  </si>
  <si>
    <t>safinasaupi@gmail.com</t>
  </si>
  <si>
    <t>1448, JALAN BUDIMAN, 20400, KUALA TERENGGANU</t>
  </si>
  <si>
    <t>SITI NUR AMIRA BINTI ISMAIL</t>
  </si>
  <si>
    <t>011-23856447</t>
  </si>
  <si>
    <t>990714-01-6190</t>
  </si>
  <si>
    <t>A19EB0052</t>
  </si>
  <si>
    <t>ctamira248@gmail.com</t>
  </si>
  <si>
    <t>NO 49, BLOK 9, JLN MAWAR 2, FELDA AIR TAWAR 1, 81920, KOTA TINGGI, JOHOR</t>
  </si>
  <si>
    <t>UMAIRAH BINTI AMRAN</t>
  </si>
  <si>
    <t>K9&amp;K10 / 2043</t>
  </si>
  <si>
    <t>013-4847371</t>
  </si>
  <si>
    <t>990805-01-5548</t>
  </si>
  <si>
    <t>A18PP0204</t>
  </si>
  <si>
    <t>umairahamran9@gmail.com</t>
  </si>
  <si>
    <t>NO 54, JALAN PULAI PERDANA 10/2, TAMAN PULAI PERDANA, KANGKAR, PULAI, JOHOR</t>
  </si>
  <si>
    <t>WALIMAH BINTI ADI</t>
  </si>
  <si>
    <t>KTF / H04, 113</t>
  </si>
  <si>
    <t>018-6654517</t>
  </si>
  <si>
    <t>990904-14-5516</t>
  </si>
  <si>
    <t>A19SC0425</t>
  </si>
  <si>
    <t>walimah49@gmail.com</t>
  </si>
  <si>
    <t>B3-03-07, JALAN PERMAI 5, LEMBAH JAYA UTARA, 68000, AMPANG, SELANGOR</t>
  </si>
  <si>
    <t>BIL</t>
  </si>
  <si>
    <t>NO TELEFON</t>
  </si>
  <si>
    <t>STATUS</t>
  </si>
  <si>
    <t>NO KP</t>
  </si>
  <si>
    <t xml:space="preserve">ENCIK MOHD AWALUDDIN BIN A.RAHMAN </t>
  </si>
  <si>
    <t>019-7797721 @ 012-7964521</t>
  </si>
  <si>
    <t>831007-11-5263</t>
  </si>
  <si>
    <t xml:space="preserve">ENCIK SHAHRUL NIZAM BIN SAMIJO </t>
  </si>
  <si>
    <t>019-7500021</t>
  </si>
  <si>
    <t>801103-01-5767</t>
  </si>
  <si>
    <t xml:space="preserve">ENCIK AZIZUL AZRI BIN MUSTAFFA </t>
  </si>
  <si>
    <t>016-2195295</t>
  </si>
  <si>
    <t>820201-14-5665</t>
  </si>
  <si>
    <t>ENCIK MOHD SHUKOR BIN ABU HASSAN</t>
  </si>
  <si>
    <t>012-7412121</t>
  </si>
  <si>
    <t>651118-02-5537</t>
  </si>
  <si>
    <t xml:space="preserve">ENCIK ABDIL HAKIM BIN HJ AHMADUN </t>
  </si>
  <si>
    <t>013-7004727</t>
  </si>
  <si>
    <t>661029-01-5053</t>
  </si>
  <si>
    <t xml:space="preserve">ENCIK ABU HAMID BIN NA'AMAN </t>
  </si>
  <si>
    <t>019-7200620</t>
  </si>
  <si>
    <t>531112-01-5681</t>
  </si>
  <si>
    <t xml:space="preserve">ENCIK HARITH BIN ABD HAMID </t>
  </si>
  <si>
    <t>017-7114080</t>
  </si>
  <si>
    <t>600721-01-5683</t>
  </si>
  <si>
    <t>ENCIK ABD HAMID BIN DAHAR</t>
  </si>
  <si>
    <t>019-7326221</t>
  </si>
  <si>
    <t>630121-01-5417</t>
  </si>
  <si>
    <t xml:space="preserve">ENCIK ROHAIZAD BIN ABD SAMAT </t>
  </si>
  <si>
    <t>012-7614384</t>
  </si>
  <si>
    <t>671111-01-5967</t>
  </si>
  <si>
    <t xml:space="preserve">ENCIK AHMAD AMZARI BIN ABDULLAH </t>
  </si>
  <si>
    <t>013-7102112</t>
  </si>
  <si>
    <t>800511-11-5455</t>
  </si>
  <si>
    <t xml:space="preserve">ENCIK MOHD SHAH REZA BIN MOHD SHAHAR </t>
  </si>
  <si>
    <t>019-7701250</t>
  </si>
  <si>
    <t>800115-01-5639</t>
  </si>
  <si>
    <t xml:space="preserve">ENCIK ZUL HUSNI BIN ZAHARI </t>
  </si>
  <si>
    <t>010-7600721</t>
  </si>
  <si>
    <t>830804-11-5069</t>
  </si>
  <si>
    <t xml:space="preserve">PUAN NOOR AZIZUN BINTI MOHAMMED ARIFF </t>
  </si>
  <si>
    <t>010-7600621</t>
  </si>
  <si>
    <t>860210-11-5464</t>
  </si>
  <si>
    <t xml:space="preserve">ENCIK AHMAD AMMAR LUQMAN BIN ABDULLAH </t>
  </si>
  <si>
    <t>017-3403475</t>
  </si>
  <si>
    <t>880105-11-5591</t>
  </si>
  <si>
    <t xml:space="preserve">PUAN SITI SALWA BINTI RAMLI </t>
  </si>
  <si>
    <t>017-2742127</t>
  </si>
  <si>
    <t>820113-02-5516</t>
  </si>
  <si>
    <t xml:space="preserve">PUAN ZALEHA BINTI ABDUL SALAM </t>
  </si>
  <si>
    <t>019-7646021</t>
  </si>
  <si>
    <t>840716-02-5142</t>
  </si>
  <si>
    <t xml:space="preserve">PUAN ARBAYAH BINTI YAHYA </t>
  </si>
  <si>
    <t>012-7965724</t>
  </si>
  <si>
    <t>851002-01-6416</t>
  </si>
  <si>
    <t xml:space="preserve">ENCIK AZRUL FADZLY BIN KASDIRIN </t>
  </si>
  <si>
    <t>ENCIK AMIRUL SIDDIQ BIN ANUAR</t>
  </si>
  <si>
    <t>017-6921030</t>
  </si>
  <si>
    <t>921229-04-5589</t>
  </si>
  <si>
    <t xml:space="preserve">ENCIK MUHAMMAD SYAFIQ BIN SUTAN SHAHRIL </t>
  </si>
  <si>
    <t>013-6357762</t>
  </si>
  <si>
    <t xml:space="preserve">ENCIK MOHAMAD NUR FAIZ BIN MOHD ZAKARIA </t>
  </si>
  <si>
    <t xml:space="preserve">CIK AMALINA BINTI YUSUP </t>
  </si>
  <si>
    <t>890408-13-6364</t>
  </si>
  <si>
    <t>CIK MAISALMAH BINTI SUROR</t>
  </si>
  <si>
    <t xml:space="preserve">CIK FARAHFARHANAH BINTI MOHAMAD SAIN </t>
  </si>
  <si>
    <t>NURLY SAFIZA BINTI PATHE</t>
  </si>
  <si>
    <t>012-7474193</t>
  </si>
  <si>
    <t>850319-13-5902</t>
  </si>
  <si>
    <t>HANIM HAFIZAH BINTI MAZLAN</t>
  </si>
  <si>
    <t>017-7817234</t>
  </si>
  <si>
    <t>851226-03-6002</t>
  </si>
  <si>
    <t>CIK SITI NOOR ATIQAH BINTI RASIT</t>
  </si>
  <si>
    <t>CIK NOOR HIDAYAH FATHIHAH BINTI HUSSIAN</t>
  </si>
  <si>
    <t>CIK C WAN NUR IZATI BT C WAN AHMAD</t>
  </si>
  <si>
    <t>CIK NORFIONA BINTI ROSLI</t>
  </si>
  <si>
    <t>CIKNOR AFIFAH NASHUHA BINTI AZMI</t>
  </si>
  <si>
    <t>ENCIK MOHAMMAD AZIM BIN MOHAMMAD HARDI</t>
  </si>
  <si>
    <t>ENCIKHAFIFI FIKRI BIN ROSLAN</t>
  </si>
  <si>
    <t>ENCIK HARITH FAISAL BIN ABD KADIR</t>
  </si>
  <si>
    <t>ENCIK MUHAMMAD HAIZAR BIN ZAINAL LIM</t>
  </si>
  <si>
    <t>ENCIK AMIRUDDIN BIN MOHD JOHAN</t>
  </si>
  <si>
    <t>ENCIK ZULHISYAM BIN MD SALLEH</t>
  </si>
  <si>
    <t>CIK NURAINI BINTI HASHIM</t>
  </si>
  <si>
    <t>CIK NUR IDAYU BINTI ALIMON</t>
  </si>
  <si>
    <t>CIK MASARRAH BINTI ABDUL MUTALIB</t>
  </si>
  <si>
    <t>890410-01-5748</t>
  </si>
  <si>
    <t>CIK NOORAZURA SHAHIRA BINTI YUSNIMAN</t>
  </si>
  <si>
    <t>CIK NUR AMALINA BINTI SAIFUDDIN</t>
  </si>
  <si>
    <t>013-9896104</t>
  </si>
  <si>
    <t>CIK NUR DIYANA BINTI ZAINAL RASHIDI</t>
  </si>
  <si>
    <t>CIK NURUL SYAZWANA BT DZULKARNAIN</t>
  </si>
  <si>
    <t>NO</t>
  </si>
  <si>
    <t>NO HP</t>
  </si>
  <si>
    <t>SEK</t>
  </si>
  <si>
    <t>SEM/TAHUN</t>
  </si>
  <si>
    <t>CATATAN</t>
  </si>
  <si>
    <t>2 : 15/16</t>
  </si>
  <si>
    <t>SAMBUNG</t>
  </si>
  <si>
    <t>NURUL AFIQAH BINTI MOHAMED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</si>
</sst>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-&quot;mmm"/>
    <numFmt numFmtId="165" formatCode="0_);[Red]\(0\)"/>
    <numFmt numFmtId="166" formatCode="d-mmm"/>
    <numFmt numFmtId="167" formatCode="d&quot;-&quot;mmm&quot; &quot;"/>
    <numFmt numFmtId="168" formatCode="dd&quot; &quot;mmm&quot; &quot;"/>
  </numFmts>
  <fonts count="13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sz val="11.0"/>
      <name val="Calibri"/>
    </font>
    <font/>
    <font>
      <sz val="9.0"/>
      <name val="Roboto"/>
    </font>
    <font>
      <name val="Calibri"/>
    </font>
    <font>
      <sz val="11.0"/>
      <color rgb="FFFFFFFF"/>
      <name val="Calibri"/>
    </font>
    <font>
      <color rgb="FF000000"/>
    </font>
    <font>
      <sz val="12.0"/>
      <color rgb="FF000000"/>
      <name val="Roboto"/>
    </font>
    <font>
      <sz val="10.0"/>
      <name val="Calibri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textRotation="0" vertical="center"/>
    </xf>
    <xf borderId="1" fillId="0" fontId="1" numFmtId="0" xfId="0" applyAlignment="1" applyBorder="1" applyFont="1">
      <alignment readingOrder="0" shrinkToFit="0" textRotation="0" vertical="center" wrapText="0"/>
    </xf>
    <xf borderId="1" fillId="0" fontId="1" numFmtId="0" xfId="0" applyAlignment="1" applyBorder="1" applyFont="1">
      <alignment horizontal="center" shrinkToFit="0" textRotation="0" vertical="center" wrapText="0"/>
    </xf>
    <xf borderId="1" fillId="0" fontId="1" numFmtId="0" xfId="0" applyAlignment="1" applyBorder="1" applyFont="1">
      <alignment horizontal="center" readingOrder="0" shrinkToFit="0" textRotation="0" vertical="center" wrapText="0"/>
    </xf>
    <xf borderId="1" fillId="0" fontId="1" numFmtId="164" xfId="0" applyAlignment="1" applyBorder="1" applyFont="1" applyNumberFormat="1">
      <alignment horizontal="center" shrinkToFit="0" textRotation="0" vertical="center" wrapText="0"/>
    </xf>
    <xf borderId="1" fillId="0" fontId="2" numFmtId="0" xfId="0" applyAlignment="1" applyBorder="1" applyFont="1">
      <alignment horizontal="center" textRotation="0" vertical="center"/>
    </xf>
    <xf borderId="1" fillId="0" fontId="2" numFmtId="0" xfId="0" applyAlignment="1" applyBorder="1" applyFont="1">
      <alignment horizontal="left" readingOrder="0" shrinkToFit="0" textRotation="0" vertical="center" wrapText="0"/>
    </xf>
    <xf borderId="1" fillId="0" fontId="2" numFmtId="0" xfId="0" applyAlignment="1" applyBorder="1" applyFont="1">
      <alignment horizontal="center" shrinkToFit="0" textRotation="0" vertical="center" wrapText="0"/>
    </xf>
    <xf borderId="1" fillId="0" fontId="2" numFmtId="17" xfId="0" applyAlignment="1" applyBorder="1" applyFont="1" applyNumberFormat="1">
      <alignment horizontal="center" shrinkToFit="0" textRotation="0" vertical="center" wrapText="0"/>
    </xf>
    <xf borderId="1" fillId="0" fontId="2" numFmtId="16" xfId="0" applyAlignment="1" applyBorder="1" applyFont="1" applyNumberFormat="1">
      <alignment horizontal="center" shrinkToFit="0" textRotation="0" vertical="center" wrapText="0"/>
    </xf>
    <xf borderId="1" fillId="0" fontId="2" numFmtId="164" xfId="0" applyAlignment="1" applyBorder="1" applyFont="1" applyNumberFormat="1">
      <alignment horizontal="center" shrinkToFit="0" textRotation="0" vertical="center" wrapText="0"/>
    </xf>
    <xf borderId="1" fillId="0" fontId="2" numFmtId="0" xfId="0" applyAlignment="1" applyBorder="1" applyFont="1">
      <alignment readingOrder="0" shrinkToFit="0" textRotation="0" vertical="center" wrapText="0"/>
    </xf>
    <xf borderId="1" fillId="0" fontId="3" numFmtId="0" xfId="0" applyAlignment="1" applyBorder="1" applyFont="1">
      <alignment horizontal="center" shrinkToFit="0" textRotation="0" vertical="center" wrapText="0"/>
    </xf>
    <xf borderId="1" fillId="0" fontId="4" numFmtId="0" xfId="0" applyAlignment="1" applyBorder="1" applyFont="1">
      <alignment readingOrder="0" shrinkToFit="0" textRotation="0" vertical="center" wrapText="0"/>
    </xf>
    <xf borderId="1" fillId="0" fontId="4" numFmtId="0" xfId="0" applyAlignment="1" applyBorder="1" applyFont="1">
      <alignment horizontal="center" shrinkToFit="0" textRotation="0" vertical="center" wrapText="0"/>
    </xf>
    <xf borderId="1" fillId="0" fontId="4" numFmtId="16" xfId="0" applyAlignment="1" applyBorder="1" applyFont="1" applyNumberFormat="1">
      <alignment horizontal="center" shrinkToFit="0" textRotation="0" vertical="center" wrapText="0"/>
    </xf>
    <xf borderId="1" fillId="0" fontId="4" numFmtId="164" xfId="0" applyAlignment="1" applyBorder="1" applyFont="1" applyNumberFormat="1">
      <alignment horizontal="center" shrinkToFit="0" textRotation="0" vertical="center" wrapText="0"/>
    </xf>
    <xf borderId="1" fillId="0" fontId="4" numFmtId="17" xfId="0" applyAlignment="1" applyBorder="1" applyFont="1" applyNumberFormat="1">
      <alignment horizontal="center" shrinkToFit="0" textRotation="0" vertical="center" wrapText="0"/>
    </xf>
    <xf borderId="1" fillId="0" fontId="4" numFmtId="11" xfId="0" applyAlignment="1" applyBorder="1" applyFont="1" applyNumberFormat="1">
      <alignment horizontal="center" shrinkToFit="0" textRotation="0" vertical="center" wrapText="0"/>
    </xf>
    <xf borderId="1" fillId="0" fontId="4" numFmtId="0" xfId="0" applyAlignment="1" applyBorder="1" applyFont="1">
      <alignment horizontal="left" readingOrder="0" shrinkToFit="0" textRotation="0" vertical="center" wrapText="0"/>
    </xf>
    <xf borderId="1" fillId="0" fontId="2" numFmtId="0" xfId="0" applyAlignment="1" applyBorder="1" applyFont="1">
      <alignment horizontal="center" readingOrder="0" shrinkToFit="0" textRotation="0" vertical="center" wrapText="0"/>
    </xf>
    <xf borderId="1" fillId="0" fontId="4" numFmtId="0" xfId="0" applyAlignment="1" applyBorder="1" applyFont="1">
      <alignment horizontal="center" readingOrder="0" shrinkToFit="0" textRotation="0" vertical="center" wrapText="0"/>
    </xf>
    <xf borderId="0" fillId="0" fontId="5" numFmtId="0" xfId="0" applyAlignment="1" applyFont="1">
      <alignment readingOrder="0"/>
    </xf>
    <xf borderId="1" fillId="0" fontId="4" numFmtId="164" xfId="0" applyAlignment="1" applyBorder="1" applyFont="1" applyNumberFormat="1">
      <alignment horizontal="center" readingOrder="0" shrinkToFit="0" textRotation="0" vertical="center" wrapText="0"/>
    </xf>
    <xf borderId="1" fillId="0" fontId="4" numFmtId="165" xfId="0" applyAlignment="1" applyBorder="1" applyFont="1" applyNumberFormat="1">
      <alignment horizontal="center" shrinkToFit="0" textRotation="0" vertical="center" wrapText="0"/>
    </xf>
    <xf borderId="1" fillId="0" fontId="4" numFmtId="165" xfId="0" applyAlignment="1" applyBorder="1" applyFont="1" applyNumberFormat="1">
      <alignment horizontal="center" readingOrder="0" shrinkToFit="0" textRotation="0" vertical="center" wrapText="0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shrinkToFit="0" textRotation="0" vertical="center" wrapText="0"/>
    </xf>
    <xf borderId="1" fillId="0" fontId="4" numFmtId="166" xfId="0" applyAlignment="1" applyBorder="1" applyFont="1" applyNumberFormat="1">
      <alignment horizontal="center" readingOrder="0" shrinkToFit="0" textRotation="0" vertical="center" wrapText="0"/>
    </xf>
    <xf borderId="0" fillId="0" fontId="7" numFmtId="0" xfId="0" applyAlignment="1" applyFont="1">
      <alignment horizontal="left" shrinkToFit="0" vertical="center" wrapText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 shrinkToFit="0" vertical="center" wrapText="0"/>
    </xf>
    <xf borderId="0" fillId="0" fontId="10" numFmtId="0" xfId="0" applyAlignment="1" applyFont="1">
      <alignment horizontal="center" shrinkToFit="0" vertical="center" wrapText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vertical="bottom"/>
    </xf>
    <xf borderId="1" fillId="0" fontId="4" numFmtId="167" xfId="0" applyAlignment="1" applyBorder="1" applyFont="1" applyNumberFormat="1">
      <alignment vertical="bottom"/>
    </xf>
    <xf borderId="1" fillId="0" fontId="4" numFmtId="168" xfId="0" applyAlignment="1" applyBorder="1" applyFont="1" applyNumberForma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4" numFmtId="167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0" fontId="4" numFmtId="164" xfId="0" applyAlignment="1" applyBorder="1" applyFont="1" applyNumberFormat="1">
      <alignment vertical="bottom"/>
    </xf>
    <xf borderId="1" fillId="0" fontId="4" numFmtId="166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readingOrder="0" vertical="bottom"/>
    </xf>
    <xf quotePrefix="1" borderId="1" fillId="0" fontId="5" numFmtId="0" xfId="0" applyAlignment="1" applyBorder="1" applyFont="1">
      <alignment horizontal="center" readingOrder="0"/>
    </xf>
    <xf quotePrefix="1" borderId="0" fillId="0" fontId="5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vertical="bottom" wrapText="0"/>
    </xf>
    <xf borderId="1" fillId="0" fontId="4" numFmtId="167" xfId="0" applyAlignment="1" applyBorder="1" applyFont="1" applyNumberFormat="1">
      <alignment horizontal="center" vertical="bottom"/>
    </xf>
    <xf borderId="1" fillId="0" fontId="4" numFmtId="167" xfId="0" applyAlignment="1" applyBorder="1" applyFont="1" applyNumberFormat="1">
      <alignment vertical="bottom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left"/>
    </xf>
    <xf borderId="1" fillId="2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/>
    </xf>
    <xf borderId="1" fillId="3" fontId="4" numFmtId="0" xfId="0" applyAlignment="1" applyBorder="1" applyFill="1" applyFont="1">
      <alignment horizontal="center"/>
    </xf>
    <xf borderId="2" fillId="0" fontId="4" numFmtId="0" xfId="0" applyAlignment="1" applyBorder="1" applyFont="1">
      <alignment horizontal="center"/>
    </xf>
    <xf borderId="0" fillId="0" fontId="4" numFmtId="0" xfId="0" applyFont="1"/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left"/>
    </xf>
    <xf borderId="5" fillId="3" fontId="4" numFmtId="0" xfId="0" applyAlignment="1" applyBorder="1" applyFont="1">
      <alignment horizontal="center"/>
    </xf>
    <xf borderId="2" fillId="0" fontId="11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left"/>
    </xf>
    <xf borderId="8" fillId="3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center" vertical="top"/>
    </xf>
    <xf borderId="0" fillId="0" fontId="12" numFmtId="0" xfId="0" applyAlignment="1" applyFont="1">
      <alignment horizontal="left"/>
    </xf>
    <xf borderId="10" fillId="2" fontId="12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0" fillId="0" fontId="12" numFmtId="14" xfId="0" applyAlignment="1" applyFont="1" applyNumberFormat="1">
      <alignment horizontal="center"/>
    </xf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khairinrahim96@gmail.com" TargetMode="External"/><Relationship Id="rId42" Type="http://schemas.openxmlformats.org/officeDocument/2006/relationships/hyperlink" Target="mailto:m.nsrman96@gmail.com" TargetMode="External"/><Relationship Id="rId41" Type="http://schemas.openxmlformats.org/officeDocument/2006/relationships/hyperlink" Target="mailto:lqmnhkm1993@gmail.com" TargetMode="External"/><Relationship Id="rId44" Type="http://schemas.openxmlformats.org/officeDocument/2006/relationships/hyperlink" Target="mailto:sirajuddinasraf1996@yahoo.com" TargetMode="External"/><Relationship Id="rId43" Type="http://schemas.openxmlformats.org/officeDocument/2006/relationships/hyperlink" Target="mailto:rasheedkhan151010@gmail.com" TargetMode="External"/><Relationship Id="rId46" Type="http://schemas.openxmlformats.org/officeDocument/2006/relationships/hyperlink" Target="mailto:yusrizaizai@yahoo.com.my" TargetMode="External"/><Relationship Id="rId45" Type="http://schemas.openxmlformats.org/officeDocument/2006/relationships/hyperlink" Target="mailto:syafawimohd96@gmail.com" TargetMode="External"/><Relationship Id="rId107" Type="http://schemas.openxmlformats.org/officeDocument/2006/relationships/hyperlink" Target="mailto:haziqmohasfarhan@gmail.com" TargetMode="External"/><Relationship Id="rId106" Type="http://schemas.openxmlformats.org/officeDocument/2006/relationships/hyperlink" Target="mailto:muhd_arif1099@yahoo.com" TargetMode="External"/><Relationship Id="rId105" Type="http://schemas.openxmlformats.org/officeDocument/2006/relationships/hyperlink" Target="mailto:mohdsuhaimi95@gmail.com" TargetMode="External"/><Relationship Id="rId104" Type="http://schemas.openxmlformats.org/officeDocument/2006/relationships/hyperlink" Target="mailto:amir.shafri@yahoo.com" TargetMode="External"/><Relationship Id="rId109" Type="http://schemas.openxmlformats.org/officeDocument/2006/relationships/hyperlink" Target="mailto:hilmi95008@yahoo.com" TargetMode="External"/><Relationship Id="rId108" Type="http://schemas.openxmlformats.org/officeDocument/2006/relationships/hyperlink" Target="mailto:norazlan95@yahoo.com" TargetMode="External"/><Relationship Id="rId48" Type="http://schemas.openxmlformats.org/officeDocument/2006/relationships/hyperlink" Target="mailto:zulhisyammm@gmail.com" TargetMode="External"/><Relationship Id="rId47" Type="http://schemas.openxmlformats.org/officeDocument/2006/relationships/hyperlink" Target="mailto:zoulzamri9@gmail.com" TargetMode="External"/><Relationship Id="rId49" Type="http://schemas.openxmlformats.org/officeDocument/2006/relationships/hyperlink" Target="mailto:farizsyairazi17@gmail.com" TargetMode="External"/><Relationship Id="rId103" Type="http://schemas.openxmlformats.org/officeDocument/2006/relationships/hyperlink" Target="mailto:zulaika.aman96@gmail.com" TargetMode="External"/><Relationship Id="rId102" Type="http://schemas.openxmlformats.org/officeDocument/2006/relationships/hyperlink" Target="mailto:umi.haryantie96@gmail.com" TargetMode="External"/><Relationship Id="rId101" Type="http://schemas.openxmlformats.org/officeDocument/2006/relationships/hyperlink" Target="mailto:zana.zana.06@gmail.com" TargetMode="External"/><Relationship Id="rId100" Type="http://schemas.openxmlformats.org/officeDocument/2006/relationships/hyperlink" Target="mailto:syazwanie_one@yahoo.com" TargetMode="External"/><Relationship Id="rId31" Type="http://schemas.openxmlformats.org/officeDocument/2006/relationships/hyperlink" Target="mailto:faridbass95@gmail.com" TargetMode="External"/><Relationship Id="rId30" Type="http://schemas.openxmlformats.org/officeDocument/2006/relationships/hyperlink" Target="mailto:muhamadasra55555@gmail.com" TargetMode="External"/><Relationship Id="rId33" Type="http://schemas.openxmlformats.org/officeDocument/2006/relationships/hyperlink" Target="mailto:adlanlan95@gmail.com" TargetMode="External"/><Relationship Id="rId32" Type="http://schemas.openxmlformats.org/officeDocument/2006/relationships/hyperlink" Target="mailto:fikrihai84@gmail.com" TargetMode="External"/><Relationship Id="rId35" Type="http://schemas.openxmlformats.org/officeDocument/2006/relationships/hyperlink" Target="mailto:amirulrazak115@gmail.com" TargetMode="External"/><Relationship Id="rId34" Type="http://schemas.openxmlformats.org/officeDocument/2006/relationships/hyperlink" Target="mailto:muhd_afifi69@yahoo.com" TargetMode="External"/><Relationship Id="rId37" Type="http://schemas.openxmlformats.org/officeDocument/2006/relationships/hyperlink" Target="mailto:fareezmawi71@gmail.com" TargetMode="External"/><Relationship Id="rId36" Type="http://schemas.openxmlformats.org/officeDocument/2006/relationships/hyperlink" Target="mailto:fahmiarifin15@gmail.com" TargetMode="External"/><Relationship Id="rId39" Type="http://schemas.openxmlformats.org/officeDocument/2006/relationships/hyperlink" Target="mailto:zulraz69@gmail.com" TargetMode="External"/><Relationship Id="rId38" Type="http://schemas.openxmlformats.org/officeDocument/2006/relationships/hyperlink" Target="mailto:hafizsaipudin@gmail.com" TargetMode="External"/><Relationship Id="rId20" Type="http://schemas.openxmlformats.org/officeDocument/2006/relationships/hyperlink" Target="mailto:jamalhakim95@yahoo.com" TargetMode="External"/><Relationship Id="rId22" Type="http://schemas.openxmlformats.org/officeDocument/2006/relationships/hyperlink" Target="mailto:helmihafidz95@gmail.com" TargetMode="External"/><Relationship Id="rId21" Type="http://schemas.openxmlformats.org/officeDocument/2006/relationships/hyperlink" Target="mailto:hafiz_ahmad319@yahoo.com" TargetMode="External"/><Relationship Id="rId24" Type="http://schemas.openxmlformats.org/officeDocument/2006/relationships/hyperlink" Target="mailto:aipeezg@gmail.com" TargetMode="External"/><Relationship Id="rId23" Type="http://schemas.openxmlformats.org/officeDocument/2006/relationships/hyperlink" Target="mailto:izam890@gmail.com" TargetMode="External"/><Relationship Id="rId129" Type="http://schemas.openxmlformats.org/officeDocument/2006/relationships/hyperlink" Target="mailto:amirrulrazali94@gmail.com" TargetMode="External"/><Relationship Id="rId128" Type="http://schemas.openxmlformats.org/officeDocument/2006/relationships/hyperlink" Target="mailto:muhdabdrahmanauf@gmail.com" TargetMode="External"/><Relationship Id="rId127" Type="http://schemas.openxmlformats.org/officeDocument/2006/relationships/hyperlink" Target="mailto:zulfanalif97@gmail.com" TargetMode="External"/><Relationship Id="rId126" Type="http://schemas.openxmlformats.org/officeDocument/2006/relationships/hyperlink" Target="mailto:syakirin.mustafa@yahoo.com" TargetMode="External"/><Relationship Id="rId26" Type="http://schemas.openxmlformats.org/officeDocument/2006/relationships/hyperlink" Target="mailto:zulhilmismart09@gmail.com" TargetMode="External"/><Relationship Id="rId121" Type="http://schemas.openxmlformats.org/officeDocument/2006/relationships/hyperlink" Target="mailto:tamimirazak@gmail.com" TargetMode="External"/><Relationship Id="rId25" Type="http://schemas.openxmlformats.org/officeDocument/2006/relationships/hyperlink" Target="mailto:chapiq.aka19@yahoo.com" TargetMode="External"/><Relationship Id="rId120" Type="http://schemas.openxmlformats.org/officeDocument/2006/relationships/hyperlink" Target="mailto:hafisnaim096@yahoo.com" TargetMode="External"/><Relationship Id="rId28" Type="http://schemas.openxmlformats.org/officeDocument/2006/relationships/hyperlink" Target="mailto:mohd.emirul.three@gmail.com" TargetMode="External"/><Relationship Id="rId27" Type="http://schemas.openxmlformats.org/officeDocument/2006/relationships/hyperlink" Target="mailto:aanhameey@gmail.com" TargetMode="External"/><Relationship Id="rId125" Type="http://schemas.openxmlformats.org/officeDocument/2006/relationships/hyperlink" Target="mailto:naz_jb12@gmail.com" TargetMode="External"/><Relationship Id="rId29" Type="http://schemas.openxmlformats.org/officeDocument/2006/relationships/hyperlink" Target="mailto:islahuddin_96@yahoo.com" TargetMode="External"/><Relationship Id="rId124" Type="http://schemas.openxmlformats.org/officeDocument/2006/relationships/hyperlink" Target="mailto:ajwaterasu@gmail.com" TargetMode="External"/><Relationship Id="rId123" Type="http://schemas.openxmlformats.org/officeDocument/2006/relationships/hyperlink" Target="mailto:afiqluthfi254@gmail.com" TargetMode="External"/><Relationship Id="rId122" Type="http://schemas.openxmlformats.org/officeDocument/2006/relationships/hyperlink" Target="mailto:mohdnaqiudin96@gmail.com" TargetMode="External"/><Relationship Id="rId95" Type="http://schemas.openxmlformats.org/officeDocument/2006/relationships/hyperlink" Target="mailto:sitihajar.mohamadyusof@yahoo.com" TargetMode="External"/><Relationship Id="rId94" Type="http://schemas.openxmlformats.org/officeDocument/2006/relationships/hyperlink" Target="mailto:s.mira.mokhtar@gmail.com" TargetMode="External"/><Relationship Id="rId97" Type="http://schemas.openxmlformats.org/officeDocument/2006/relationships/hyperlink" Target="mailto:sitinaziramohdhanafi@gmail.com" TargetMode="External"/><Relationship Id="rId96" Type="http://schemas.openxmlformats.org/officeDocument/2006/relationships/hyperlink" Target="mailto:ctkhadijah@gmail.com" TargetMode="External"/><Relationship Id="rId11" Type="http://schemas.openxmlformats.org/officeDocument/2006/relationships/hyperlink" Target="mailto:det.nsby@yahoo.com" TargetMode="External"/><Relationship Id="rId99" Type="http://schemas.openxmlformats.org/officeDocument/2006/relationships/hyperlink" Target="mailto:malinmahmud@gmail.com" TargetMode="External"/><Relationship Id="rId10" Type="http://schemas.openxmlformats.org/officeDocument/2006/relationships/hyperlink" Target="mailto:nuridayualimon@yahoo.com" TargetMode="External"/><Relationship Id="rId98" Type="http://schemas.openxmlformats.org/officeDocument/2006/relationships/hyperlink" Target="mailto:thelovekyu13@gmail.com" TargetMode="External"/><Relationship Id="rId13" Type="http://schemas.openxmlformats.org/officeDocument/2006/relationships/hyperlink" Target="mailto:fadhliazmin96@gmail.com" TargetMode="External"/><Relationship Id="rId12" Type="http://schemas.openxmlformats.org/officeDocument/2006/relationships/hyperlink" Target="mailto:ana.syazwana5344@gmail.com" TargetMode="External"/><Relationship Id="rId91" Type="http://schemas.openxmlformats.org/officeDocument/2006/relationships/hyperlink" Target="mailto:putri_nurdyanah96@yahoo.com" TargetMode="External"/><Relationship Id="rId90" Type="http://schemas.openxmlformats.org/officeDocument/2006/relationships/hyperlink" Target="mailto:myizzati@gmail.com" TargetMode="External"/><Relationship Id="rId93" Type="http://schemas.openxmlformats.org/officeDocument/2006/relationships/hyperlink" Target="mailto:green_ct59@yahoo.com.my" TargetMode="External"/><Relationship Id="rId92" Type="http://schemas.openxmlformats.org/officeDocument/2006/relationships/hyperlink" Target="mailto:aishahecah09@gmail.com" TargetMode="External"/><Relationship Id="rId118" Type="http://schemas.openxmlformats.org/officeDocument/2006/relationships/hyperlink" Target="mailto:neomatrixy777@gmail.com" TargetMode="External"/><Relationship Id="rId117" Type="http://schemas.openxmlformats.org/officeDocument/2006/relationships/hyperlink" Target="mailto:ajamsj25197@gmail.com" TargetMode="External"/><Relationship Id="rId116" Type="http://schemas.openxmlformats.org/officeDocument/2006/relationships/hyperlink" Target="mailto:afifdaus@gmail.com" TargetMode="External"/><Relationship Id="rId115" Type="http://schemas.openxmlformats.org/officeDocument/2006/relationships/hyperlink" Target="mailto:syazana.lysa@gmail.com" TargetMode="External"/><Relationship Id="rId119" Type="http://schemas.openxmlformats.org/officeDocument/2006/relationships/hyperlink" Target="mailto:khairulanwar180297@gmail.com" TargetMode="External"/><Relationship Id="rId15" Type="http://schemas.openxmlformats.org/officeDocument/2006/relationships/hyperlink" Target="mailto:muhammadbadrul720@yahoo.com" TargetMode="External"/><Relationship Id="rId110" Type="http://schemas.openxmlformats.org/officeDocument/2006/relationships/hyperlink" Target="mailto:syimadeen1@gmail.com" TargetMode="External"/><Relationship Id="rId14" Type="http://schemas.openxmlformats.org/officeDocument/2006/relationships/hyperlink" Target="mailto:fariana@gmail.com" TargetMode="External"/><Relationship Id="rId17" Type="http://schemas.openxmlformats.org/officeDocument/2006/relationships/hyperlink" Target="mailto:afikri10@yahoo.com" TargetMode="External"/><Relationship Id="rId16" Type="http://schemas.openxmlformats.org/officeDocument/2006/relationships/hyperlink" Target="mailto:abgshy96@gmail.com" TargetMode="External"/><Relationship Id="rId19" Type="http://schemas.openxmlformats.org/officeDocument/2006/relationships/hyperlink" Target="mailto:ibrahimbadruddin96@gmail.com" TargetMode="External"/><Relationship Id="rId114" Type="http://schemas.openxmlformats.org/officeDocument/2006/relationships/hyperlink" Target="mailto:shairahgafar@gmail.com" TargetMode="External"/><Relationship Id="rId18" Type="http://schemas.openxmlformats.org/officeDocument/2006/relationships/hyperlink" Target="mailto:faizzudinyasin@yahoo.com" TargetMode="External"/><Relationship Id="rId113" Type="http://schemas.openxmlformats.org/officeDocument/2006/relationships/hyperlink" Target="mailto:ikasan96@gmail.com" TargetMode="External"/><Relationship Id="rId112" Type="http://schemas.openxmlformats.org/officeDocument/2006/relationships/hyperlink" Target="mailto:syafikhasofea96@gmail.com" TargetMode="External"/><Relationship Id="rId111" Type="http://schemas.openxmlformats.org/officeDocument/2006/relationships/hyperlink" Target="mailto:safirahnor@yahoo.com" TargetMode="External"/><Relationship Id="rId84" Type="http://schemas.openxmlformats.org/officeDocument/2006/relationships/hyperlink" Target="mailto:boolat22@yahoo.com" TargetMode="External"/><Relationship Id="rId83" Type="http://schemas.openxmlformats.org/officeDocument/2006/relationships/hyperlink" Target="mailto:shah.fiqah@ymail.com" TargetMode="External"/><Relationship Id="rId86" Type="http://schemas.openxmlformats.org/officeDocument/2006/relationships/hyperlink" Target="mailto:hazwanirosli6128@gmail.com" TargetMode="External"/><Relationship Id="rId85" Type="http://schemas.openxmlformats.org/officeDocument/2006/relationships/hyperlink" Target="mailto:wengazman@yahoo.com" TargetMode="External"/><Relationship Id="rId88" Type="http://schemas.openxmlformats.org/officeDocument/2006/relationships/hyperlink" Target="mailto:purplenatic_dyah@yahoo.com" TargetMode="External"/><Relationship Id="rId150" Type="http://schemas.openxmlformats.org/officeDocument/2006/relationships/hyperlink" Target="mailto:athiraadawiyah@yahoo.com.my" TargetMode="External"/><Relationship Id="rId87" Type="http://schemas.openxmlformats.org/officeDocument/2006/relationships/hyperlink" Target="mailto:sweetdayah@hotmail.com" TargetMode="External"/><Relationship Id="rId89" Type="http://schemas.openxmlformats.org/officeDocument/2006/relationships/hyperlink" Target="mailto:nurulhudayusri@gmail.com" TargetMode="External"/><Relationship Id="rId80" Type="http://schemas.openxmlformats.org/officeDocument/2006/relationships/hyperlink" Target="mailto:shahirahzukeri@gmail.com" TargetMode="External"/><Relationship Id="rId82" Type="http://schemas.openxmlformats.org/officeDocument/2006/relationships/hyperlink" Target="mailto:nursyahirahmohdrafe@gmail.com" TargetMode="External"/><Relationship Id="rId81" Type="http://schemas.openxmlformats.org/officeDocument/2006/relationships/hyperlink" Target="mailto:eiqazamri@gmail.com" TargetMode="External"/><Relationship Id="rId1" Type="http://schemas.openxmlformats.org/officeDocument/2006/relationships/hyperlink" Target="mailto:golden_masz@yahoo.com" TargetMode="External"/><Relationship Id="rId2" Type="http://schemas.openxmlformats.org/officeDocument/2006/relationships/hyperlink" Target="mailto:hidayahfathihah@gmail.com" TargetMode="External"/><Relationship Id="rId3" Type="http://schemas.openxmlformats.org/officeDocument/2006/relationships/hyperlink" Target="mailto:izaticwan@gmail.com" TargetMode="External"/><Relationship Id="rId149" Type="http://schemas.openxmlformats.org/officeDocument/2006/relationships/hyperlink" Target="mailto:aznas6095@gmail.com" TargetMode="External"/><Relationship Id="rId4" Type="http://schemas.openxmlformats.org/officeDocument/2006/relationships/hyperlink" Target="mailto:hugo_ixz@yahoo.com" TargetMode="External"/><Relationship Id="rId148" Type="http://schemas.openxmlformats.org/officeDocument/2006/relationships/hyperlink" Target="mailto:shashanabila2103@gmail.com" TargetMode="External"/><Relationship Id="rId9" Type="http://schemas.openxmlformats.org/officeDocument/2006/relationships/hyperlink" Target="mailto:zsyam93@gmail.com" TargetMode="External"/><Relationship Id="rId143" Type="http://schemas.openxmlformats.org/officeDocument/2006/relationships/hyperlink" Target="mailto:amanina.khir@gmail.com" TargetMode="External"/><Relationship Id="rId142" Type="http://schemas.openxmlformats.org/officeDocument/2006/relationships/hyperlink" Target="mailto:akhmafarzanamustafa@yahoo.com" TargetMode="External"/><Relationship Id="rId141" Type="http://schemas.openxmlformats.org/officeDocument/2006/relationships/hyperlink" Target="mailto:hayatiaziz17@gmail.com" TargetMode="External"/><Relationship Id="rId140" Type="http://schemas.openxmlformats.org/officeDocument/2006/relationships/hyperlink" Target="mailto:aienayien97@gmail.com" TargetMode="External"/><Relationship Id="rId5" Type="http://schemas.openxmlformats.org/officeDocument/2006/relationships/hyperlink" Target="mailto:latifah_mans@yahoo.com" TargetMode="External"/><Relationship Id="rId147" Type="http://schemas.openxmlformats.org/officeDocument/2006/relationships/hyperlink" Target="mailto:masuria97@gmail.com" TargetMode="External"/><Relationship Id="rId6" Type="http://schemas.openxmlformats.org/officeDocument/2006/relationships/hyperlink" Target="mailto:noratikahmohdyusoff@gmail.com" TargetMode="External"/><Relationship Id="rId146" Type="http://schemas.openxmlformats.org/officeDocument/2006/relationships/hyperlink" Target="mailto:nurhidayah9667@gmail.com" TargetMode="External"/><Relationship Id="rId7" Type="http://schemas.openxmlformats.org/officeDocument/2006/relationships/hyperlink" Target="mailto:noaini@gmail.com" TargetMode="External"/><Relationship Id="rId145" Type="http://schemas.openxmlformats.org/officeDocument/2006/relationships/hyperlink" Target="mailto:faizahmalek16@gmail.com" TargetMode="External"/><Relationship Id="rId8" Type="http://schemas.openxmlformats.org/officeDocument/2006/relationships/hyperlink" Target="mailto:amnasaifuddin94@gmail.com" TargetMode="External"/><Relationship Id="rId144" Type="http://schemas.openxmlformats.org/officeDocument/2006/relationships/hyperlink" Target="mailto:nurathirahfarishah97@gmail.com" TargetMode="External"/><Relationship Id="rId73" Type="http://schemas.openxmlformats.org/officeDocument/2006/relationships/hyperlink" Target="mailto:lyna.fiq@gmail.com" TargetMode="External"/><Relationship Id="rId72" Type="http://schemas.openxmlformats.org/officeDocument/2006/relationships/hyperlink" Target="mailto:alyaamalia1096@gmail.com" TargetMode="External"/><Relationship Id="rId75" Type="http://schemas.openxmlformats.org/officeDocument/2006/relationships/hyperlink" Target="mailto:nurfarashakinah_mohdzoraidi@yahoo.com" TargetMode="External"/><Relationship Id="rId74" Type="http://schemas.openxmlformats.org/officeDocument/2006/relationships/hyperlink" Target="mailto:atiqahazit@gmail.com" TargetMode="External"/><Relationship Id="rId77" Type="http://schemas.openxmlformats.org/officeDocument/2006/relationships/hyperlink" Target="mailto:purrlzzsya95@gmail.com" TargetMode="External"/><Relationship Id="rId76" Type="http://schemas.openxmlformats.org/officeDocument/2006/relationships/hyperlink" Target="mailto:epaviolet@yahoo.com" TargetMode="External"/><Relationship Id="rId79" Type="http://schemas.openxmlformats.org/officeDocument/2006/relationships/hyperlink" Target="mailto:shahirahali1996@gmail.com" TargetMode="External"/><Relationship Id="rId78" Type="http://schemas.openxmlformats.org/officeDocument/2006/relationships/hyperlink" Target="mailto:nursaffa39radhwa@gmail.com" TargetMode="External"/><Relationship Id="rId71" Type="http://schemas.openxmlformats.org/officeDocument/2006/relationships/hyperlink" Target="mailto:nurafiqah.03@gmail.com" TargetMode="External"/><Relationship Id="rId70" Type="http://schemas.openxmlformats.org/officeDocument/2006/relationships/hyperlink" Target="mailto:n.jannah_jamaludin@yahoo.com" TargetMode="External"/><Relationship Id="rId139" Type="http://schemas.openxmlformats.org/officeDocument/2006/relationships/hyperlink" Target="mailto:nazura_nazri@yahoo.com" TargetMode="External"/><Relationship Id="rId138" Type="http://schemas.openxmlformats.org/officeDocument/2006/relationships/hyperlink" Target="mailto:izzatierlena@gmail.com" TargetMode="External"/><Relationship Id="rId137" Type="http://schemas.openxmlformats.org/officeDocument/2006/relationships/hyperlink" Target="mailto:farahsmile97@gmail.com" TargetMode="External"/><Relationship Id="rId132" Type="http://schemas.openxmlformats.org/officeDocument/2006/relationships/hyperlink" Target="mailto:izzudin1m2@gmail.com" TargetMode="External"/><Relationship Id="rId131" Type="http://schemas.openxmlformats.org/officeDocument/2006/relationships/hyperlink" Target="mailto:syahmisalmin97@gmail.com" TargetMode="External"/><Relationship Id="rId130" Type="http://schemas.openxmlformats.org/officeDocument/2006/relationships/hyperlink" Target="mailto:fakhrullahazman77@hotmail.com" TargetMode="External"/><Relationship Id="rId136" Type="http://schemas.openxmlformats.org/officeDocument/2006/relationships/hyperlink" Target="mailto:diddyllash@gmail.com" TargetMode="External"/><Relationship Id="rId135" Type="http://schemas.openxmlformats.org/officeDocument/2006/relationships/hyperlink" Target="mailto:aida.ama97@gmail.com" TargetMode="External"/><Relationship Id="rId134" Type="http://schemas.openxmlformats.org/officeDocument/2006/relationships/hyperlink" Target="mailto:afnanazzahra950604@gmail.com" TargetMode="External"/><Relationship Id="rId133" Type="http://schemas.openxmlformats.org/officeDocument/2006/relationships/hyperlink" Target="mailto:engkufizz@gmail.com" TargetMode="External"/><Relationship Id="rId62" Type="http://schemas.openxmlformats.org/officeDocument/2006/relationships/hyperlink" Target="mailto:nisarozaini96@gmail.com" TargetMode="External"/><Relationship Id="rId61" Type="http://schemas.openxmlformats.org/officeDocument/2006/relationships/hyperlink" Target="mailto:juaniibrahim@gmail.com" TargetMode="External"/><Relationship Id="rId64" Type="http://schemas.openxmlformats.org/officeDocument/2006/relationships/hyperlink" Target="mailto:najatz96@gmail.com" TargetMode="External"/><Relationship Id="rId63" Type="http://schemas.openxmlformats.org/officeDocument/2006/relationships/hyperlink" Target="mailto:imustakee@yahoo.com" TargetMode="External"/><Relationship Id="rId66" Type="http://schemas.openxmlformats.org/officeDocument/2006/relationships/hyperlink" Target="mailto:ayunni.rahim@yahoo.com" TargetMode="External"/><Relationship Id="rId65" Type="http://schemas.openxmlformats.org/officeDocument/2006/relationships/hyperlink" Target="mailto:haziqahnadiah04@gmail.com" TargetMode="External"/><Relationship Id="rId68" Type="http://schemas.openxmlformats.org/officeDocument/2006/relationships/hyperlink" Target="mailto:ain_katak95@yahoo.com" TargetMode="External"/><Relationship Id="rId67" Type="http://schemas.openxmlformats.org/officeDocument/2006/relationships/hyperlink" Target="about:blank" TargetMode="External"/><Relationship Id="rId60" Type="http://schemas.openxmlformats.org/officeDocument/2006/relationships/hyperlink" Target="mailto:izzahsyaz@gmail.com" TargetMode="External"/><Relationship Id="rId69" Type="http://schemas.openxmlformats.org/officeDocument/2006/relationships/hyperlink" Target="mailto:noratiqah997@gmail.com" TargetMode="External"/><Relationship Id="rId163" Type="http://schemas.openxmlformats.org/officeDocument/2006/relationships/drawing" Target="../drawings/drawing1.xml"/><Relationship Id="rId162" Type="http://schemas.openxmlformats.org/officeDocument/2006/relationships/hyperlink" Target="mailto:ikazahib@gmail.com" TargetMode="External"/><Relationship Id="rId51" Type="http://schemas.openxmlformats.org/officeDocument/2006/relationships/hyperlink" Target="mailto:sydnajib96@gmail.com" TargetMode="External"/><Relationship Id="rId50" Type="http://schemas.openxmlformats.org/officeDocument/2006/relationships/hyperlink" Target="mailto:syahrulshafiq@gmail.com" TargetMode="External"/><Relationship Id="rId53" Type="http://schemas.openxmlformats.org/officeDocument/2006/relationships/hyperlink" Target="mailto:nasuha_azam@yahoo.com" TargetMode="External"/><Relationship Id="rId52" Type="http://schemas.openxmlformats.org/officeDocument/2006/relationships/hyperlink" Target="mailto:shakirazman21@yahoo.com" TargetMode="External"/><Relationship Id="rId55" Type="http://schemas.openxmlformats.org/officeDocument/2006/relationships/hyperlink" Target="mailto:haibaramy@gmail.com" TargetMode="External"/><Relationship Id="rId161" Type="http://schemas.openxmlformats.org/officeDocument/2006/relationships/hyperlink" Target="mailto:zaharahbegum@gmail.com" TargetMode="External"/><Relationship Id="rId54" Type="http://schemas.openxmlformats.org/officeDocument/2006/relationships/hyperlink" Target="mailto:ecahrosli96@gmail.com" TargetMode="External"/><Relationship Id="rId160" Type="http://schemas.openxmlformats.org/officeDocument/2006/relationships/hyperlink" Target="mailto:cikisma95@gmail.com" TargetMode="External"/><Relationship Id="rId57" Type="http://schemas.openxmlformats.org/officeDocument/2006/relationships/hyperlink" Target="mailto:dianasyafira4@gmail.com" TargetMode="External"/><Relationship Id="rId56" Type="http://schemas.openxmlformats.org/officeDocument/2006/relationships/hyperlink" Target="mailto:anis.husna24@gmail.com" TargetMode="External"/><Relationship Id="rId159" Type="http://schemas.openxmlformats.org/officeDocument/2006/relationships/hyperlink" Target="mailto:sitinazila@gmail.com" TargetMode="External"/><Relationship Id="rId59" Type="http://schemas.openxmlformats.org/officeDocument/2006/relationships/hyperlink" Target="mailto:littleqhalifah2209@gmail.com" TargetMode="External"/><Relationship Id="rId154" Type="http://schemas.openxmlformats.org/officeDocument/2006/relationships/hyperlink" Target="mailto:nurulhidayati2011@gmail.com" TargetMode="External"/><Relationship Id="rId58" Type="http://schemas.openxmlformats.org/officeDocument/2006/relationships/hyperlink" Target="mailto:zazartnade@yahoo.com" TargetMode="External"/><Relationship Id="rId153" Type="http://schemas.openxmlformats.org/officeDocument/2006/relationships/hyperlink" Target="mailto:nurulfasihahsazali@gmail.com" TargetMode="External"/><Relationship Id="rId152" Type="http://schemas.openxmlformats.org/officeDocument/2006/relationships/hyperlink" Target="mailto:nurulaqilahshaharuddin@gmail.com" TargetMode="External"/><Relationship Id="rId151" Type="http://schemas.openxmlformats.org/officeDocument/2006/relationships/hyperlink" Target="mailto:berrysyaz96@yahoo.com" TargetMode="External"/><Relationship Id="rId158" Type="http://schemas.openxmlformats.org/officeDocument/2006/relationships/hyperlink" Target="mailto:siti.mariam3121@gmail.com" TargetMode="External"/><Relationship Id="rId157" Type="http://schemas.openxmlformats.org/officeDocument/2006/relationships/hyperlink" Target="mailto:shamimiejo@gmail.com" TargetMode="External"/><Relationship Id="rId156" Type="http://schemas.openxmlformats.org/officeDocument/2006/relationships/hyperlink" Target="mailto:salwasamat@yahoo.com" TargetMode="External"/><Relationship Id="rId155" Type="http://schemas.openxmlformats.org/officeDocument/2006/relationships/hyperlink" Target="mailto:nurulhudabakti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58.43"/>
    <col customWidth="1" min="3" max="3" width="24.71"/>
    <col customWidth="1" min="4" max="4" width="17.43"/>
    <col customWidth="1" min="5" max="5" width="21.29"/>
    <col customWidth="1" min="6" max="6" width="13.86"/>
    <col customWidth="1" min="7" max="7" width="10.43"/>
    <col customWidth="1" min="8" max="8" width="37.71"/>
    <col customWidth="1" min="9" max="9" width="12.0"/>
    <col customWidth="1" min="10" max="10" width="20.43"/>
    <col customWidth="1" min="11" max="11" width="18.14"/>
    <col customWidth="1" min="12" max="12" width="17.57"/>
    <col customWidth="1" min="13" max="13" width="16.14"/>
    <col customWidth="1" min="14" max="14" width="14.71"/>
    <col customWidth="1" min="15" max="15" width="19.57"/>
    <col customWidth="1" min="16" max="17" width="9.14"/>
    <col customWidth="1" min="18" max="18" width="13.71"/>
    <col customWidth="1" min="19" max="19" width="19.29"/>
    <col customWidth="1" min="20" max="20" width="60.43"/>
    <col customWidth="1" min="21" max="21" width="24.71"/>
    <col customWidth="1" min="22" max="22" width="85.29"/>
  </cols>
  <sheetData>
    <row r="1" ht="19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</v>
      </c>
      <c r="V1" s="4" t="s">
        <v>20</v>
      </c>
    </row>
    <row r="2" ht="19.5" customHeight="1">
      <c r="A2" s="6">
        <v>1.0</v>
      </c>
      <c r="B2" s="7" t="s">
        <v>21</v>
      </c>
      <c r="C2" s="8" t="s">
        <v>22</v>
      </c>
      <c r="D2" s="8" t="s">
        <v>23</v>
      </c>
      <c r="E2" s="8" t="s">
        <v>24</v>
      </c>
      <c r="F2" s="8" t="s">
        <v>25</v>
      </c>
      <c r="G2" s="8" t="s">
        <v>26</v>
      </c>
      <c r="H2" s="8" t="s">
        <v>27</v>
      </c>
      <c r="I2" s="9" t="s">
        <v>28</v>
      </c>
      <c r="J2" s="8" t="s">
        <v>29</v>
      </c>
      <c r="K2" s="8"/>
      <c r="L2" s="8"/>
      <c r="M2" s="8" t="s">
        <v>30</v>
      </c>
      <c r="N2" s="8"/>
      <c r="O2" s="8"/>
      <c r="P2" s="10"/>
      <c r="Q2" s="11"/>
      <c r="R2" s="8"/>
      <c r="S2" s="8"/>
      <c r="T2" s="8"/>
      <c r="U2" s="8" t="s">
        <v>22</v>
      </c>
      <c r="V2" s="8"/>
    </row>
    <row r="3" ht="19.5" customHeight="1">
      <c r="A3" s="6">
        <v>2.0</v>
      </c>
      <c r="B3" s="7" t="s">
        <v>31</v>
      </c>
      <c r="C3" s="8" t="s">
        <v>22</v>
      </c>
      <c r="D3" s="8" t="s">
        <v>32</v>
      </c>
      <c r="E3" s="8" t="s">
        <v>33</v>
      </c>
      <c r="F3" s="8" t="s">
        <v>34</v>
      </c>
      <c r="G3" s="8" t="s">
        <v>35</v>
      </c>
      <c r="H3" s="8" t="s">
        <v>36</v>
      </c>
      <c r="I3" s="8" t="s">
        <v>28</v>
      </c>
      <c r="J3" s="8" t="s">
        <v>37</v>
      </c>
      <c r="K3" s="8"/>
      <c r="L3" s="8"/>
      <c r="M3" s="8" t="s">
        <v>30</v>
      </c>
      <c r="N3" s="8"/>
      <c r="O3" s="8"/>
      <c r="P3" s="8"/>
      <c r="Q3" s="11"/>
      <c r="R3" s="8"/>
      <c r="S3" s="8"/>
      <c r="T3" s="8"/>
      <c r="U3" s="8" t="s">
        <v>22</v>
      </c>
      <c r="V3" s="8"/>
    </row>
    <row r="4" ht="19.5" customHeight="1">
      <c r="A4" s="6">
        <v>3.0</v>
      </c>
      <c r="B4" s="7" t="s">
        <v>38</v>
      </c>
      <c r="C4" s="8" t="s">
        <v>22</v>
      </c>
      <c r="D4" s="8" t="s">
        <v>39</v>
      </c>
      <c r="E4" s="8" t="s">
        <v>40</v>
      </c>
      <c r="F4" s="8" t="s">
        <v>41</v>
      </c>
      <c r="G4" s="8" t="s">
        <v>26</v>
      </c>
      <c r="H4" s="8" t="s">
        <v>42</v>
      </c>
      <c r="I4" s="8" t="s">
        <v>28</v>
      </c>
      <c r="J4" s="8" t="s">
        <v>43</v>
      </c>
      <c r="K4" s="8"/>
      <c r="L4" s="8"/>
      <c r="M4" s="8" t="s">
        <v>30</v>
      </c>
      <c r="N4" s="8"/>
      <c r="O4" s="8"/>
      <c r="P4" s="8"/>
      <c r="Q4" s="11"/>
      <c r="R4" s="8"/>
      <c r="S4" s="8"/>
      <c r="T4" s="8"/>
      <c r="U4" s="8" t="s">
        <v>22</v>
      </c>
      <c r="V4" s="8"/>
    </row>
    <row r="5" ht="19.5" customHeight="1">
      <c r="A5" s="6">
        <v>4.0</v>
      </c>
      <c r="B5" s="12" t="s">
        <v>44</v>
      </c>
      <c r="C5" s="8" t="s">
        <v>45</v>
      </c>
      <c r="D5" s="8" t="s">
        <v>46</v>
      </c>
      <c r="E5" s="8"/>
      <c r="F5" s="8"/>
      <c r="G5" s="8"/>
      <c r="H5" s="13" t="s">
        <v>47</v>
      </c>
      <c r="I5" s="8" t="s">
        <v>48</v>
      </c>
      <c r="J5" s="8"/>
      <c r="K5" s="8"/>
      <c r="L5" s="8"/>
      <c r="M5" s="8"/>
      <c r="N5" s="8"/>
      <c r="O5" s="8"/>
      <c r="P5" s="8"/>
      <c r="Q5" s="11"/>
      <c r="R5" s="8"/>
      <c r="S5" s="8" t="s">
        <v>49</v>
      </c>
      <c r="T5" s="8"/>
      <c r="U5" s="8" t="s">
        <v>45</v>
      </c>
      <c r="V5" s="8"/>
    </row>
    <row r="6" ht="19.5" customHeight="1">
      <c r="A6" s="6">
        <v>5.0</v>
      </c>
      <c r="B6" s="14" t="s">
        <v>21</v>
      </c>
      <c r="C6" s="15" t="s">
        <v>22</v>
      </c>
      <c r="D6" s="15" t="s">
        <v>23</v>
      </c>
      <c r="E6" s="15" t="s">
        <v>24</v>
      </c>
      <c r="F6" s="15" t="s">
        <v>25</v>
      </c>
      <c r="G6" s="15" t="s">
        <v>26</v>
      </c>
      <c r="H6" s="15" t="s">
        <v>27</v>
      </c>
      <c r="I6" s="8" t="s">
        <v>28</v>
      </c>
      <c r="J6" s="15" t="s">
        <v>50</v>
      </c>
      <c r="K6" s="8"/>
      <c r="L6" s="8"/>
      <c r="M6" s="15" t="s">
        <v>30</v>
      </c>
      <c r="N6" s="8"/>
      <c r="O6" s="8"/>
      <c r="P6" s="8"/>
      <c r="Q6" s="11"/>
      <c r="R6" s="8"/>
      <c r="S6" s="8" t="s">
        <v>49</v>
      </c>
      <c r="T6" s="8" t="s">
        <v>51</v>
      </c>
      <c r="U6" s="15" t="s">
        <v>22</v>
      </c>
      <c r="V6" s="15"/>
    </row>
    <row r="7" ht="19.5" customHeight="1">
      <c r="A7" s="6">
        <v>6.0</v>
      </c>
      <c r="B7" s="14" t="s">
        <v>31</v>
      </c>
      <c r="C7" s="15" t="s">
        <v>22</v>
      </c>
      <c r="D7" s="15" t="s">
        <v>32</v>
      </c>
      <c r="E7" s="15" t="s">
        <v>33</v>
      </c>
      <c r="F7" s="15" t="s">
        <v>34</v>
      </c>
      <c r="G7" s="15" t="s">
        <v>35</v>
      </c>
      <c r="H7" s="15" t="s">
        <v>36</v>
      </c>
      <c r="I7" s="8" t="s">
        <v>28</v>
      </c>
      <c r="J7" s="15" t="s">
        <v>29</v>
      </c>
      <c r="K7" s="8"/>
      <c r="L7" s="8"/>
      <c r="M7" s="15" t="s">
        <v>30</v>
      </c>
      <c r="N7" s="8"/>
      <c r="O7" s="8"/>
      <c r="P7" s="8"/>
      <c r="Q7" s="11"/>
      <c r="R7" s="8"/>
      <c r="S7" s="8" t="s">
        <v>49</v>
      </c>
      <c r="T7" s="8" t="s">
        <v>51</v>
      </c>
      <c r="U7" s="15" t="s">
        <v>22</v>
      </c>
      <c r="V7" s="15"/>
    </row>
    <row r="8" ht="19.5" customHeight="1">
      <c r="A8" s="6">
        <v>7.0</v>
      </c>
      <c r="B8" s="14" t="s">
        <v>38</v>
      </c>
      <c r="C8" s="15" t="s">
        <v>22</v>
      </c>
      <c r="D8" s="15" t="s">
        <v>39</v>
      </c>
      <c r="E8" s="15" t="s">
        <v>40</v>
      </c>
      <c r="F8" s="15" t="s">
        <v>41</v>
      </c>
      <c r="G8" s="15" t="s">
        <v>26</v>
      </c>
      <c r="H8" s="15" t="s">
        <v>42</v>
      </c>
      <c r="I8" s="8" t="s">
        <v>28</v>
      </c>
      <c r="J8" s="15" t="s">
        <v>52</v>
      </c>
      <c r="K8" s="8"/>
      <c r="L8" s="8"/>
      <c r="M8" s="15" t="s">
        <v>30</v>
      </c>
      <c r="N8" s="8"/>
      <c r="O8" s="8"/>
      <c r="P8" s="8"/>
      <c r="Q8" s="11"/>
      <c r="R8" s="8"/>
      <c r="S8" s="8" t="s">
        <v>49</v>
      </c>
      <c r="T8" s="8" t="s">
        <v>51</v>
      </c>
      <c r="U8" s="15" t="s">
        <v>22</v>
      </c>
      <c r="V8" s="15"/>
    </row>
    <row r="9" ht="19.5" customHeight="1">
      <c r="A9" s="6">
        <v>8.0</v>
      </c>
      <c r="B9" s="12" t="s">
        <v>53</v>
      </c>
      <c r="C9" s="8" t="s">
        <v>54</v>
      </c>
      <c r="D9" s="8" t="s">
        <v>55</v>
      </c>
      <c r="E9" s="8" t="s">
        <v>56</v>
      </c>
      <c r="F9" s="8" t="s">
        <v>57</v>
      </c>
      <c r="G9" s="8" t="s">
        <v>58</v>
      </c>
      <c r="H9" s="8" t="s">
        <v>59</v>
      </c>
      <c r="I9" s="8" t="s">
        <v>28</v>
      </c>
      <c r="J9" s="8" t="s">
        <v>60</v>
      </c>
      <c r="K9" s="8"/>
      <c r="L9" s="8"/>
      <c r="M9" s="8" t="s">
        <v>30</v>
      </c>
      <c r="N9" s="8"/>
      <c r="O9" s="8"/>
      <c r="P9" s="8"/>
      <c r="Q9" s="11"/>
      <c r="R9" s="8"/>
      <c r="S9" s="8" t="s">
        <v>49</v>
      </c>
      <c r="T9" s="8" t="s">
        <v>61</v>
      </c>
      <c r="U9" s="8" t="s">
        <v>54</v>
      </c>
      <c r="V9" s="8"/>
    </row>
    <row r="10" ht="19.5" customHeight="1">
      <c r="A10" s="6">
        <v>9.0</v>
      </c>
      <c r="B10" s="14" t="s">
        <v>62</v>
      </c>
      <c r="C10" s="15" t="s">
        <v>63</v>
      </c>
      <c r="D10" s="15" t="s">
        <v>64</v>
      </c>
      <c r="E10" s="15" t="s">
        <v>65</v>
      </c>
      <c r="F10" s="15" t="s">
        <v>66</v>
      </c>
      <c r="G10" s="15" t="s">
        <v>67</v>
      </c>
      <c r="H10" s="15" t="s">
        <v>68</v>
      </c>
      <c r="I10" s="15" t="s">
        <v>28</v>
      </c>
      <c r="J10" s="15" t="s">
        <v>52</v>
      </c>
      <c r="K10" s="8"/>
      <c r="L10" s="8"/>
      <c r="M10" s="15" t="s">
        <v>69</v>
      </c>
      <c r="N10" s="8"/>
      <c r="O10" s="8"/>
      <c r="P10" s="8"/>
      <c r="Q10" s="11"/>
      <c r="R10" s="8"/>
      <c r="S10" s="8" t="s">
        <v>49</v>
      </c>
      <c r="T10" s="8" t="s">
        <v>70</v>
      </c>
      <c r="U10" s="15" t="s">
        <v>63</v>
      </c>
      <c r="V10" s="15"/>
    </row>
    <row r="11" ht="19.5" customHeight="1">
      <c r="A11" s="6">
        <v>10.0</v>
      </c>
      <c r="B11" s="14" t="s">
        <v>71</v>
      </c>
      <c r="C11" s="15" t="s">
        <v>22</v>
      </c>
      <c r="D11" s="15" t="s">
        <v>72</v>
      </c>
      <c r="E11" s="15" t="s">
        <v>73</v>
      </c>
      <c r="F11" s="15" t="s">
        <v>74</v>
      </c>
      <c r="G11" s="15" t="s">
        <v>26</v>
      </c>
      <c r="H11" s="15" t="s">
        <v>75</v>
      </c>
      <c r="I11" s="15" t="s">
        <v>28</v>
      </c>
      <c r="J11" s="15" t="s">
        <v>52</v>
      </c>
      <c r="K11" s="8"/>
      <c r="L11" s="8"/>
      <c r="M11" s="15" t="s">
        <v>69</v>
      </c>
      <c r="N11" s="8"/>
      <c r="O11" s="8"/>
      <c r="P11" s="8"/>
      <c r="Q11" s="11"/>
      <c r="R11" s="8"/>
      <c r="S11" s="8" t="s">
        <v>49</v>
      </c>
      <c r="T11" s="8" t="s">
        <v>51</v>
      </c>
      <c r="U11" s="15" t="s">
        <v>22</v>
      </c>
      <c r="V11" s="15"/>
    </row>
    <row r="12" ht="19.5" customHeight="1">
      <c r="A12" s="6">
        <v>11.0</v>
      </c>
      <c r="B12" s="14" t="s">
        <v>76</v>
      </c>
      <c r="C12" s="15" t="s">
        <v>77</v>
      </c>
      <c r="D12" s="15" t="s">
        <v>78</v>
      </c>
      <c r="E12" s="15" t="s">
        <v>79</v>
      </c>
      <c r="F12" s="15" t="s">
        <v>80</v>
      </c>
      <c r="G12" s="15" t="s">
        <v>81</v>
      </c>
      <c r="H12" s="15" t="s">
        <v>82</v>
      </c>
      <c r="I12" s="15" t="s">
        <v>83</v>
      </c>
      <c r="J12" s="15" t="s">
        <v>52</v>
      </c>
      <c r="K12" s="8"/>
      <c r="L12" s="8"/>
      <c r="M12" s="15" t="s">
        <v>69</v>
      </c>
      <c r="N12" s="8"/>
      <c r="O12" s="8"/>
      <c r="P12" s="8"/>
      <c r="Q12" s="11"/>
      <c r="R12" s="8"/>
      <c r="S12" s="8" t="s">
        <v>49</v>
      </c>
      <c r="T12" s="8" t="s">
        <v>84</v>
      </c>
      <c r="U12" s="15" t="s">
        <v>77</v>
      </c>
      <c r="V12" s="15"/>
    </row>
    <row r="13" ht="19.5" customHeight="1">
      <c r="A13" s="6">
        <v>12.0</v>
      </c>
      <c r="B13" s="14" t="s">
        <v>85</v>
      </c>
      <c r="C13" s="15" t="s">
        <v>86</v>
      </c>
      <c r="D13" s="15" t="s">
        <v>87</v>
      </c>
      <c r="E13" s="15" t="s">
        <v>88</v>
      </c>
      <c r="F13" s="15" t="s">
        <v>89</v>
      </c>
      <c r="G13" s="15" t="s">
        <v>90</v>
      </c>
      <c r="H13" s="15" t="s">
        <v>91</v>
      </c>
      <c r="I13" s="15" t="s">
        <v>83</v>
      </c>
      <c r="J13" s="15" t="s">
        <v>52</v>
      </c>
      <c r="K13" s="8"/>
      <c r="L13" s="8"/>
      <c r="M13" s="15" t="s">
        <v>69</v>
      </c>
      <c r="N13" s="8"/>
      <c r="O13" s="8"/>
      <c r="P13" s="8"/>
      <c r="Q13" s="11"/>
      <c r="R13" s="8"/>
      <c r="S13" s="8" t="s">
        <v>49</v>
      </c>
      <c r="T13" s="8" t="s">
        <v>92</v>
      </c>
      <c r="U13" s="15" t="s">
        <v>86</v>
      </c>
      <c r="V13" s="15"/>
    </row>
    <row r="14" ht="19.5" customHeight="1">
      <c r="A14" s="6">
        <v>13.0</v>
      </c>
      <c r="B14" s="14" t="s">
        <v>93</v>
      </c>
      <c r="C14" s="15" t="s">
        <v>94</v>
      </c>
      <c r="D14" s="15" t="s">
        <v>95</v>
      </c>
      <c r="E14" s="15" t="s">
        <v>96</v>
      </c>
      <c r="F14" s="15" t="s">
        <v>97</v>
      </c>
      <c r="G14" s="15" t="s">
        <v>98</v>
      </c>
      <c r="H14" s="15" t="s">
        <v>99</v>
      </c>
      <c r="I14" s="15" t="s">
        <v>83</v>
      </c>
      <c r="J14" s="15" t="s">
        <v>52</v>
      </c>
      <c r="K14" s="8"/>
      <c r="L14" s="8"/>
      <c r="M14" s="15" t="s">
        <v>30</v>
      </c>
      <c r="N14" s="8"/>
      <c r="O14" s="8"/>
      <c r="P14" s="8"/>
      <c r="Q14" s="11"/>
      <c r="R14" s="8"/>
      <c r="S14" s="8" t="s">
        <v>49</v>
      </c>
      <c r="T14" s="8" t="s">
        <v>92</v>
      </c>
      <c r="U14" s="15" t="s">
        <v>94</v>
      </c>
      <c r="V14" s="15"/>
    </row>
    <row r="15" ht="19.5" customHeight="1">
      <c r="A15" s="6">
        <v>14.0</v>
      </c>
      <c r="B15" s="7" t="s">
        <v>62</v>
      </c>
      <c r="C15" s="8" t="s">
        <v>63</v>
      </c>
      <c r="D15" s="8" t="s">
        <v>64</v>
      </c>
      <c r="E15" s="8" t="s">
        <v>65</v>
      </c>
      <c r="F15" s="8" t="s">
        <v>66</v>
      </c>
      <c r="G15" s="8" t="s">
        <v>67</v>
      </c>
      <c r="H15" s="8" t="s">
        <v>68</v>
      </c>
      <c r="I15" s="8" t="s">
        <v>28</v>
      </c>
      <c r="J15" s="8" t="s">
        <v>100</v>
      </c>
      <c r="K15" s="8"/>
      <c r="L15" s="8"/>
      <c r="M15" s="8" t="s">
        <v>69</v>
      </c>
      <c r="N15" s="8"/>
      <c r="O15" s="8"/>
      <c r="P15" s="8"/>
      <c r="Q15" s="11"/>
      <c r="R15" s="8"/>
      <c r="S15" s="8"/>
      <c r="T15" s="8"/>
      <c r="U15" s="8" t="s">
        <v>63</v>
      </c>
      <c r="V15" s="8"/>
    </row>
    <row r="16" ht="19.5" customHeight="1">
      <c r="A16" s="6">
        <v>15.0</v>
      </c>
      <c r="B16" s="7" t="s">
        <v>71</v>
      </c>
      <c r="C16" s="8" t="s">
        <v>22</v>
      </c>
      <c r="D16" s="8" t="s">
        <v>72</v>
      </c>
      <c r="E16" s="8" t="s">
        <v>73</v>
      </c>
      <c r="F16" s="8" t="s">
        <v>74</v>
      </c>
      <c r="G16" s="8" t="s">
        <v>26</v>
      </c>
      <c r="H16" s="8" t="s">
        <v>75</v>
      </c>
      <c r="I16" s="8" t="s">
        <v>28</v>
      </c>
      <c r="J16" s="8" t="s">
        <v>100</v>
      </c>
      <c r="K16" s="8"/>
      <c r="L16" s="8"/>
      <c r="M16" s="8" t="s">
        <v>69</v>
      </c>
      <c r="N16" s="8"/>
      <c r="O16" s="8"/>
      <c r="P16" s="8"/>
      <c r="Q16" s="11"/>
      <c r="R16" s="8"/>
      <c r="S16" s="8"/>
      <c r="T16" s="8"/>
      <c r="U16" s="8" t="s">
        <v>22</v>
      </c>
      <c r="V16" s="8"/>
    </row>
    <row r="17" ht="19.5" customHeight="1">
      <c r="A17" s="6">
        <v>16.0</v>
      </c>
      <c r="B17" s="7" t="s">
        <v>76</v>
      </c>
      <c r="C17" s="8" t="s">
        <v>77</v>
      </c>
      <c r="D17" s="8" t="s">
        <v>78</v>
      </c>
      <c r="E17" s="8" t="s">
        <v>79</v>
      </c>
      <c r="F17" s="8" t="s">
        <v>80</v>
      </c>
      <c r="G17" s="8" t="s">
        <v>81</v>
      </c>
      <c r="H17" s="8" t="s">
        <v>82</v>
      </c>
      <c r="I17" s="8" t="s">
        <v>83</v>
      </c>
      <c r="J17" s="8" t="s">
        <v>100</v>
      </c>
      <c r="K17" s="8"/>
      <c r="L17" s="8"/>
      <c r="M17" s="8" t="s">
        <v>69</v>
      </c>
      <c r="N17" s="8"/>
      <c r="O17" s="8"/>
      <c r="P17" s="8"/>
      <c r="Q17" s="11"/>
      <c r="R17" s="8"/>
      <c r="S17" s="8"/>
      <c r="T17" s="8"/>
      <c r="U17" s="8" t="s">
        <v>77</v>
      </c>
      <c r="V17" s="8"/>
    </row>
    <row r="18" ht="19.5" customHeight="1">
      <c r="A18" s="6">
        <v>17.0</v>
      </c>
      <c r="B18" s="7" t="s">
        <v>85</v>
      </c>
      <c r="C18" s="8" t="s">
        <v>86</v>
      </c>
      <c r="D18" s="8" t="s">
        <v>87</v>
      </c>
      <c r="E18" s="8" t="s">
        <v>88</v>
      </c>
      <c r="F18" s="8" t="s">
        <v>89</v>
      </c>
      <c r="G18" s="8" t="s">
        <v>90</v>
      </c>
      <c r="H18" s="8" t="s">
        <v>91</v>
      </c>
      <c r="I18" s="8" t="s">
        <v>83</v>
      </c>
      <c r="J18" s="8" t="s">
        <v>100</v>
      </c>
      <c r="K18" s="8"/>
      <c r="L18" s="8"/>
      <c r="M18" s="8" t="s">
        <v>69</v>
      </c>
      <c r="N18" s="8"/>
      <c r="O18" s="8"/>
      <c r="P18" s="8"/>
      <c r="Q18" s="11"/>
      <c r="R18" s="8"/>
      <c r="S18" s="8"/>
      <c r="T18" s="8"/>
      <c r="U18" s="8" t="s">
        <v>86</v>
      </c>
      <c r="V18" s="8"/>
    </row>
    <row r="19" ht="19.5" customHeight="1">
      <c r="A19" s="6">
        <v>18.0</v>
      </c>
      <c r="B19" s="7" t="s">
        <v>93</v>
      </c>
      <c r="C19" s="8" t="s">
        <v>94</v>
      </c>
      <c r="D19" s="8" t="s">
        <v>95</v>
      </c>
      <c r="E19" s="8" t="s">
        <v>96</v>
      </c>
      <c r="F19" s="8" t="s">
        <v>97</v>
      </c>
      <c r="G19" s="8" t="s">
        <v>98</v>
      </c>
      <c r="H19" s="8" t="s">
        <v>99</v>
      </c>
      <c r="I19" s="8" t="s">
        <v>83</v>
      </c>
      <c r="J19" s="8" t="s">
        <v>101</v>
      </c>
      <c r="K19" s="8"/>
      <c r="L19" s="8"/>
      <c r="M19" s="8" t="s">
        <v>30</v>
      </c>
      <c r="N19" s="8"/>
      <c r="O19" s="8"/>
      <c r="P19" s="8"/>
      <c r="Q19" s="11"/>
      <c r="R19" s="8"/>
      <c r="S19" s="8"/>
      <c r="T19" s="8"/>
      <c r="U19" s="8" t="s">
        <v>94</v>
      </c>
      <c r="V19" s="8"/>
    </row>
    <row r="20" ht="19.5" customHeight="1">
      <c r="A20" s="6">
        <v>19.0</v>
      </c>
      <c r="B20" s="12" t="s">
        <v>102</v>
      </c>
      <c r="C20" s="15" t="s">
        <v>103</v>
      </c>
      <c r="D20" s="8" t="s">
        <v>104</v>
      </c>
      <c r="E20" s="8" t="s">
        <v>105</v>
      </c>
      <c r="F20" s="15" t="s">
        <v>106</v>
      </c>
      <c r="G20" s="15" t="s">
        <v>107</v>
      </c>
      <c r="H20" s="8"/>
      <c r="I20" s="8" t="s">
        <v>108</v>
      </c>
      <c r="J20" s="8" t="s">
        <v>109</v>
      </c>
      <c r="K20" s="8"/>
      <c r="L20" s="8"/>
      <c r="M20" s="8" t="s">
        <v>110</v>
      </c>
      <c r="N20" s="8"/>
      <c r="O20" s="8"/>
      <c r="P20" s="8"/>
      <c r="Q20" s="11"/>
      <c r="R20" s="8"/>
      <c r="S20" s="8" t="s">
        <v>49</v>
      </c>
      <c r="T20" s="8" t="s">
        <v>111</v>
      </c>
      <c r="U20" s="15" t="s">
        <v>103</v>
      </c>
      <c r="V20" s="15"/>
    </row>
    <row r="21" ht="19.5" customHeight="1">
      <c r="A21" s="6">
        <v>20.0</v>
      </c>
      <c r="B21" s="14" t="s">
        <v>112</v>
      </c>
      <c r="C21" s="15" t="s">
        <v>113</v>
      </c>
      <c r="D21" s="15" t="s">
        <v>114</v>
      </c>
      <c r="E21" s="15" t="s">
        <v>115</v>
      </c>
      <c r="F21" s="15" t="s">
        <v>116</v>
      </c>
      <c r="G21" s="15" t="s">
        <v>117</v>
      </c>
      <c r="H21" s="15" t="s">
        <v>118</v>
      </c>
      <c r="I21" s="15" t="s">
        <v>108</v>
      </c>
      <c r="J21" s="15" t="s">
        <v>52</v>
      </c>
      <c r="K21" s="8"/>
      <c r="L21" s="8"/>
      <c r="M21" s="15" t="s">
        <v>69</v>
      </c>
      <c r="N21" s="8"/>
      <c r="O21" s="8"/>
      <c r="P21" s="8"/>
      <c r="Q21" s="11"/>
      <c r="R21" s="8"/>
      <c r="S21" s="8" t="s">
        <v>49</v>
      </c>
      <c r="T21" s="8" t="s">
        <v>111</v>
      </c>
      <c r="U21" s="15" t="s">
        <v>113</v>
      </c>
      <c r="V21" s="15"/>
    </row>
    <row r="22" ht="19.5" customHeight="1">
      <c r="A22" s="6">
        <v>21.0</v>
      </c>
      <c r="B22" s="14" t="s">
        <v>119</v>
      </c>
      <c r="C22" s="15" t="s">
        <v>22</v>
      </c>
      <c r="D22" s="15" t="s">
        <v>120</v>
      </c>
      <c r="E22" s="15" t="s">
        <v>121</v>
      </c>
      <c r="F22" s="15" t="s">
        <v>122</v>
      </c>
      <c r="G22" s="15" t="s">
        <v>123</v>
      </c>
      <c r="H22" s="15" t="s">
        <v>124</v>
      </c>
      <c r="I22" s="15" t="s">
        <v>108</v>
      </c>
      <c r="J22" s="15" t="s">
        <v>52</v>
      </c>
      <c r="K22" s="8"/>
      <c r="L22" s="8"/>
      <c r="M22" s="15" t="s">
        <v>69</v>
      </c>
      <c r="N22" s="8"/>
      <c r="O22" s="8"/>
      <c r="P22" s="8"/>
      <c r="Q22" s="11"/>
      <c r="R22" s="8"/>
      <c r="S22" s="8" t="s">
        <v>49</v>
      </c>
      <c r="T22" s="8" t="s">
        <v>51</v>
      </c>
      <c r="U22" s="15" t="s">
        <v>22</v>
      </c>
      <c r="V22" s="15"/>
    </row>
    <row r="23" ht="19.5" customHeight="1">
      <c r="A23" s="6">
        <v>22.0</v>
      </c>
      <c r="B23" s="14" t="s">
        <v>125</v>
      </c>
      <c r="C23" s="15" t="s">
        <v>126</v>
      </c>
      <c r="D23" s="15" t="s">
        <v>127</v>
      </c>
      <c r="E23" s="15" t="s">
        <v>128</v>
      </c>
      <c r="F23" s="15" t="s">
        <v>129</v>
      </c>
      <c r="G23" s="15" t="s">
        <v>130</v>
      </c>
      <c r="H23" s="15" t="s">
        <v>131</v>
      </c>
      <c r="I23" s="15" t="s">
        <v>108</v>
      </c>
      <c r="J23" s="15" t="s">
        <v>29</v>
      </c>
      <c r="K23" s="8"/>
      <c r="L23" s="8"/>
      <c r="M23" s="15" t="s">
        <v>30</v>
      </c>
      <c r="N23" s="8"/>
      <c r="O23" s="8"/>
      <c r="P23" s="8"/>
      <c r="Q23" s="11"/>
      <c r="R23" s="8"/>
      <c r="S23" s="8" t="s">
        <v>49</v>
      </c>
      <c r="T23" s="8" t="s">
        <v>132</v>
      </c>
      <c r="U23" s="15" t="s">
        <v>126</v>
      </c>
      <c r="V23" s="15"/>
    </row>
    <row r="24" ht="19.5" customHeight="1">
      <c r="A24" s="6">
        <v>23.0</v>
      </c>
      <c r="B24" s="14" t="s">
        <v>133</v>
      </c>
      <c r="C24" s="15" t="s">
        <v>113</v>
      </c>
      <c r="D24" s="15" t="s">
        <v>134</v>
      </c>
      <c r="E24" s="15" t="s">
        <v>135</v>
      </c>
      <c r="F24" s="15" t="s">
        <v>136</v>
      </c>
      <c r="G24" s="15" t="s">
        <v>137</v>
      </c>
      <c r="H24" s="15" t="s">
        <v>138</v>
      </c>
      <c r="I24" s="15" t="s">
        <v>108</v>
      </c>
      <c r="J24" s="15" t="s">
        <v>52</v>
      </c>
      <c r="K24" s="8"/>
      <c r="L24" s="8"/>
      <c r="M24" s="15" t="s">
        <v>69</v>
      </c>
      <c r="N24" s="8"/>
      <c r="O24" s="8"/>
      <c r="P24" s="8"/>
      <c r="Q24" s="11"/>
      <c r="R24" s="8"/>
      <c r="S24" s="8" t="s">
        <v>49</v>
      </c>
      <c r="T24" s="8" t="s">
        <v>111</v>
      </c>
      <c r="U24" s="15" t="s">
        <v>113</v>
      </c>
      <c r="V24" s="15"/>
    </row>
    <row r="25" ht="19.5" customHeight="1">
      <c r="A25" s="6">
        <v>24.0</v>
      </c>
      <c r="B25" s="14" t="s">
        <v>139</v>
      </c>
      <c r="C25" s="15" t="s">
        <v>86</v>
      </c>
      <c r="D25" s="15" t="s">
        <v>140</v>
      </c>
      <c r="E25" s="15" t="s">
        <v>141</v>
      </c>
      <c r="F25" s="15" t="s">
        <v>142</v>
      </c>
      <c r="G25" s="15" t="s">
        <v>90</v>
      </c>
      <c r="H25" s="15" t="s">
        <v>143</v>
      </c>
      <c r="I25" s="15" t="s">
        <v>108</v>
      </c>
      <c r="J25" s="15" t="s">
        <v>144</v>
      </c>
      <c r="K25" s="8"/>
      <c r="L25" s="8"/>
      <c r="M25" s="15" t="s">
        <v>30</v>
      </c>
      <c r="N25" s="8"/>
      <c r="O25" s="8"/>
      <c r="P25" s="8"/>
      <c r="Q25" s="11"/>
      <c r="R25" s="8"/>
      <c r="S25" s="8" t="s">
        <v>49</v>
      </c>
      <c r="T25" s="8" t="s">
        <v>92</v>
      </c>
      <c r="U25" s="15" t="s">
        <v>86</v>
      </c>
      <c r="V25" s="15"/>
    </row>
    <row r="26" ht="19.5" customHeight="1">
      <c r="A26" s="6">
        <v>25.0</v>
      </c>
      <c r="B26" s="14" t="s">
        <v>145</v>
      </c>
      <c r="C26" s="15" t="s">
        <v>113</v>
      </c>
      <c r="D26" s="15" t="s">
        <v>146</v>
      </c>
      <c r="E26" s="15" t="s">
        <v>147</v>
      </c>
      <c r="F26" s="15" t="s">
        <v>148</v>
      </c>
      <c r="G26" s="15" t="s">
        <v>137</v>
      </c>
      <c r="H26" s="15" t="s">
        <v>149</v>
      </c>
      <c r="I26" s="15" t="s">
        <v>108</v>
      </c>
      <c r="J26" s="15" t="s">
        <v>52</v>
      </c>
      <c r="K26" s="8"/>
      <c r="L26" s="8"/>
      <c r="M26" s="15" t="s">
        <v>69</v>
      </c>
      <c r="N26" s="8"/>
      <c r="O26" s="8"/>
      <c r="P26" s="8"/>
      <c r="Q26" s="11"/>
      <c r="R26" s="8"/>
      <c r="S26" s="8" t="s">
        <v>49</v>
      </c>
      <c r="T26" s="8" t="s">
        <v>111</v>
      </c>
      <c r="U26" s="15" t="s">
        <v>113</v>
      </c>
      <c r="V26" s="15"/>
    </row>
    <row r="27" ht="19.5" customHeight="1">
      <c r="A27" s="6">
        <v>26.0</v>
      </c>
      <c r="B27" s="14" t="s">
        <v>150</v>
      </c>
      <c r="C27" s="15" t="s">
        <v>113</v>
      </c>
      <c r="D27" s="15" t="s">
        <v>151</v>
      </c>
      <c r="E27" s="15" t="s">
        <v>152</v>
      </c>
      <c r="F27" s="15" t="s">
        <v>153</v>
      </c>
      <c r="G27" s="15" t="s">
        <v>154</v>
      </c>
      <c r="H27" s="15" t="s">
        <v>155</v>
      </c>
      <c r="I27" s="15" t="s">
        <v>108</v>
      </c>
      <c r="J27" s="15" t="s">
        <v>52</v>
      </c>
      <c r="K27" s="8"/>
      <c r="L27" s="8"/>
      <c r="M27" s="15" t="s">
        <v>69</v>
      </c>
      <c r="N27" s="8"/>
      <c r="O27" s="8"/>
      <c r="P27" s="8"/>
      <c r="Q27" s="11"/>
      <c r="R27" s="8"/>
      <c r="S27" s="8" t="s">
        <v>49</v>
      </c>
      <c r="T27" s="8" t="s">
        <v>132</v>
      </c>
      <c r="U27" s="15" t="s">
        <v>113</v>
      </c>
      <c r="V27" s="15"/>
    </row>
    <row r="28" ht="19.5" customHeight="1">
      <c r="A28" s="6">
        <v>27.0</v>
      </c>
      <c r="B28" s="14" t="s">
        <v>156</v>
      </c>
      <c r="C28" s="15" t="s">
        <v>22</v>
      </c>
      <c r="D28" s="15" t="s">
        <v>157</v>
      </c>
      <c r="E28" s="15" t="s">
        <v>158</v>
      </c>
      <c r="F28" s="15" t="s">
        <v>159</v>
      </c>
      <c r="G28" s="15" t="s">
        <v>160</v>
      </c>
      <c r="H28" s="15" t="s">
        <v>161</v>
      </c>
      <c r="I28" s="15" t="s">
        <v>108</v>
      </c>
      <c r="J28" s="15" t="s">
        <v>52</v>
      </c>
      <c r="K28" s="8"/>
      <c r="L28" s="8"/>
      <c r="M28" s="15" t="s">
        <v>69</v>
      </c>
      <c r="N28" s="8"/>
      <c r="O28" s="8"/>
      <c r="P28" s="8"/>
      <c r="Q28" s="11"/>
      <c r="R28" s="8"/>
      <c r="S28" s="8" t="s">
        <v>49</v>
      </c>
      <c r="T28" s="8" t="s">
        <v>70</v>
      </c>
      <c r="U28" s="15" t="s">
        <v>22</v>
      </c>
      <c r="V28" s="15"/>
    </row>
    <row r="29" ht="19.5" customHeight="1">
      <c r="A29" s="6">
        <v>28.0</v>
      </c>
      <c r="B29" s="14" t="s">
        <v>162</v>
      </c>
      <c r="C29" s="15" t="s">
        <v>49</v>
      </c>
      <c r="D29" s="15" t="s">
        <v>163</v>
      </c>
      <c r="E29" s="15" t="s">
        <v>164</v>
      </c>
      <c r="F29" s="15" t="s">
        <v>165</v>
      </c>
      <c r="G29" s="15" t="s">
        <v>166</v>
      </c>
      <c r="H29" s="15" t="s">
        <v>167</v>
      </c>
      <c r="I29" s="15" t="s">
        <v>108</v>
      </c>
      <c r="J29" s="15" t="s">
        <v>29</v>
      </c>
      <c r="K29" s="8"/>
      <c r="L29" s="8"/>
      <c r="M29" s="15" t="s">
        <v>16</v>
      </c>
      <c r="N29" s="8"/>
      <c r="O29" s="8"/>
      <c r="P29" s="8"/>
      <c r="Q29" s="11"/>
      <c r="R29" s="8"/>
      <c r="S29" s="8" t="s">
        <v>49</v>
      </c>
      <c r="T29" s="8" t="s">
        <v>168</v>
      </c>
      <c r="U29" s="15" t="s">
        <v>49</v>
      </c>
      <c r="V29" s="15"/>
    </row>
    <row r="30" ht="19.5" customHeight="1">
      <c r="A30" s="6">
        <v>29.0</v>
      </c>
      <c r="B30" s="14" t="s">
        <v>169</v>
      </c>
      <c r="C30" s="15" t="s">
        <v>22</v>
      </c>
      <c r="D30" s="15" t="s">
        <v>170</v>
      </c>
      <c r="E30" s="15" t="s">
        <v>171</v>
      </c>
      <c r="F30" s="15" t="s">
        <v>172</v>
      </c>
      <c r="G30" s="15" t="s">
        <v>35</v>
      </c>
      <c r="H30" s="15" t="s">
        <v>173</v>
      </c>
      <c r="I30" s="15" t="s">
        <v>108</v>
      </c>
      <c r="J30" s="15" t="s">
        <v>29</v>
      </c>
      <c r="K30" s="8"/>
      <c r="L30" s="8"/>
      <c r="M30" s="15" t="s">
        <v>30</v>
      </c>
      <c r="N30" s="8"/>
      <c r="O30" s="8"/>
      <c r="P30" s="8"/>
      <c r="Q30" s="11"/>
      <c r="R30" s="8"/>
      <c r="S30" s="8" t="s">
        <v>49</v>
      </c>
      <c r="T30" s="8" t="s">
        <v>51</v>
      </c>
      <c r="U30" s="15" t="s">
        <v>22</v>
      </c>
      <c r="V30" s="15"/>
    </row>
    <row r="31" ht="19.5" customHeight="1">
      <c r="A31" s="6">
        <v>30.0</v>
      </c>
      <c r="B31" s="14" t="s">
        <v>174</v>
      </c>
      <c r="C31" s="15" t="s">
        <v>175</v>
      </c>
      <c r="D31" s="15" t="s">
        <v>176</v>
      </c>
      <c r="E31" s="15" t="s">
        <v>177</v>
      </c>
      <c r="F31" s="15" t="s">
        <v>178</v>
      </c>
      <c r="G31" s="15" t="s">
        <v>179</v>
      </c>
      <c r="H31" s="15" t="s">
        <v>180</v>
      </c>
      <c r="I31" s="15" t="s">
        <v>108</v>
      </c>
      <c r="J31" s="15" t="s">
        <v>52</v>
      </c>
      <c r="K31" s="8"/>
      <c r="L31" s="8"/>
      <c r="M31" s="15" t="s">
        <v>16</v>
      </c>
      <c r="N31" s="8"/>
      <c r="O31" s="8"/>
      <c r="P31" s="8"/>
      <c r="Q31" s="11"/>
      <c r="R31" s="8"/>
      <c r="S31" s="8" t="s">
        <v>49</v>
      </c>
      <c r="T31" s="8" t="s">
        <v>181</v>
      </c>
      <c r="U31" s="15" t="s">
        <v>175</v>
      </c>
      <c r="V31" s="15"/>
    </row>
    <row r="32" ht="19.5" customHeight="1">
      <c r="A32" s="6">
        <v>31.0</v>
      </c>
      <c r="B32" s="14" t="s">
        <v>182</v>
      </c>
      <c r="C32" s="15" t="s">
        <v>183</v>
      </c>
      <c r="D32" s="15" t="s">
        <v>184</v>
      </c>
      <c r="E32" s="15" t="s">
        <v>185</v>
      </c>
      <c r="F32" s="15" t="s">
        <v>186</v>
      </c>
      <c r="G32" s="15" t="s">
        <v>187</v>
      </c>
      <c r="H32" s="15" t="s">
        <v>188</v>
      </c>
      <c r="I32" s="15" t="s">
        <v>108</v>
      </c>
      <c r="J32" s="15" t="s">
        <v>52</v>
      </c>
      <c r="K32" s="8"/>
      <c r="L32" s="8"/>
      <c r="M32" s="15" t="s">
        <v>110</v>
      </c>
      <c r="N32" s="8"/>
      <c r="O32" s="8"/>
      <c r="P32" s="8"/>
      <c r="Q32" s="11"/>
      <c r="R32" s="8"/>
      <c r="S32" s="8" t="s">
        <v>49</v>
      </c>
      <c r="T32" s="8" t="s">
        <v>189</v>
      </c>
      <c r="U32" s="15" t="s">
        <v>183</v>
      </c>
      <c r="V32" s="15"/>
    </row>
    <row r="33" ht="19.5" customHeight="1">
      <c r="A33" s="6">
        <v>32.0</v>
      </c>
      <c r="B33" s="14" t="s">
        <v>190</v>
      </c>
      <c r="C33" s="15" t="s">
        <v>63</v>
      </c>
      <c r="D33" s="15" t="s">
        <v>191</v>
      </c>
      <c r="E33" s="15" t="s">
        <v>192</v>
      </c>
      <c r="F33" s="15" t="s">
        <v>193</v>
      </c>
      <c r="G33" s="15" t="s">
        <v>194</v>
      </c>
      <c r="H33" s="15" t="s">
        <v>195</v>
      </c>
      <c r="I33" s="15" t="s">
        <v>108</v>
      </c>
      <c r="J33" s="15" t="s">
        <v>29</v>
      </c>
      <c r="K33" s="8"/>
      <c r="L33" s="8"/>
      <c r="M33" s="15" t="s">
        <v>30</v>
      </c>
      <c r="N33" s="8"/>
      <c r="O33" s="8"/>
      <c r="P33" s="8"/>
      <c r="Q33" s="11"/>
      <c r="R33" s="8"/>
      <c r="S33" s="8" t="s">
        <v>49</v>
      </c>
      <c r="T33" s="8" t="s">
        <v>70</v>
      </c>
      <c r="U33" s="15" t="s">
        <v>63</v>
      </c>
      <c r="V33" s="15"/>
    </row>
    <row r="34" ht="19.5" customHeight="1">
      <c r="A34" s="6">
        <v>33.0</v>
      </c>
      <c r="B34" s="14" t="s">
        <v>196</v>
      </c>
      <c r="C34" s="15" t="s">
        <v>22</v>
      </c>
      <c r="D34" s="15" t="s">
        <v>197</v>
      </c>
      <c r="E34" s="15" t="s">
        <v>198</v>
      </c>
      <c r="F34" s="15" t="s">
        <v>199</v>
      </c>
      <c r="G34" s="15" t="s">
        <v>35</v>
      </c>
      <c r="H34" s="15" t="s">
        <v>200</v>
      </c>
      <c r="I34" s="15" t="s">
        <v>108</v>
      </c>
      <c r="J34" s="15" t="s">
        <v>52</v>
      </c>
      <c r="K34" s="8"/>
      <c r="L34" s="8"/>
      <c r="M34" s="15" t="s">
        <v>69</v>
      </c>
      <c r="N34" s="8"/>
      <c r="O34" s="8"/>
      <c r="P34" s="8"/>
      <c r="Q34" s="11"/>
      <c r="R34" s="8"/>
      <c r="S34" s="8" t="s">
        <v>49</v>
      </c>
      <c r="T34" s="8" t="s">
        <v>51</v>
      </c>
      <c r="U34" s="15" t="s">
        <v>22</v>
      </c>
      <c r="V34" s="15"/>
    </row>
    <row r="35" ht="19.5" customHeight="1">
      <c r="A35" s="6">
        <v>34.0</v>
      </c>
      <c r="B35" s="14" t="s">
        <v>201</v>
      </c>
      <c r="C35" s="15" t="s">
        <v>175</v>
      </c>
      <c r="D35" s="15" t="s">
        <v>202</v>
      </c>
      <c r="E35" s="15" t="s">
        <v>203</v>
      </c>
      <c r="F35" s="15" t="s">
        <v>204</v>
      </c>
      <c r="G35" s="15" t="s">
        <v>205</v>
      </c>
      <c r="H35" s="15" t="s">
        <v>206</v>
      </c>
      <c r="I35" s="15" t="s">
        <v>108</v>
      </c>
      <c r="J35" s="15" t="s">
        <v>52</v>
      </c>
      <c r="K35" s="8"/>
      <c r="L35" s="8"/>
      <c r="M35" s="15" t="s">
        <v>69</v>
      </c>
      <c r="N35" s="8"/>
      <c r="O35" s="8"/>
      <c r="P35" s="8"/>
      <c r="Q35" s="11"/>
      <c r="R35" s="8"/>
      <c r="S35" s="8" t="s">
        <v>49</v>
      </c>
      <c r="T35" s="8" t="s">
        <v>132</v>
      </c>
      <c r="U35" s="15" t="s">
        <v>175</v>
      </c>
      <c r="V35" s="15"/>
    </row>
    <row r="36" ht="19.5" customHeight="1">
      <c r="A36" s="6">
        <v>35.0</v>
      </c>
      <c r="B36" s="14" t="s">
        <v>207</v>
      </c>
      <c r="C36" s="15" t="s">
        <v>22</v>
      </c>
      <c r="D36" s="15" t="s">
        <v>208</v>
      </c>
      <c r="E36" s="15" t="s">
        <v>209</v>
      </c>
      <c r="F36" s="15" t="s">
        <v>210</v>
      </c>
      <c r="G36" s="15" t="s">
        <v>35</v>
      </c>
      <c r="H36" s="15" t="s">
        <v>211</v>
      </c>
      <c r="I36" s="15" t="s">
        <v>108</v>
      </c>
      <c r="J36" s="15" t="s">
        <v>52</v>
      </c>
      <c r="K36" s="8"/>
      <c r="L36" s="8"/>
      <c r="M36" s="15" t="s">
        <v>69</v>
      </c>
      <c r="N36" s="8"/>
      <c r="O36" s="8"/>
      <c r="P36" s="8"/>
      <c r="Q36" s="11"/>
      <c r="R36" s="8"/>
      <c r="S36" s="8" t="s">
        <v>49</v>
      </c>
      <c r="T36" s="8" t="s">
        <v>51</v>
      </c>
      <c r="U36" s="15" t="s">
        <v>22</v>
      </c>
      <c r="V36" s="15"/>
    </row>
    <row r="37" ht="19.5" customHeight="1">
      <c r="A37" s="6">
        <v>36.0</v>
      </c>
      <c r="B37" s="14" t="s">
        <v>212</v>
      </c>
      <c r="C37" s="15" t="s">
        <v>22</v>
      </c>
      <c r="D37" s="15" t="s">
        <v>213</v>
      </c>
      <c r="E37" s="15" t="s">
        <v>214</v>
      </c>
      <c r="F37" s="15" t="s">
        <v>215</v>
      </c>
      <c r="G37" s="15" t="s">
        <v>35</v>
      </c>
      <c r="H37" s="15" t="s">
        <v>216</v>
      </c>
      <c r="I37" s="15" t="s">
        <v>108</v>
      </c>
      <c r="J37" s="15" t="s">
        <v>52</v>
      </c>
      <c r="K37" s="8"/>
      <c r="L37" s="8"/>
      <c r="M37" s="15" t="s">
        <v>110</v>
      </c>
      <c r="N37" s="8"/>
      <c r="O37" s="8"/>
      <c r="P37" s="8"/>
      <c r="Q37" s="11"/>
      <c r="R37" s="8"/>
      <c r="S37" s="8" t="s">
        <v>49</v>
      </c>
      <c r="T37" s="8" t="s">
        <v>51</v>
      </c>
      <c r="U37" s="15" t="s">
        <v>22</v>
      </c>
      <c r="V37" s="15"/>
    </row>
    <row r="38" ht="19.5" customHeight="1">
      <c r="A38" s="6">
        <v>37.0</v>
      </c>
      <c r="B38" s="14" t="s">
        <v>217</v>
      </c>
      <c r="C38" s="15" t="s">
        <v>94</v>
      </c>
      <c r="D38" s="15" t="s">
        <v>218</v>
      </c>
      <c r="E38" s="15" t="s">
        <v>219</v>
      </c>
      <c r="F38" s="15" t="s">
        <v>220</v>
      </c>
      <c r="G38" s="15" t="s">
        <v>221</v>
      </c>
      <c r="H38" s="15" t="s">
        <v>222</v>
      </c>
      <c r="I38" s="15" t="s">
        <v>108</v>
      </c>
      <c r="J38" s="15" t="s">
        <v>52</v>
      </c>
      <c r="K38" s="8"/>
      <c r="L38" s="8"/>
      <c r="M38" s="15" t="s">
        <v>110</v>
      </c>
      <c r="N38" s="8"/>
      <c r="O38" s="8"/>
      <c r="P38" s="8"/>
      <c r="Q38" s="11"/>
      <c r="R38" s="8"/>
      <c r="S38" s="8" t="s">
        <v>49</v>
      </c>
      <c r="T38" s="8" t="s">
        <v>223</v>
      </c>
      <c r="U38" s="15" t="s">
        <v>94</v>
      </c>
      <c r="V38" s="15"/>
    </row>
    <row r="39" ht="19.5" customHeight="1">
      <c r="A39" s="6">
        <v>38.0</v>
      </c>
      <c r="B39" s="14" t="s">
        <v>224</v>
      </c>
      <c r="C39" s="15" t="s">
        <v>175</v>
      </c>
      <c r="D39" s="15" t="s">
        <v>225</v>
      </c>
      <c r="E39" s="15" t="s">
        <v>226</v>
      </c>
      <c r="F39" s="15" t="s">
        <v>227</v>
      </c>
      <c r="G39" s="15" t="s">
        <v>179</v>
      </c>
      <c r="H39" s="15" t="s">
        <v>228</v>
      </c>
      <c r="I39" s="15" t="s">
        <v>108</v>
      </c>
      <c r="J39" s="15" t="s">
        <v>29</v>
      </c>
      <c r="K39" s="8"/>
      <c r="L39" s="8"/>
      <c r="M39" s="15" t="s">
        <v>30</v>
      </c>
      <c r="N39" s="8"/>
      <c r="O39" s="8"/>
      <c r="P39" s="8"/>
      <c r="Q39" s="11"/>
      <c r="R39" s="8"/>
      <c r="S39" s="8" t="s">
        <v>49</v>
      </c>
      <c r="T39" s="8" t="s">
        <v>181</v>
      </c>
      <c r="U39" s="15" t="s">
        <v>175</v>
      </c>
      <c r="V39" s="15"/>
    </row>
    <row r="40" ht="19.5" customHeight="1">
      <c r="A40" s="6">
        <v>39.0</v>
      </c>
      <c r="B40" s="14" t="s">
        <v>229</v>
      </c>
      <c r="C40" s="15" t="s">
        <v>175</v>
      </c>
      <c r="D40" s="15" t="s">
        <v>230</v>
      </c>
      <c r="E40" s="15" t="s">
        <v>231</v>
      </c>
      <c r="F40" s="15" t="s">
        <v>232</v>
      </c>
      <c r="G40" s="15" t="s">
        <v>205</v>
      </c>
      <c r="H40" s="15" t="s">
        <v>233</v>
      </c>
      <c r="I40" s="15" t="s">
        <v>108</v>
      </c>
      <c r="J40" s="15" t="s">
        <v>52</v>
      </c>
      <c r="K40" s="8"/>
      <c r="L40" s="8"/>
      <c r="M40" s="15" t="s">
        <v>110</v>
      </c>
      <c r="N40" s="8"/>
      <c r="O40" s="8"/>
      <c r="P40" s="8"/>
      <c r="Q40" s="11"/>
      <c r="R40" s="8"/>
      <c r="S40" s="8" t="s">
        <v>49</v>
      </c>
      <c r="T40" s="8" t="s">
        <v>132</v>
      </c>
      <c r="U40" s="15" t="s">
        <v>175</v>
      </c>
      <c r="V40" s="15"/>
    </row>
    <row r="41" ht="19.5" customHeight="1">
      <c r="A41" s="6">
        <v>40.0</v>
      </c>
      <c r="B41" s="14" t="s">
        <v>234</v>
      </c>
      <c r="C41" s="15" t="s">
        <v>22</v>
      </c>
      <c r="D41" s="15" t="s">
        <v>235</v>
      </c>
      <c r="E41" s="15" t="s">
        <v>236</v>
      </c>
      <c r="F41" s="15" t="s">
        <v>237</v>
      </c>
      <c r="G41" s="15" t="s">
        <v>35</v>
      </c>
      <c r="H41" s="15" t="s">
        <v>238</v>
      </c>
      <c r="I41" s="15" t="s">
        <v>108</v>
      </c>
      <c r="J41" s="15" t="s">
        <v>239</v>
      </c>
      <c r="K41" s="8"/>
      <c r="L41" s="8"/>
      <c r="M41" s="15" t="s">
        <v>110</v>
      </c>
      <c r="N41" s="8"/>
      <c r="O41" s="8"/>
      <c r="P41" s="8"/>
      <c r="Q41" s="11"/>
      <c r="R41" s="8"/>
      <c r="S41" s="8" t="s">
        <v>49</v>
      </c>
      <c r="T41" s="8" t="s">
        <v>51</v>
      </c>
      <c r="U41" s="15" t="s">
        <v>22</v>
      </c>
      <c r="V41" s="15"/>
    </row>
    <row r="42" ht="19.5" customHeight="1">
      <c r="A42" s="6">
        <v>41.0</v>
      </c>
      <c r="B42" s="14" t="s">
        <v>240</v>
      </c>
      <c r="C42" s="15" t="s">
        <v>175</v>
      </c>
      <c r="D42" s="15" t="s">
        <v>241</v>
      </c>
      <c r="E42" s="15" t="s">
        <v>242</v>
      </c>
      <c r="F42" s="15" t="s">
        <v>243</v>
      </c>
      <c r="G42" s="15" t="s">
        <v>244</v>
      </c>
      <c r="H42" s="15" t="s">
        <v>245</v>
      </c>
      <c r="I42" s="15" t="s">
        <v>108</v>
      </c>
      <c r="J42" s="15" t="s">
        <v>101</v>
      </c>
      <c r="K42" s="8"/>
      <c r="L42" s="8"/>
      <c r="M42" s="15" t="s">
        <v>16</v>
      </c>
      <c r="N42" s="8"/>
      <c r="O42" s="8"/>
      <c r="P42" s="8"/>
      <c r="Q42" s="11"/>
      <c r="R42" s="8"/>
      <c r="S42" s="8" t="s">
        <v>49</v>
      </c>
      <c r="T42" s="8" t="s">
        <v>132</v>
      </c>
      <c r="U42" s="15" t="s">
        <v>175</v>
      </c>
      <c r="V42" s="15"/>
    </row>
    <row r="43" ht="19.5" customHeight="1">
      <c r="A43" s="6">
        <v>42.0</v>
      </c>
      <c r="B43" s="14" t="s">
        <v>246</v>
      </c>
      <c r="C43" s="15" t="s">
        <v>22</v>
      </c>
      <c r="D43" s="15" t="s">
        <v>247</v>
      </c>
      <c r="E43" s="15" t="s">
        <v>248</v>
      </c>
      <c r="F43" s="15" t="s">
        <v>249</v>
      </c>
      <c r="G43" s="15" t="s">
        <v>35</v>
      </c>
      <c r="H43" s="15" t="s">
        <v>250</v>
      </c>
      <c r="I43" s="15" t="s">
        <v>108</v>
      </c>
      <c r="J43" s="15" t="s">
        <v>52</v>
      </c>
      <c r="K43" s="8"/>
      <c r="L43" s="8"/>
      <c r="M43" s="15" t="s">
        <v>110</v>
      </c>
      <c r="N43" s="8"/>
      <c r="O43" s="8"/>
      <c r="P43" s="8"/>
      <c r="Q43" s="11"/>
      <c r="R43" s="8"/>
      <c r="S43" s="8" t="s">
        <v>49</v>
      </c>
      <c r="T43" s="8" t="s">
        <v>51</v>
      </c>
      <c r="U43" s="15" t="s">
        <v>22</v>
      </c>
      <c r="V43" s="15"/>
    </row>
    <row r="44" ht="19.5" customHeight="1">
      <c r="A44" s="6">
        <v>43.0</v>
      </c>
      <c r="B44" s="14" t="s">
        <v>251</v>
      </c>
      <c r="C44" s="15" t="s">
        <v>183</v>
      </c>
      <c r="D44" s="15" t="s">
        <v>252</v>
      </c>
      <c r="E44" s="15" t="s">
        <v>253</v>
      </c>
      <c r="F44" s="15" t="s">
        <v>254</v>
      </c>
      <c r="G44" s="15" t="s">
        <v>187</v>
      </c>
      <c r="H44" s="15" t="s">
        <v>255</v>
      </c>
      <c r="I44" s="15" t="s">
        <v>108</v>
      </c>
      <c r="J44" s="15" t="s">
        <v>52</v>
      </c>
      <c r="K44" s="8"/>
      <c r="L44" s="8"/>
      <c r="M44" s="15" t="s">
        <v>110</v>
      </c>
      <c r="N44" s="8"/>
      <c r="O44" s="8"/>
      <c r="P44" s="8"/>
      <c r="Q44" s="11"/>
      <c r="R44" s="8"/>
      <c r="S44" s="8" t="s">
        <v>49</v>
      </c>
      <c r="T44" s="8" t="s">
        <v>189</v>
      </c>
      <c r="U44" s="15" t="s">
        <v>183</v>
      </c>
      <c r="V44" s="15"/>
    </row>
    <row r="45" ht="19.5" customHeight="1">
      <c r="A45" s="6">
        <v>44.0</v>
      </c>
      <c r="B45" s="14" t="s">
        <v>256</v>
      </c>
      <c r="C45" s="15" t="s">
        <v>183</v>
      </c>
      <c r="D45" s="15" t="s">
        <v>257</v>
      </c>
      <c r="E45" s="15" t="s">
        <v>258</v>
      </c>
      <c r="F45" s="15" t="s">
        <v>259</v>
      </c>
      <c r="G45" s="15" t="s">
        <v>187</v>
      </c>
      <c r="H45" s="15"/>
      <c r="I45" s="15" t="s">
        <v>108</v>
      </c>
      <c r="J45" s="15" t="s">
        <v>52</v>
      </c>
      <c r="K45" s="8"/>
      <c r="L45" s="8"/>
      <c r="M45" s="15" t="s">
        <v>69</v>
      </c>
      <c r="N45" s="8"/>
      <c r="O45" s="8"/>
      <c r="P45" s="8"/>
      <c r="Q45" s="11"/>
      <c r="R45" s="8"/>
      <c r="S45" s="8" t="s">
        <v>49</v>
      </c>
      <c r="T45" s="8" t="s">
        <v>189</v>
      </c>
      <c r="U45" s="15" t="s">
        <v>183</v>
      </c>
      <c r="V45" s="15"/>
    </row>
    <row r="46" ht="19.5" customHeight="1">
      <c r="A46" s="6">
        <v>45.0</v>
      </c>
      <c r="B46" s="14" t="s">
        <v>260</v>
      </c>
      <c r="C46" s="15" t="s">
        <v>175</v>
      </c>
      <c r="D46" s="15" t="s">
        <v>261</v>
      </c>
      <c r="E46" s="15" t="s">
        <v>262</v>
      </c>
      <c r="F46" s="15" t="s">
        <v>263</v>
      </c>
      <c r="G46" s="15" t="s">
        <v>179</v>
      </c>
      <c r="H46" s="15" t="s">
        <v>264</v>
      </c>
      <c r="I46" s="15" t="s">
        <v>108</v>
      </c>
      <c r="J46" s="15" t="s">
        <v>101</v>
      </c>
      <c r="K46" s="8"/>
      <c r="L46" s="8"/>
      <c r="M46" s="15" t="s">
        <v>110</v>
      </c>
      <c r="N46" s="8"/>
      <c r="O46" s="8"/>
      <c r="P46" s="8"/>
      <c r="Q46" s="11"/>
      <c r="R46" s="8"/>
      <c r="S46" s="8" t="s">
        <v>49</v>
      </c>
      <c r="T46" s="8" t="s">
        <v>181</v>
      </c>
      <c r="U46" s="15" t="s">
        <v>175</v>
      </c>
      <c r="V46" s="15"/>
    </row>
    <row r="47" ht="19.5" customHeight="1">
      <c r="A47" s="6">
        <v>46.0</v>
      </c>
      <c r="B47" s="14" t="s">
        <v>265</v>
      </c>
      <c r="C47" s="15" t="s">
        <v>94</v>
      </c>
      <c r="D47" s="15" t="s">
        <v>266</v>
      </c>
      <c r="E47" s="15" t="s">
        <v>267</v>
      </c>
      <c r="F47" s="15" t="s">
        <v>268</v>
      </c>
      <c r="G47" s="15" t="s">
        <v>221</v>
      </c>
      <c r="H47" s="15" t="s">
        <v>269</v>
      </c>
      <c r="I47" s="15" t="s">
        <v>108</v>
      </c>
      <c r="J47" s="15" t="s">
        <v>101</v>
      </c>
      <c r="K47" s="8"/>
      <c r="L47" s="8"/>
      <c r="M47" s="15" t="s">
        <v>30</v>
      </c>
      <c r="N47" s="8"/>
      <c r="O47" s="8"/>
      <c r="P47" s="8"/>
      <c r="Q47" s="11"/>
      <c r="R47" s="8"/>
      <c r="S47" s="8" t="s">
        <v>49</v>
      </c>
      <c r="T47" s="8" t="s">
        <v>223</v>
      </c>
      <c r="U47" s="15" t="s">
        <v>94</v>
      </c>
      <c r="V47" s="15"/>
    </row>
    <row r="48" ht="19.5" customHeight="1">
      <c r="A48" s="6">
        <v>47.0</v>
      </c>
      <c r="B48" s="14" t="s">
        <v>270</v>
      </c>
      <c r="C48" s="15" t="s">
        <v>63</v>
      </c>
      <c r="D48" s="15" t="s">
        <v>271</v>
      </c>
      <c r="E48" s="15" t="s">
        <v>272</v>
      </c>
      <c r="F48" s="15" t="s">
        <v>273</v>
      </c>
      <c r="G48" s="15" t="s">
        <v>194</v>
      </c>
      <c r="H48" s="15" t="s">
        <v>274</v>
      </c>
      <c r="I48" s="15" t="s">
        <v>108</v>
      </c>
      <c r="J48" s="15" t="s">
        <v>101</v>
      </c>
      <c r="K48" s="8"/>
      <c r="L48" s="8"/>
      <c r="M48" s="15" t="s">
        <v>30</v>
      </c>
      <c r="N48" s="8"/>
      <c r="O48" s="8"/>
      <c r="P48" s="8"/>
      <c r="Q48" s="11"/>
      <c r="R48" s="8"/>
      <c r="S48" s="8" t="s">
        <v>49</v>
      </c>
      <c r="T48" s="8" t="s">
        <v>70</v>
      </c>
      <c r="U48" s="15" t="s">
        <v>63</v>
      </c>
      <c r="V48" s="15"/>
    </row>
    <row r="49" ht="19.5" customHeight="1">
      <c r="A49" s="6">
        <v>48.0</v>
      </c>
      <c r="B49" s="14" t="s">
        <v>275</v>
      </c>
      <c r="C49" s="15" t="s">
        <v>22</v>
      </c>
      <c r="D49" s="15" t="s">
        <v>276</v>
      </c>
      <c r="E49" s="15" t="s">
        <v>277</v>
      </c>
      <c r="F49" s="15" t="s">
        <v>278</v>
      </c>
      <c r="G49" s="15" t="s">
        <v>35</v>
      </c>
      <c r="H49" s="15" t="s">
        <v>279</v>
      </c>
      <c r="I49" s="15" t="s">
        <v>108</v>
      </c>
      <c r="J49" s="15" t="s">
        <v>52</v>
      </c>
      <c r="K49" s="8"/>
      <c r="L49" s="8"/>
      <c r="M49" s="15" t="s">
        <v>69</v>
      </c>
      <c r="N49" s="8"/>
      <c r="O49" s="8"/>
      <c r="P49" s="8"/>
      <c r="Q49" s="11"/>
      <c r="R49" s="8"/>
      <c r="S49" s="8" t="s">
        <v>49</v>
      </c>
      <c r="T49" s="8" t="s">
        <v>51</v>
      </c>
      <c r="U49" s="15" t="s">
        <v>22</v>
      </c>
      <c r="V49" s="15"/>
    </row>
    <row r="50" ht="19.5" customHeight="1">
      <c r="A50" s="6">
        <v>49.0</v>
      </c>
      <c r="B50" s="14" t="s">
        <v>280</v>
      </c>
      <c r="C50" s="15" t="s">
        <v>175</v>
      </c>
      <c r="D50" s="15" t="s">
        <v>281</v>
      </c>
      <c r="E50" s="15" t="s">
        <v>282</v>
      </c>
      <c r="F50" s="15" t="s">
        <v>283</v>
      </c>
      <c r="G50" s="15" t="s">
        <v>205</v>
      </c>
      <c r="H50" s="15" t="s">
        <v>284</v>
      </c>
      <c r="I50" s="15" t="s">
        <v>108</v>
      </c>
      <c r="J50" s="15" t="s">
        <v>52</v>
      </c>
      <c r="K50" s="8"/>
      <c r="L50" s="8"/>
      <c r="M50" s="15" t="s">
        <v>69</v>
      </c>
      <c r="N50" s="8"/>
      <c r="O50" s="8"/>
      <c r="P50" s="8"/>
      <c r="Q50" s="11"/>
      <c r="R50" s="8"/>
      <c r="S50" s="8" t="s">
        <v>49</v>
      </c>
      <c r="T50" s="8" t="s">
        <v>132</v>
      </c>
      <c r="U50" s="15" t="s">
        <v>175</v>
      </c>
      <c r="V50" s="15"/>
    </row>
    <row r="51" ht="19.5" customHeight="1">
      <c r="A51" s="6">
        <v>50.0</v>
      </c>
      <c r="B51" s="7" t="s">
        <v>112</v>
      </c>
      <c r="C51" s="8" t="s">
        <v>113</v>
      </c>
      <c r="D51" s="8" t="s">
        <v>114</v>
      </c>
      <c r="E51" s="8" t="s">
        <v>115</v>
      </c>
      <c r="F51" s="8" t="s">
        <v>116</v>
      </c>
      <c r="G51" s="8" t="s">
        <v>285</v>
      </c>
      <c r="H51" s="8" t="s">
        <v>118</v>
      </c>
      <c r="I51" s="8" t="s">
        <v>108</v>
      </c>
      <c r="J51" s="8" t="s">
        <v>100</v>
      </c>
      <c r="K51" s="8"/>
      <c r="L51" s="8"/>
      <c r="M51" s="8" t="s">
        <v>69</v>
      </c>
      <c r="N51" s="8"/>
      <c r="O51" s="8"/>
      <c r="P51" s="8"/>
      <c r="Q51" s="11"/>
      <c r="R51" s="8"/>
      <c r="S51" s="8"/>
      <c r="T51" s="8"/>
      <c r="U51" s="8" t="s">
        <v>113</v>
      </c>
      <c r="V51" s="8"/>
    </row>
    <row r="52" ht="19.5" customHeight="1">
      <c r="A52" s="6">
        <v>51.0</v>
      </c>
      <c r="B52" s="7" t="s">
        <v>119</v>
      </c>
      <c r="C52" s="8" t="s">
        <v>22</v>
      </c>
      <c r="D52" s="8" t="s">
        <v>120</v>
      </c>
      <c r="E52" s="8" t="s">
        <v>121</v>
      </c>
      <c r="F52" s="8" t="s">
        <v>122</v>
      </c>
      <c r="G52" s="8" t="s">
        <v>286</v>
      </c>
      <c r="H52" s="8" t="s">
        <v>124</v>
      </c>
      <c r="I52" s="8" t="s">
        <v>108</v>
      </c>
      <c r="J52" s="8" t="s">
        <v>100</v>
      </c>
      <c r="K52" s="8"/>
      <c r="L52" s="8"/>
      <c r="M52" s="8" t="s">
        <v>69</v>
      </c>
      <c r="N52" s="8"/>
      <c r="O52" s="8"/>
      <c r="P52" s="8"/>
      <c r="Q52" s="11"/>
      <c r="R52" s="8"/>
      <c r="S52" s="8"/>
      <c r="T52" s="8"/>
      <c r="U52" s="8" t="s">
        <v>22</v>
      </c>
      <c r="V52" s="8"/>
    </row>
    <row r="53" ht="19.5" customHeight="1">
      <c r="A53" s="6">
        <v>52.0</v>
      </c>
      <c r="B53" s="7" t="s">
        <v>125</v>
      </c>
      <c r="C53" s="8" t="s">
        <v>126</v>
      </c>
      <c r="D53" s="8" t="s">
        <v>127</v>
      </c>
      <c r="E53" s="8" t="s">
        <v>128</v>
      </c>
      <c r="F53" s="8" t="s">
        <v>129</v>
      </c>
      <c r="G53" s="8" t="s">
        <v>287</v>
      </c>
      <c r="H53" s="8" t="s">
        <v>131</v>
      </c>
      <c r="I53" s="8" t="s">
        <v>108</v>
      </c>
      <c r="J53" s="8" t="s">
        <v>101</v>
      </c>
      <c r="K53" s="8"/>
      <c r="L53" s="8"/>
      <c r="M53" s="8" t="s">
        <v>30</v>
      </c>
      <c r="N53" s="8"/>
      <c r="O53" s="8"/>
      <c r="P53" s="8"/>
      <c r="Q53" s="11"/>
      <c r="R53" s="8"/>
      <c r="S53" s="8"/>
      <c r="T53" s="8"/>
      <c r="U53" s="8" t="s">
        <v>126</v>
      </c>
      <c r="V53" s="8"/>
    </row>
    <row r="54" ht="19.5" customHeight="1">
      <c r="A54" s="6">
        <v>53.0</v>
      </c>
      <c r="B54" s="7" t="s">
        <v>133</v>
      </c>
      <c r="C54" s="8" t="s">
        <v>113</v>
      </c>
      <c r="D54" s="8" t="s">
        <v>134</v>
      </c>
      <c r="E54" s="8" t="s">
        <v>135</v>
      </c>
      <c r="F54" s="8" t="s">
        <v>136</v>
      </c>
      <c r="G54" s="8" t="s">
        <v>288</v>
      </c>
      <c r="H54" s="8" t="s">
        <v>138</v>
      </c>
      <c r="I54" s="8" t="s">
        <v>108</v>
      </c>
      <c r="J54" s="8" t="s">
        <v>100</v>
      </c>
      <c r="K54" s="8"/>
      <c r="L54" s="8"/>
      <c r="M54" s="8" t="s">
        <v>69</v>
      </c>
      <c r="N54" s="8"/>
      <c r="O54" s="8"/>
      <c r="P54" s="8"/>
      <c r="Q54" s="11"/>
      <c r="R54" s="8"/>
      <c r="S54" s="8"/>
      <c r="T54" s="8"/>
      <c r="U54" s="8" t="s">
        <v>113</v>
      </c>
      <c r="V54" s="8"/>
    </row>
    <row r="55" ht="19.5" customHeight="1">
      <c r="A55" s="6">
        <v>54.0</v>
      </c>
      <c r="B55" s="7" t="s">
        <v>139</v>
      </c>
      <c r="C55" s="8" t="s">
        <v>86</v>
      </c>
      <c r="D55" s="8" t="s">
        <v>140</v>
      </c>
      <c r="E55" s="8" t="s">
        <v>141</v>
      </c>
      <c r="F55" s="8" t="s">
        <v>142</v>
      </c>
      <c r="G55" s="8" t="s">
        <v>289</v>
      </c>
      <c r="H55" s="8" t="s">
        <v>143</v>
      </c>
      <c r="I55" s="8" t="s">
        <v>108</v>
      </c>
      <c r="J55" s="8" t="s">
        <v>101</v>
      </c>
      <c r="K55" s="8"/>
      <c r="L55" s="8"/>
      <c r="M55" s="8" t="s">
        <v>30</v>
      </c>
      <c r="N55" s="8"/>
      <c r="O55" s="8"/>
      <c r="P55" s="8"/>
      <c r="Q55" s="11"/>
      <c r="R55" s="8"/>
      <c r="S55" s="8"/>
      <c r="T55" s="8"/>
      <c r="U55" s="8" t="s">
        <v>86</v>
      </c>
      <c r="V55" s="8"/>
    </row>
    <row r="56" ht="19.5" customHeight="1">
      <c r="A56" s="6">
        <v>55.0</v>
      </c>
      <c r="B56" s="7" t="s">
        <v>145</v>
      </c>
      <c r="C56" s="8" t="s">
        <v>113</v>
      </c>
      <c r="D56" s="8" t="s">
        <v>146</v>
      </c>
      <c r="E56" s="8" t="s">
        <v>147</v>
      </c>
      <c r="F56" s="8" t="s">
        <v>148</v>
      </c>
      <c r="G56" s="8" t="s">
        <v>288</v>
      </c>
      <c r="H56" s="8" t="s">
        <v>149</v>
      </c>
      <c r="I56" s="8" t="s">
        <v>108</v>
      </c>
      <c r="J56" s="8" t="s">
        <v>100</v>
      </c>
      <c r="K56" s="8"/>
      <c r="L56" s="8"/>
      <c r="M56" s="8" t="s">
        <v>69</v>
      </c>
      <c r="N56" s="8"/>
      <c r="O56" s="8"/>
      <c r="P56" s="8"/>
      <c r="Q56" s="11"/>
      <c r="R56" s="8"/>
      <c r="S56" s="8"/>
      <c r="T56" s="8"/>
      <c r="U56" s="8" t="s">
        <v>113</v>
      </c>
      <c r="V56" s="8"/>
    </row>
    <row r="57" ht="19.5" customHeight="1">
      <c r="A57" s="6">
        <v>56.0</v>
      </c>
      <c r="B57" s="7" t="s">
        <v>150</v>
      </c>
      <c r="C57" s="8" t="s">
        <v>113</v>
      </c>
      <c r="D57" s="8" t="s">
        <v>151</v>
      </c>
      <c r="E57" s="8" t="s">
        <v>152</v>
      </c>
      <c r="F57" s="8" t="s">
        <v>153</v>
      </c>
      <c r="G57" s="8" t="s">
        <v>290</v>
      </c>
      <c r="H57" s="8" t="s">
        <v>155</v>
      </c>
      <c r="I57" s="8" t="s">
        <v>108</v>
      </c>
      <c r="J57" s="8" t="s">
        <v>100</v>
      </c>
      <c r="K57" s="8"/>
      <c r="L57" s="8"/>
      <c r="M57" s="8" t="s">
        <v>69</v>
      </c>
      <c r="N57" s="8"/>
      <c r="O57" s="8"/>
      <c r="P57" s="8"/>
      <c r="Q57" s="11"/>
      <c r="R57" s="8"/>
      <c r="S57" s="8"/>
      <c r="T57" s="8"/>
      <c r="U57" s="8" t="s">
        <v>113</v>
      </c>
      <c r="V57" s="8"/>
    </row>
    <row r="58" ht="19.5" customHeight="1">
      <c r="A58" s="6">
        <v>57.0</v>
      </c>
      <c r="B58" s="7" t="s">
        <v>156</v>
      </c>
      <c r="C58" s="8" t="s">
        <v>22</v>
      </c>
      <c r="D58" s="8" t="s">
        <v>157</v>
      </c>
      <c r="E58" s="8" t="s">
        <v>158</v>
      </c>
      <c r="F58" s="8" t="s">
        <v>159</v>
      </c>
      <c r="G58" s="8" t="s">
        <v>291</v>
      </c>
      <c r="H58" s="8" t="s">
        <v>161</v>
      </c>
      <c r="I58" s="8" t="s">
        <v>108</v>
      </c>
      <c r="J58" s="8" t="s">
        <v>100</v>
      </c>
      <c r="K58" s="8"/>
      <c r="L58" s="8"/>
      <c r="M58" s="8" t="s">
        <v>69</v>
      </c>
      <c r="N58" s="8"/>
      <c r="O58" s="8"/>
      <c r="P58" s="8"/>
      <c r="Q58" s="11"/>
      <c r="R58" s="8"/>
      <c r="S58" s="8"/>
      <c r="T58" s="8"/>
      <c r="U58" s="8" t="s">
        <v>22</v>
      </c>
      <c r="V58" s="8"/>
    </row>
    <row r="59" ht="19.5" customHeight="1">
      <c r="A59" s="6">
        <v>58.0</v>
      </c>
      <c r="B59" s="7" t="s">
        <v>292</v>
      </c>
      <c r="C59" s="8" t="s">
        <v>49</v>
      </c>
      <c r="D59" s="8" t="s">
        <v>163</v>
      </c>
      <c r="E59" s="8" t="s">
        <v>164</v>
      </c>
      <c r="F59" s="8" t="s">
        <v>165</v>
      </c>
      <c r="G59" s="8" t="s">
        <v>293</v>
      </c>
      <c r="H59" s="8" t="s">
        <v>167</v>
      </c>
      <c r="I59" s="8" t="s">
        <v>108</v>
      </c>
      <c r="J59" s="8" t="s">
        <v>101</v>
      </c>
      <c r="K59" s="8"/>
      <c r="L59" s="8"/>
      <c r="M59" s="8" t="s">
        <v>16</v>
      </c>
      <c r="N59" s="8"/>
      <c r="O59" s="8"/>
      <c r="P59" s="8"/>
      <c r="Q59" s="11"/>
      <c r="R59" s="8"/>
      <c r="S59" s="8"/>
      <c r="T59" s="8"/>
      <c r="U59" s="8" t="s">
        <v>49</v>
      </c>
      <c r="V59" s="8"/>
    </row>
    <row r="60" ht="19.5" customHeight="1">
      <c r="A60" s="6">
        <v>59.0</v>
      </c>
      <c r="B60" s="7" t="s">
        <v>169</v>
      </c>
      <c r="C60" s="8" t="s">
        <v>22</v>
      </c>
      <c r="D60" s="8" t="s">
        <v>170</v>
      </c>
      <c r="E60" s="8" t="s">
        <v>171</v>
      </c>
      <c r="F60" s="8" t="s">
        <v>172</v>
      </c>
      <c r="G60" s="8" t="s">
        <v>294</v>
      </c>
      <c r="H60" s="8" t="s">
        <v>173</v>
      </c>
      <c r="I60" s="8" t="s">
        <v>108</v>
      </c>
      <c r="J60" s="8" t="s">
        <v>101</v>
      </c>
      <c r="K60" s="8"/>
      <c r="L60" s="8"/>
      <c r="M60" s="8" t="s">
        <v>30</v>
      </c>
      <c r="N60" s="8"/>
      <c r="O60" s="8"/>
      <c r="P60" s="8"/>
      <c r="Q60" s="11"/>
      <c r="R60" s="8"/>
      <c r="S60" s="8"/>
      <c r="T60" s="8"/>
      <c r="U60" s="8" t="s">
        <v>22</v>
      </c>
      <c r="V60" s="8"/>
    </row>
    <row r="61" ht="19.5" customHeight="1">
      <c r="A61" s="6">
        <v>60.0</v>
      </c>
      <c r="B61" s="7" t="s">
        <v>174</v>
      </c>
      <c r="C61" s="8" t="s">
        <v>175</v>
      </c>
      <c r="D61" s="8" t="s">
        <v>176</v>
      </c>
      <c r="E61" s="8" t="s">
        <v>177</v>
      </c>
      <c r="F61" s="8" t="s">
        <v>178</v>
      </c>
      <c r="G61" s="8" t="s">
        <v>295</v>
      </c>
      <c r="H61" s="8" t="s">
        <v>180</v>
      </c>
      <c r="I61" s="8" t="s">
        <v>108</v>
      </c>
      <c r="J61" s="8" t="s">
        <v>100</v>
      </c>
      <c r="K61" s="8"/>
      <c r="L61" s="8"/>
      <c r="M61" s="8" t="s">
        <v>16</v>
      </c>
      <c r="N61" s="8"/>
      <c r="O61" s="8"/>
      <c r="P61" s="8"/>
      <c r="Q61" s="11"/>
      <c r="R61" s="8"/>
      <c r="S61" s="8"/>
      <c r="T61" s="8"/>
      <c r="U61" s="8" t="s">
        <v>175</v>
      </c>
      <c r="V61" s="8"/>
    </row>
    <row r="62" ht="19.5" customHeight="1">
      <c r="A62" s="6">
        <v>61.0</v>
      </c>
      <c r="B62" s="7" t="s">
        <v>182</v>
      </c>
      <c r="C62" s="8" t="s">
        <v>183</v>
      </c>
      <c r="D62" s="8" t="s">
        <v>184</v>
      </c>
      <c r="E62" s="8" t="s">
        <v>185</v>
      </c>
      <c r="F62" s="8" t="s">
        <v>186</v>
      </c>
      <c r="G62" s="8" t="s">
        <v>296</v>
      </c>
      <c r="H62" s="8" t="s">
        <v>188</v>
      </c>
      <c r="I62" s="8" t="s">
        <v>108</v>
      </c>
      <c r="J62" s="8" t="s">
        <v>100</v>
      </c>
      <c r="K62" s="8"/>
      <c r="L62" s="8"/>
      <c r="M62" s="8" t="s">
        <v>110</v>
      </c>
      <c r="N62" s="8"/>
      <c r="O62" s="8"/>
      <c r="P62" s="8"/>
      <c r="Q62" s="11"/>
      <c r="R62" s="8"/>
      <c r="S62" s="8"/>
      <c r="T62" s="8"/>
      <c r="U62" s="8" t="s">
        <v>183</v>
      </c>
      <c r="V62" s="8"/>
    </row>
    <row r="63" ht="19.5" customHeight="1">
      <c r="A63" s="6">
        <v>62.0</v>
      </c>
      <c r="B63" s="7" t="s">
        <v>190</v>
      </c>
      <c r="C63" s="8" t="s">
        <v>63</v>
      </c>
      <c r="D63" s="8" t="s">
        <v>191</v>
      </c>
      <c r="E63" s="8" t="s">
        <v>192</v>
      </c>
      <c r="F63" s="8" t="s">
        <v>193</v>
      </c>
      <c r="G63" s="8" t="s">
        <v>297</v>
      </c>
      <c r="H63" s="8" t="s">
        <v>195</v>
      </c>
      <c r="I63" s="8" t="s">
        <v>108</v>
      </c>
      <c r="J63" s="8" t="s">
        <v>101</v>
      </c>
      <c r="K63" s="8"/>
      <c r="L63" s="8"/>
      <c r="M63" s="8" t="s">
        <v>30</v>
      </c>
      <c r="N63" s="8"/>
      <c r="O63" s="8"/>
      <c r="P63" s="8"/>
      <c r="Q63" s="11"/>
      <c r="R63" s="8"/>
      <c r="S63" s="8"/>
      <c r="T63" s="8"/>
      <c r="U63" s="8" t="s">
        <v>63</v>
      </c>
      <c r="V63" s="8"/>
    </row>
    <row r="64" ht="19.5" customHeight="1">
      <c r="A64" s="6">
        <v>63.0</v>
      </c>
      <c r="B64" s="7" t="s">
        <v>196</v>
      </c>
      <c r="C64" s="8" t="s">
        <v>22</v>
      </c>
      <c r="D64" s="8" t="s">
        <v>197</v>
      </c>
      <c r="E64" s="8" t="s">
        <v>198</v>
      </c>
      <c r="F64" s="8" t="s">
        <v>199</v>
      </c>
      <c r="G64" s="8" t="s">
        <v>294</v>
      </c>
      <c r="H64" s="8" t="s">
        <v>200</v>
      </c>
      <c r="I64" s="8" t="s">
        <v>108</v>
      </c>
      <c r="J64" s="8" t="s">
        <v>100</v>
      </c>
      <c r="K64" s="8"/>
      <c r="L64" s="8"/>
      <c r="M64" s="8" t="s">
        <v>69</v>
      </c>
      <c r="N64" s="8"/>
      <c r="O64" s="8"/>
      <c r="P64" s="8"/>
      <c r="Q64" s="11"/>
      <c r="R64" s="8"/>
      <c r="S64" s="8"/>
      <c r="T64" s="8"/>
      <c r="U64" s="8" t="s">
        <v>22</v>
      </c>
      <c r="V64" s="8"/>
    </row>
    <row r="65" ht="19.5" customHeight="1">
      <c r="A65" s="6">
        <v>64.0</v>
      </c>
      <c r="B65" s="7" t="s">
        <v>201</v>
      </c>
      <c r="C65" s="8" t="s">
        <v>175</v>
      </c>
      <c r="D65" s="8" t="s">
        <v>202</v>
      </c>
      <c r="E65" s="8" t="s">
        <v>203</v>
      </c>
      <c r="F65" s="8" t="s">
        <v>204</v>
      </c>
      <c r="G65" s="8" t="s">
        <v>298</v>
      </c>
      <c r="H65" s="8" t="s">
        <v>206</v>
      </c>
      <c r="I65" s="8" t="s">
        <v>108</v>
      </c>
      <c r="J65" s="8" t="s">
        <v>100</v>
      </c>
      <c r="K65" s="8"/>
      <c r="L65" s="8"/>
      <c r="M65" s="8" t="s">
        <v>69</v>
      </c>
      <c r="N65" s="8"/>
      <c r="O65" s="8"/>
      <c r="P65" s="8"/>
      <c r="Q65" s="11"/>
      <c r="R65" s="8"/>
      <c r="S65" s="8"/>
      <c r="T65" s="8"/>
      <c r="U65" s="8" t="s">
        <v>175</v>
      </c>
      <c r="V65" s="8"/>
    </row>
    <row r="66" ht="19.5" customHeight="1">
      <c r="A66" s="6">
        <v>65.0</v>
      </c>
      <c r="B66" s="7" t="s">
        <v>207</v>
      </c>
      <c r="C66" s="8" t="s">
        <v>22</v>
      </c>
      <c r="D66" s="8" t="s">
        <v>208</v>
      </c>
      <c r="E66" s="8" t="s">
        <v>209</v>
      </c>
      <c r="F66" s="8" t="s">
        <v>210</v>
      </c>
      <c r="G66" s="8" t="s">
        <v>294</v>
      </c>
      <c r="H66" s="8" t="s">
        <v>211</v>
      </c>
      <c r="I66" s="8" t="s">
        <v>108</v>
      </c>
      <c r="J66" s="8" t="s">
        <v>100</v>
      </c>
      <c r="K66" s="8"/>
      <c r="L66" s="8"/>
      <c r="M66" s="8" t="s">
        <v>69</v>
      </c>
      <c r="N66" s="8"/>
      <c r="O66" s="8"/>
      <c r="P66" s="8"/>
      <c r="Q66" s="11"/>
      <c r="R66" s="8"/>
      <c r="S66" s="8"/>
      <c r="T66" s="8"/>
      <c r="U66" s="8" t="s">
        <v>22</v>
      </c>
      <c r="V66" s="8"/>
    </row>
    <row r="67" ht="19.5" customHeight="1">
      <c r="A67" s="6">
        <v>66.0</v>
      </c>
      <c r="B67" s="7" t="s">
        <v>212</v>
      </c>
      <c r="C67" s="8" t="s">
        <v>22</v>
      </c>
      <c r="D67" s="8" t="s">
        <v>213</v>
      </c>
      <c r="E67" s="8" t="s">
        <v>214</v>
      </c>
      <c r="F67" s="8" t="s">
        <v>215</v>
      </c>
      <c r="G67" s="8" t="s">
        <v>294</v>
      </c>
      <c r="H67" s="8" t="s">
        <v>216</v>
      </c>
      <c r="I67" s="8" t="s">
        <v>108</v>
      </c>
      <c r="J67" s="8" t="s">
        <v>299</v>
      </c>
      <c r="K67" s="8"/>
      <c r="L67" s="8"/>
      <c r="M67" s="8" t="s">
        <v>110</v>
      </c>
      <c r="N67" s="8"/>
      <c r="O67" s="8"/>
      <c r="P67" s="8"/>
      <c r="Q67" s="11"/>
      <c r="R67" s="8"/>
      <c r="S67" s="8"/>
      <c r="T67" s="8"/>
      <c r="U67" s="8" t="s">
        <v>22</v>
      </c>
      <c r="V67" s="8"/>
    </row>
    <row r="68" ht="19.5" customHeight="1">
      <c r="A68" s="6">
        <v>67.0</v>
      </c>
      <c r="B68" s="7" t="s">
        <v>217</v>
      </c>
      <c r="C68" s="8" t="s">
        <v>94</v>
      </c>
      <c r="D68" s="8" t="s">
        <v>218</v>
      </c>
      <c r="E68" s="8" t="s">
        <v>219</v>
      </c>
      <c r="F68" s="8" t="s">
        <v>220</v>
      </c>
      <c r="G68" s="8" t="s">
        <v>300</v>
      </c>
      <c r="H68" s="8" t="s">
        <v>222</v>
      </c>
      <c r="I68" s="8" t="s">
        <v>108</v>
      </c>
      <c r="J68" s="8" t="s">
        <v>100</v>
      </c>
      <c r="K68" s="8"/>
      <c r="L68" s="8"/>
      <c r="M68" s="8" t="s">
        <v>110</v>
      </c>
      <c r="N68" s="8"/>
      <c r="O68" s="8"/>
      <c r="P68" s="8"/>
      <c r="Q68" s="11"/>
      <c r="R68" s="8"/>
      <c r="S68" s="8"/>
      <c r="T68" s="8"/>
      <c r="U68" s="8" t="s">
        <v>94</v>
      </c>
      <c r="V68" s="8"/>
    </row>
    <row r="69" ht="19.5" customHeight="1">
      <c r="A69" s="6">
        <v>68.0</v>
      </c>
      <c r="B69" s="7" t="s">
        <v>224</v>
      </c>
      <c r="C69" s="8" t="s">
        <v>175</v>
      </c>
      <c r="D69" s="8" t="s">
        <v>225</v>
      </c>
      <c r="E69" s="8" t="s">
        <v>226</v>
      </c>
      <c r="F69" s="8" t="s">
        <v>227</v>
      </c>
      <c r="G69" s="8" t="s">
        <v>295</v>
      </c>
      <c r="H69" s="8" t="s">
        <v>301</v>
      </c>
      <c r="I69" s="8" t="s">
        <v>108</v>
      </c>
      <c r="J69" s="8" t="s">
        <v>101</v>
      </c>
      <c r="K69" s="8"/>
      <c r="L69" s="8"/>
      <c r="M69" s="8" t="s">
        <v>30</v>
      </c>
      <c r="N69" s="8"/>
      <c r="O69" s="8"/>
      <c r="P69" s="8"/>
      <c r="Q69" s="11"/>
      <c r="R69" s="8"/>
      <c r="S69" s="8"/>
      <c r="T69" s="8"/>
      <c r="U69" s="8" t="s">
        <v>175</v>
      </c>
      <c r="V69" s="8"/>
    </row>
    <row r="70" ht="19.5" customHeight="1">
      <c r="A70" s="6">
        <v>69.0</v>
      </c>
      <c r="B70" s="7" t="s">
        <v>229</v>
      </c>
      <c r="C70" s="8" t="s">
        <v>175</v>
      </c>
      <c r="D70" s="8" t="s">
        <v>230</v>
      </c>
      <c r="E70" s="8" t="s">
        <v>231</v>
      </c>
      <c r="F70" s="8" t="s">
        <v>232</v>
      </c>
      <c r="G70" s="8" t="s">
        <v>298</v>
      </c>
      <c r="H70" s="8" t="s">
        <v>233</v>
      </c>
      <c r="I70" s="8" t="s">
        <v>108</v>
      </c>
      <c r="J70" s="8" t="s">
        <v>52</v>
      </c>
      <c r="K70" s="8"/>
      <c r="L70" s="8"/>
      <c r="M70" s="8" t="s">
        <v>110</v>
      </c>
      <c r="N70" s="8"/>
      <c r="O70" s="8"/>
      <c r="P70" s="8"/>
      <c r="Q70" s="11"/>
      <c r="R70" s="8"/>
      <c r="S70" s="8"/>
      <c r="T70" s="8"/>
      <c r="U70" s="8" t="s">
        <v>175</v>
      </c>
      <c r="V70" s="8"/>
    </row>
    <row r="71" ht="19.5" customHeight="1">
      <c r="A71" s="6">
        <v>70.0</v>
      </c>
      <c r="B71" s="7" t="s">
        <v>234</v>
      </c>
      <c r="C71" s="8" t="s">
        <v>22</v>
      </c>
      <c r="D71" s="8" t="s">
        <v>235</v>
      </c>
      <c r="E71" s="8" t="s">
        <v>236</v>
      </c>
      <c r="F71" s="8" t="s">
        <v>237</v>
      </c>
      <c r="G71" s="8" t="s">
        <v>294</v>
      </c>
      <c r="H71" s="8" t="s">
        <v>238</v>
      </c>
      <c r="I71" s="8" t="s">
        <v>108</v>
      </c>
      <c r="J71" s="8" t="s">
        <v>52</v>
      </c>
      <c r="K71" s="8"/>
      <c r="L71" s="8"/>
      <c r="M71" s="8" t="s">
        <v>110</v>
      </c>
      <c r="N71" s="8"/>
      <c r="O71" s="8"/>
      <c r="P71" s="8"/>
      <c r="Q71" s="11"/>
      <c r="R71" s="8"/>
      <c r="S71" s="8"/>
      <c r="T71" s="8"/>
      <c r="U71" s="8" t="s">
        <v>22</v>
      </c>
      <c r="V71" s="8"/>
    </row>
    <row r="72" ht="19.5" customHeight="1">
      <c r="A72" s="6">
        <v>71.0</v>
      </c>
      <c r="B72" s="7" t="s">
        <v>240</v>
      </c>
      <c r="C72" s="8" t="s">
        <v>175</v>
      </c>
      <c r="D72" s="8" t="s">
        <v>241</v>
      </c>
      <c r="E72" s="8" t="s">
        <v>242</v>
      </c>
      <c r="F72" s="8" t="s">
        <v>243</v>
      </c>
      <c r="G72" s="8" t="s">
        <v>302</v>
      </c>
      <c r="H72" s="8" t="s">
        <v>245</v>
      </c>
      <c r="I72" s="8" t="s">
        <v>108</v>
      </c>
      <c r="J72" s="8" t="s">
        <v>101</v>
      </c>
      <c r="K72" s="8"/>
      <c r="L72" s="8"/>
      <c r="M72" s="8" t="s">
        <v>16</v>
      </c>
      <c r="N72" s="8"/>
      <c r="O72" s="8"/>
      <c r="P72" s="8"/>
      <c r="Q72" s="11"/>
      <c r="R72" s="8"/>
      <c r="S72" s="8"/>
      <c r="T72" s="8"/>
      <c r="U72" s="8" t="s">
        <v>175</v>
      </c>
      <c r="V72" s="8"/>
    </row>
    <row r="73" ht="19.5" customHeight="1">
      <c r="A73" s="6">
        <v>72.0</v>
      </c>
      <c r="B73" s="7" t="s">
        <v>246</v>
      </c>
      <c r="C73" s="8" t="s">
        <v>22</v>
      </c>
      <c r="D73" s="8" t="s">
        <v>247</v>
      </c>
      <c r="E73" s="8" t="s">
        <v>248</v>
      </c>
      <c r="F73" s="8" t="s">
        <v>249</v>
      </c>
      <c r="G73" s="8" t="s">
        <v>294</v>
      </c>
      <c r="H73" s="8" t="s">
        <v>250</v>
      </c>
      <c r="I73" s="8" t="s">
        <v>108</v>
      </c>
      <c r="J73" s="8" t="s">
        <v>52</v>
      </c>
      <c r="K73" s="8"/>
      <c r="L73" s="8"/>
      <c r="M73" s="8" t="s">
        <v>110</v>
      </c>
      <c r="N73" s="8"/>
      <c r="O73" s="8"/>
      <c r="P73" s="8"/>
      <c r="Q73" s="11"/>
      <c r="R73" s="8"/>
      <c r="S73" s="8"/>
      <c r="T73" s="8"/>
      <c r="U73" s="8" t="s">
        <v>22</v>
      </c>
      <c r="V73" s="8"/>
    </row>
    <row r="74" ht="19.5" customHeight="1">
      <c r="A74" s="6">
        <v>73.0</v>
      </c>
      <c r="B74" s="7" t="s">
        <v>251</v>
      </c>
      <c r="C74" s="8" t="s">
        <v>183</v>
      </c>
      <c r="D74" s="8" t="s">
        <v>252</v>
      </c>
      <c r="E74" s="8" t="s">
        <v>253</v>
      </c>
      <c r="F74" s="8" t="s">
        <v>254</v>
      </c>
      <c r="G74" s="8" t="s">
        <v>296</v>
      </c>
      <c r="H74" s="8" t="s">
        <v>255</v>
      </c>
      <c r="I74" s="8" t="s">
        <v>108</v>
      </c>
      <c r="J74" s="8" t="s">
        <v>52</v>
      </c>
      <c r="K74" s="8"/>
      <c r="L74" s="8"/>
      <c r="M74" s="8" t="s">
        <v>110</v>
      </c>
      <c r="N74" s="8"/>
      <c r="O74" s="8"/>
      <c r="P74" s="8"/>
      <c r="Q74" s="11"/>
      <c r="R74" s="8"/>
      <c r="S74" s="8"/>
      <c r="T74" s="8"/>
      <c r="U74" s="8" t="s">
        <v>183</v>
      </c>
      <c r="V74" s="8"/>
    </row>
    <row r="75" ht="19.5" customHeight="1">
      <c r="A75" s="6">
        <v>74.0</v>
      </c>
      <c r="B75" s="7" t="s">
        <v>256</v>
      </c>
      <c r="C75" s="8" t="s">
        <v>183</v>
      </c>
      <c r="D75" s="8" t="s">
        <v>257</v>
      </c>
      <c r="E75" s="8" t="s">
        <v>258</v>
      </c>
      <c r="F75" s="8" t="s">
        <v>259</v>
      </c>
      <c r="G75" s="8" t="s">
        <v>296</v>
      </c>
      <c r="H75" s="8"/>
      <c r="I75" s="8" t="s">
        <v>108</v>
      </c>
      <c r="J75" s="8" t="s">
        <v>100</v>
      </c>
      <c r="K75" s="8"/>
      <c r="L75" s="8"/>
      <c r="M75" s="8" t="s">
        <v>69</v>
      </c>
      <c r="N75" s="8"/>
      <c r="O75" s="8"/>
      <c r="P75" s="8"/>
      <c r="Q75" s="11"/>
      <c r="R75" s="8"/>
      <c r="S75" s="8"/>
      <c r="T75" s="8"/>
      <c r="U75" s="8" t="s">
        <v>183</v>
      </c>
      <c r="V75" s="8"/>
    </row>
    <row r="76" ht="19.5" customHeight="1">
      <c r="A76" s="6">
        <v>75.0</v>
      </c>
      <c r="B76" s="7" t="s">
        <v>260</v>
      </c>
      <c r="C76" s="8" t="s">
        <v>175</v>
      </c>
      <c r="D76" s="8" t="s">
        <v>261</v>
      </c>
      <c r="E76" s="8" t="s">
        <v>262</v>
      </c>
      <c r="F76" s="8" t="s">
        <v>263</v>
      </c>
      <c r="G76" s="8" t="s">
        <v>295</v>
      </c>
      <c r="H76" s="8" t="s">
        <v>264</v>
      </c>
      <c r="I76" s="8" t="s">
        <v>108</v>
      </c>
      <c r="J76" s="8" t="s">
        <v>101</v>
      </c>
      <c r="K76" s="8"/>
      <c r="L76" s="8"/>
      <c r="M76" s="8" t="s">
        <v>110</v>
      </c>
      <c r="N76" s="8"/>
      <c r="O76" s="8"/>
      <c r="P76" s="8"/>
      <c r="Q76" s="11"/>
      <c r="R76" s="8"/>
      <c r="S76" s="8"/>
      <c r="T76" s="8"/>
      <c r="U76" s="8" t="s">
        <v>175</v>
      </c>
      <c r="V76" s="8"/>
    </row>
    <row r="77" ht="19.5" customHeight="1">
      <c r="A77" s="6">
        <v>76.0</v>
      </c>
      <c r="B77" s="7" t="s">
        <v>265</v>
      </c>
      <c r="C77" s="8" t="s">
        <v>94</v>
      </c>
      <c r="D77" s="8" t="s">
        <v>266</v>
      </c>
      <c r="E77" s="8" t="s">
        <v>267</v>
      </c>
      <c r="F77" s="8" t="s">
        <v>268</v>
      </c>
      <c r="G77" s="8" t="s">
        <v>300</v>
      </c>
      <c r="H77" s="8" t="s">
        <v>269</v>
      </c>
      <c r="I77" s="8" t="s">
        <v>108</v>
      </c>
      <c r="J77" s="8" t="s">
        <v>101</v>
      </c>
      <c r="K77" s="8"/>
      <c r="L77" s="8"/>
      <c r="M77" s="8" t="s">
        <v>30</v>
      </c>
      <c r="N77" s="8"/>
      <c r="O77" s="8"/>
      <c r="P77" s="8"/>
      <c r="Q77" s="11"/>
      <c r="R77" s="8"/>
      <c r="S77" s="8"/>
      <c r="T77" s="8"/>
      <c r="U77" s="8" t="s">
        <v>94</v>
      </c>
      <c r="V77" s="8"/>
    </row>
    <row r="78" ht="19.5" customHeight="1">
      <c r="A78" s="6">
        <v>77.0</v>
      </c>
      <c r="B78" s="7" t="s">
        <v>270</v>
      </c>
      <c r="C78" s="8" t="s">
        <v>63</v>
      </c>
      <c r="D78" s="8" t="s">
        <v>271</v>
      </c>
      <c r="E78" s="8" t="s">
        <v>272</v>
      </c>
      <c r="F78" s="8" t="s">
        <v>273</v>
      </c>
      <c r="G78" s="8" t="s">
        <v>297</v>
      </c>
      <c r="H78" s="8" t="s">
        <v>274</v>
      </c>
      <c r="I78" s="8" t="s">
        <v>108</v>
      </c>
      <c r="J78" s="8" t="s">
        <v>101</v>
      </c>
      <c r="K78" s="8"/>
      <c r="L78" s="8"/>
      <c r="M78" s="8" t="s">
        <v>30</v>
      </c>
      <c r="N78" s="8"/>
      <c r="O78" s="8"/>
      <c r="P78" s="8"/>
      <c r="Q78" s="11"/>
      <c r="R78" s="8"/>
      <c r="S78" s="8"/>
      <c r="T78" s="8"/>
      <c r="U78" s="8" t="s">
        <v>63</v>
      </c>
      <c r="V78" s="8"/>
    </row>
    <row r="79" ht="19.5" customHeight="1">
      <c r="A79" s="6">
        <v>78.0</v>
      </c>
      <c r="B79" s="7" t="s">
        <v>275</v>
      </c>
      <c r="C79" s="8" t="s">
        <v>22</v>
      </c>
      <c r="D79" s="8" t="s">
        <v>276</v>
      </c>
      <c r="E79" s="8" t="s">
        <v>277</v>
      </c>
      <c r="F79" s="8" t="s">
        <v>278</v>
      </c>
      <c r="G79" s="8" t="s">
        <v>294</v>
      </c>
      <c r="H79" s="8" t="s">
        <v>279</v>
      </c>
      <c r="I79" s="8" t="s">
        <v>108</v>
      </c>
      <c r="J79" s="8" t="s">
        <v>100</v>
      </c>
      <c r="K79" s="8"/>
      <c r="L79" s="8"/>
      <c r="M79" s="8" t="s">
        <v>69</v>
      </c>
      <c r="N79" s="8"/>
      <c r="O79" s="8"/>
      <c r="P79" s="8"/>
      <c r="Q79" s="11"/>
      <c r="R79" s="8"/>
      <c r="S79" s="8"/>
      <c r="T79" s="8"/>
      <c r="U79" s="8" t="s">
        <v>22</v>
      </c>
      <c r="V79" s="8"/>
    </row>
    <row r="80" ht="19.5" customHeight="1">
      <c r="A80" s="6">
        <v>79.0</v>
      </c>
      <c r="B80" s="7" t="s">
        <v>280</v>
      </c>
      <c r="C80" s="8" t="s">
        <v>175</v>
      </c>
      <c r="D80" s="8" t="s">
        <v>281</v>
      </c>
      <c r="E80" s="8" t="s">
        <v>282</v>
      </c>
      <c r="F80" s="8" t="s">
        <v>283</v>
      </c>
      <c r="G80" s="8" t="s">
        <v>298</v>
      </c>
      <c r="H80" s="8" t="s">
        <v>284</v>
      </c>
      <c r="I80" s="8" t="s">
        <v>108</v>
      </c>
      <c r="J80" s="8" t="s">
        <v>100</v>
      </c>
      <c r="K80" s="8"/>
      <c r="L80" s="8"/>
      <c r="M80" s="8" t="s">
        <v>69</v>
      </c>
      <c r="N80" s="8"/>
      <c r="O80" s="8"/>
      <c r="P80" s="8"/>
      <c r="Q80" s="11"/>
      <c r="R80" s="8"/>
      <c r="S80" s="8"/>
      <c r="T80" s="8"/>
      <c r="U80" s="8" t="s">
        <v>175</v>
      </c>
      <c r="V80" s="8"/>
    </row>
    <row r="81" ht="19.5" customHeight="1">
      <c r="A81" s="6">
        <v>80.0</v>
      </c>
      <c r="B81" s="12" t="s">
        <v>303</v>
      </c>
      <c r="C81" s="8" t="s">
        <v>175</v>
      </c>
      <c r="D81" s="8" t="s">
        <v>304</v>
      </c>
      <c r="E81" s="8" t="s">
        <v>305</v>
      </c>
      <c r="F81" s="8" t="s">
        <v>306</v>
      </c>
      <c r="G81" s="8" t="s">
        <v>307</v>
      </c>
      <c r="H81" s="8"/>
      <c r="I81" s="8" t="s">
        <v>108</v>
      </c>
      <c r="J81" s="8" t="s">
        <v>29</v>
      </c>
      <c r="K81" s="8"/>
      <c r="L81" s="8"/>
      <c r="M81" s="8" t="s">
        <v>30</v>
      </c>
      <c r="N81" s="8"/>
      <c r="O81" s="8"/>
      <c r="P81" s="8"/>
      <c r="Q81" s="11"/>
      <c r="R81" s="8"/>
      <c r="S81" s="8" t="s">
        <v>49</v>
      </c>
      <c r="T81" s="8" t="s">
        <v>132</v>
      </c>
      <c r="U81" s="8" t="s">
        <v>175</v>
      </c>
      <c r="V81" s="8"/>
    </row>
    <row r="82" ht="19.5" customHeight="1">
      <c r="A82" s="6">
        <v>81.0</v>
      </c>
      <c r="B82" s="14" t="s">
        <v>308</v>
      </c>
      <c r="C82" s="15" t="s">
        <v>86</v>
      </c>
      <c r="D82" s="15" t="s">
        <v>309</v>
      </c>
      <c r="E82" s="15" t="s">
        <v>310</v>
      </c>
      <c r="F82" s="15" t="s">
        <v>311</v>
      </c>
      <c r="G82" s="15" t="s">
        <v>90</v>
      </c>
      <c r="H82" s="15" t="s">
        <v>312</v>
      </c>
      <c r="I82" s="15" t="s">
        <v>313</v>
      </c>
      <c r="J82" s="15" t="s">
        <v>52</v>
      </c>
      <c r="K82" s="8"/>
      <c r="L82" s="8"/>
      <c r="M82" s="15" t="s">
        <v>69</v>
      </c>
      <c r="N82" s="15">
        <v>2011.0</v>
      </c>
      <c r="O82" s="16">
        <v>42657.0</v>
      </c>
      <c r="P82" s="15"/>
      <c r="Q82" s="17"/>
      <c r="R82" s="15"/>
      <c r="S82" s="8" t="s">
        <v>49</v>
      </c>
      <c r="T82" s="8" t="s">
        <v>92</v>
      </c>
      <c r="U82" s="15" t="s">
        <v>86</v>
      </c>
      <c r="V82" s="15"/>
    </row>
    <row r="83" ht="19.5" customHeight="1">
      <c r="A83" s="6">
        <v>82.0</v>
      </c>
      <c r="B83" s="14" t="s">
        <v>314</v>
      </c>
      <c r="C83" s="15" t="s">
        <v>86</v>
      </c>
      <c r="D83" s="15" t="s">
        <v>315</v>
      </c>
      <c r="E83" s="15" t="s">
        <v>316</v>
      </c>
      <c r="F83" s="15" t="s">
        <v>317</v>
      </c>
      <c r="G83" s="15" t="s">
        <v>90</v>
      </c>
      <c r="H83" s="15"/>
      <c r="I83" s="15" t="s">
        <v>313</v>
      </c>
      <c r="J83" s="15" t="s">
        <v>52</v>
      </c>
      <c r="K83" s="8"/>
      <c r="L83" s="8"/>
      <c r="M83" s="15" t="s">
        <v>69</v>
      </c>
      <c r="N83" s="15">
        <v>2011.0</v>
      </c>
      <c r="O83" s="16">
        <v>42657.0</v>
      </c>
      <c r="P83" s="15"/>
      <c r="Q83" s="17"/>
      <c r="R83" s="15"/>
      <c r="S83" s="8" t="s">
        <v>49</v>
      </c>
      <c r="T83" s="8" t="s">
        <v>92</v>
      </c>
      <c r="U83" s="15" t="s">
        <v>86</v>
      </c>
      <c r="V83" s="15"/>
    </row>
    <row r="84" ht="19.5" customHeight="1">
      <c r="A84" s="6">
        <v>83.0</v>
      </c>
      <c r="B84" s="14" t="s">
        <v>318</v>
      </c>
      <c r="C84" s="15" t="s">
        <v>63</v>
      </c>
      <c r="D84" s="15" t="s">
        <v>319</v>
      </c>
      <c r="E84" s="15" t="s">
        <v>320</v>
      </c>
      <c r="F84" s="15"/>
      <c r="G84" s="15" t="s">
        <v>321</v>
      </c>
      <c r="H84" s="15"/>
      <c r="I84" s="15" t="s">
        <v>313</v>
      </c>
      <c r="J84" s="15" t="s">
        <v>52</v>
      </c>
      <c r="K84" s="8"/>
      <c r="L84" s="8"/>
      <c r="M84" s="15" t="s">
        <v>69</v>
      </c>
      <c r="N84" s="15">
        <v>2011.0</v>
      </c>
      <c r="O84" s="16">
        <v>42657.0</v>
      </c>
      <c r="P84" s="15"/>
      <c r="Q84" s="17"/>
      <c r="R84" s="15"/>
      <c r="S84" s="8" t="s">
        <v>49</v>
      </c>
      <c r="T84" s="8"/>
      <c r="U84" s="15" t="s">
        <v>63</v>
      </c>
      <c r="V84" s="15"/>
    </row>
    <row r="85" ht="19.5" customHeight="1">
      <c r="A85" s="6">
        <v>84.0</v>
      </c>
      <c r="B85" s="14" t="s">
        <v>322</v>
      </c>
      <c r="C85" s="15" t="s">
        <v>63</v>
      </c>
      <c r="D85" s="15" t="s">
        <v>323</v>
      </c>
      <c r="E85" s="15" t="s">
        <v>324</v>
      </c>
      <c r="F85" s="15" t="s">
        <v>325</v>
      </c>
      <c r="G85" s="15" t="s">
        <v>326</v>
      </c>
      <c r="H85" s="15" t="s">
        <v>327</v>
      </c>
      <c r="I85" s="15" t="s">
        <v>313</v>
      </c>
      <c r="J85" s="15" t="s">
        <v>52</v>
      </c>
      <c r="K85" s="8"/>
      <c r="L85" s="8"/>
      <c r="M85" s="15" t="s">
        <v>69</v>
      </c>
      <c r="N85" s="15">
        <v>2011.0</v>
      </c>
      <c r="O85" s="16">
        <v>42657.0</v>
      </c>
      <c r="P85" s="15"/>
      <c r="Q85" s="17"/>
      <c r="R85" s="15"/>
      <c r="S85" s="8" t="s">
        <v>49</v>
      </c>
      <c r="T85" s="8" t="s">
        <v>61</v>
      </c>
      <c r="U85" s="15" t="s">
        <v>63</v>
      </c>
      <c r="V85" s="15"/>
    </row>
    <row r="86" ht="19.5" customHeight="1">
      <c r="A86" s="6">
        <v>85.0</v>
      </c>
      <c r="B86" s="7" t="s">
        <v>308</v>
      </c>
      <c r="C86" s="8" t="s">
        <v>86</v>
      </c>
      <c r="D86" s="8" t="s">
        <v>309</v>
      </c>
      <c r="E86" s="8" t="s">
        <v>310</v>
      </c>
      <c r="F86" s="8" t="s">
        <v>311</v>
      </c>
      <c r="G86" s="8" t="s">
        <v>289</v>
      </c>
      <c r="H86" s="8" t="s">
        <v>312</v>
      </c>
      <c r="I86" s="8" t="s">
        <v>313</v>
      </c>
      <c r="J86" s="8" t="s">
        <v>100</v>
      </c>
      <c r="K86" s="8"/>
      <c r="L86" s="8"/>
      <c r="M86" s="8" t="s">
        <v>69</v>
      </c>
      <c r="N86" s="8">
        <v>2011.0</v>
      </c>
      <c r="O86" s="9">
        <v>41913.0</v>
      </c>
      <c r="P86" s="8"/>
      <c r="Q86" s="11"/>
      <c r="R86" s="8"/>
      <c r="S86" s="8"/>
      <c r="T86" s="8"/>
      <c r="U86" s="8" t="s">
        <v>86</v>
      </c>
      <c r="V86" s="8"/>
    </row>
    <row r="87" ht="19.5" customHeight="1">
      <c r="A87" s="6">
        <v>86.0</v>
      </c>
      <c r="B87" s="7" t="s">
        <v>314</v>
      </c>
      <c r="C87" s="8" t="s">
        <v>86</v>
      </c>
      <c r="D87" s="8" t="s">
        <v>315</v>
      </c>
      <c r="E87" s="8" t="s">
        <v>316</v>
      </c>
      <c r="F87" s="8"/>
      <c r="G87" s="8" t="s">
        <v>289</v>
      </c>
      <c r="H87" s="8"/>
      <c r="I87" s="8" t="s">
        <v>313</v>
      </c>
      <c r="J87" s="8" t="s">
        <v>100</v>
      </c>
      <c r="K87" s="8"/>
      <c r="L87" s="8"/>
      <c r="M87" s="8" t="s">
        <v>69</v>
      </c>
      <c r="N87" s="8">
        <v>2011.0</v>
      </c>
      <c r="O87" s="9">
        <v>41913.0</v>
      </c>
      <c r="P87" s="8"/>
      <c r="Q87" s="11"/>
      <c r="R87" s="8"/>
      <c r="S87" s="8"/>
      <c r="T87" s="8"/>
      <c r="U87" s="8" t="s">
        <v>86</v>
      </c>
      <c r="V87" s="8"/>
    </row>
    <row r="88" ht="19.5" customHeight="1">
      <c r="A88" s="6">
        <v>87.0</v>
      </c>
      <c r="B88" s="7" t="s">
        <v>318</v>
      </c>
      <c r="C88" s="8" t="s">
        <v>63</v>
      </c>
      <c r="D88" s="8" t="s">
        <v>319</v>
      </c>
      <c r="E88" s="8" t="s">
        <v>320</v>
      </c>
      <c r="F88" s="8"/>
      <c r="G88" s="8" t="s">
        <v>328</v>
      </c>
      <c r="H88" s="8"/>
      <c r="I88" s="8" t="s">
        <v>313</v>
      </c>
      <c r="J88" s="8" t="s">
        <v>100</v>
      </c>
      <c r="K88" s="8"/>
      <c r="L88" s="8"/>
      <c r="M88" s="8" t="s">
        <v>69</v>
      </c>
      <c r="N88" s="8">
        <v>2011.0</v>
      </c>
      <c r="O88" s="9">
        <v>41913.0</v>
      </c>
      <c r="P88" s="8"/>
      <c r="Q88" s="11"/>
      <c r="R88" s="8"/>
      <c r="S88" s="8"/>
      <c r="T88" s="8"/>
      <c r="U88" s="8" t="s">
        <v>63</v>
      </c>
      <c r="V88" s="8"/>
    </row>
    <row r="89" ht="19.5" customHeight="1">
      <c r="A89" s="6">
        <v>88.0</v>
      </c>
      <c r="B89" s="7" t="s">
        <v>322</v>
      </c>
      <c r="C89" s="8" t="s">
        <v>63</v>
      </c>
      <c r="D89" s="8" t="s">
        <v>323</v>
      </c>
      <c r="E89" s="8" t="s">
        <v>324</v>
      </c>
      <c r="F89" s="8" t="s">
        <v>325</v>
      </c>
      <c r="G89" s="8" t="s">
        <v>329</v>
      </c>
      <c r="H89" s="8" t="s">
        <v>327</v>
      </c>
      <c r="I89" s="8" t="s">
        <v>313</v>
      </c>
      <c r="J89" s="8" t="s">
        <v>100</v>
      </c>
      <c r="K89" s="8"/>
      <c r="L89" s="8"/>
      <c r="M89" s="8" t="s">
        <v>69</v>
      </c>
      <c r="N89" s="8">
        <v>2011.0</v>
      </c>
      <c r="O89" s="9">
        <v>41913.0</v>
      </c>
      <c r="P89" s="8"/>
      <c r="Q89" s="11"/>
      <c r="R89" s="8"/>
      <c r="S89" s="8"/>
      <c r="T89" s="8"/>
      <c r="U89" s="8" t="s">
        <v>63</v>
      </c>
      <c r="V89" s="8"/>
    </row>
    <row r="90" ht="19.5" customHeight="1">
      <c r="A90" s="6">
        <v>89.0</v>
      </c>
      <c r="B90" s="12" t="s">
        <v>330</v>
      </c>
      <c r="C90" s="8" t="s">
        <v>63</v>
      </c>
      <c r="D90" s="8" t="s">
        <v>331</v>
      </c>
      <c r="E90" s="8" t="s">
        <v>332</v>
      </c>
      <c r="F90" s="8" t="s">
        <v>333</v>
      </c>
      <c r="G90" s="8" t="s">
        <v>334</v>
      </c>
      <c r="H90" s="8"/>
      <c r="I90" s="8" t="s">
        <v>313</v>
      </c>
      <c r="J90" s="8" t="s">
        <v>52</v>
      </c>
      <c r="K90" s="8"/>
      <c r="L90" s="8"/>
      <c r="M90" s="8" t="s">
        <v>110</v>
      </c>
      <c r="N90" s="8">
        <v>2011.0</v>
      </c>
      <c r="O90" s="9">
        <v>41913.0</v>
      </c>
      <c r="P90" s="9">
        <v>41000.0</v>
      </c>
      <c r="Q90" s="11">
        <v>41183.0</v>
      </c>
      <c r="R90" s="9"/>
      <c r="S90" s="8" t="s">
        <v>49</v>
      </c>
      <c r="T90" s="8" t="s">
        <v>335</v>
      </c>
      <c r="U90" s="8" t="s">
        <v>63</v>
      </c>
      <c r="V90" s="8"/>
    </row>
    <row r="91" ht="19.5" customHeight="1">
      <c r="A91" s="6">
        <v>90.0</v>
      </c>
      <c r="B91" s="7" t="s">
        <v>336</v>
      </c>
      <c r="C91" s="8" t="s">
        <v>86</v>
      </c>
      <c r="D91" s="8" t="s">
        <v>337</v>
      </c>
      <c r="E91" s="8" t="s">
        <v>338</v>
      </c>
      <c r="F91" s="8" t="s">
        <v>339</v>
      </c>
      <c r="G91" s="8" t="s">
        <v>289</v>
      </c>
      <c r="H91" s="8" t="s">
        <v>340</v>
      </c>
      <c r="I91" s="8" t="s">
        <v>313</v>
      </c>
      <c r="J91" s="8" t="s">
        <v>100</v>
      </c>
      <c r="K91" s="8"/>
      <c r="L91" s="8"/>
      <c r="M91" s="8" t="s">
        <v>69</v>
      </c>
      <c r="N91" s="8">
        <v>2011.0</v>
      </c>
      <c r="O91" s="9">
        <v>41913.0</v>
      </c>
      <c r="P91" s="8"/>
      <c r="Q91" s="11"/>
      <c r="R91" s="8"/>
      <c r="S91" s="8"/>
      <c r="T91" s="8"/>
      <c r="U91" s="8" t="s">
        <v>86</v>
      </c>
      <c r="V91" s="8"/>
    </row>
    <row r="92" ht="19.5" customHeight="1">
      <c r="A92" s="6">
        <v>91.0</v>
      </c>
      <c r="B92" s="7" t="s">
        <v>341</v>
      </c>
      <c r="C92" s="8" t="s">
        <v>126</v>
      </c>
      <c r="D92" s="8" t="s">
        <v>342</v>
      </c>
      <c r="E92" s="8" t="s">
        <v>343</v>
      </c>
      <c r="F92" s="8"/>
      <c r="G92" s="8" t="s">
        <v>328</v>
      </c>
      <c r="H92" s="8"/>
      <c r="I92" s="8" t="s">
        <v>344</v>
      </c>
      <c r="J92" s="8" t="s">
        <v>100</v>
      </c>
      <c r="K92" s="8"/>
      <c r="L92" s="8"/>
      <c r="M92" s="8" t="s">
        <v>69</v>
      </c>
      <c r="N92" s="8">
        <v>2011.0</v>
      </c>
      <c r="O92" s="9">
        <v>41913.0</v>
      </c>
      <c r="P92" s="8"/>
      <c r="Q92" s="11"/>
      <c r="R92" s="8"/>
      <c r="S92" s="8"/>
      <c r="T92" s="8"/>
      <c r="U92" s="8" t="s">
        <v>126</v>
      </c>
      <c r="V92" s="8"/>
    </row>
    <row r="93" ht="19.5" customHeight="1">
      <c r="A93" s="6">
        <v>92.0</v>
      </c>
      <c r="B93" s="12" t="s">
        <v>345</v>
      </c>
      <c r="C93" s="8" t="s">
        <v>22</v>
      </c>
      <c r="D93" s="8" t="s">
        <v>346</v>
      </c>
      <c r="E93" s="8" t="s">
        <v>347</v>
      </c>
      <c r="F93" s="8" t="s">
        <v>348</v>
      </c>
      <c r="G93" s="8" t="s">
        <v>349</v>
      </c>
      <c r="H93" s="8" t="s">
        <v>350</v>
      </c>
      <c r="I93" s="8" t="s">
        <v>344</v>
      </c>
      <c r="J93" s="8" t="s">
        <v>52</v>
      </c>
      <c r="K93" s="8"/>
      <c r="L93" s="8"/>
      <c r="M93" s="8" t="s">
        <v>16</v>
      </c>
      <c r="N93" s="8">
        <v>2011.0</v>
      </c>
      <c r="O93" s="9">
        <v>41913.0</v>
      </c>
      <c r="P93" s="9">
        <v>41000.0</v>
      </c>
      <c r="Q93" s="11">
        <v>41183.0</v>
      </c>
      <c r="R93" s="9"/>
      <c r="S93" s="8" t="s">
        <v>49</v>
      </c>
      <c r="T93" s="8" t="s">
        <v>51</v>
      </c>
      <c r="U93" s="8" t="s">
        <v>22</v>
      </c>
      <c r="V93" s="8"/>
    </row>
    <row r="94" ht="19.5" customHeight="1">
      <c r="A94" s="6">
        <v>93.0</v>
      </c>
      <c r="B94" s="12" t="s">
        <v>351</v>
      </c>
      <c r="C94" s="8" t="s">
        <v>49</v>
      </c>
      <c r="D94" s="8" t="s">
        <v>352</v>
      </c>
      <c r="E94" s="8" t="s">
        <v>353</v>
      </c>
      <c r="F94" s="8" t="s">
        <v>354</v>
      </c>
      <c r="G94" s="8" t="s">
        <v>355</v>
      </c>
      <c r="H94" s="8" t="s">
        <v>356</v>
      </c>
      <c r="I94" s="8" t="s">
        <v>344</v>
      </c>
      <c r="J94" s="8" t="s">
        <v>60</v>
      </c>
      <c r="K94" s="8"/>
      <c r="L94" s="8"/>
      <c r="M94" s="8" t="s">
        <v>30</v>
      </c>
      <c r="N94" s="8">
        <v>2011.0</v>
      </c>
      <c r="O94" s="9">
        <v>41913.0</v>
      </c>
      <c r="P94" s="9">
        <v>41000.0</v>
      </c>
      <c r="Q94" s="11">
        <v>41183.0</v>
      </c>
      <c r="R94" s="9"/>
      <c r="S94" s="8" t="s">
        <v>49</v>
      </c>
      <c r="T94" s="8" t="s">
        <v>357</v>
      </c>
      <c r="U94" s="8" t="s">
        <v>49</v>
      </c>
      <c r="V94" s="8"/>
    </row>
    <row r="95" ht="19.5" customHeight="1">
      <c r="A95" s="6">
        <v>94.0</v>
      </c>
      <c r="B95" s="14" t="s">
        <v>358</v>
      </c>
      <c r="C95" s="15" t="s">
        <v>94</v>
      </c>
      <c r="D95" s="15" t="s">
        <v>359</v>
      </c>
      <c r="E95" s="15" t="s">
        <v>360</v>
      </c>
      <c r="F95" s="15" t="s">
        <v>361</v>
      </c>
      <c r="G95" s="15" t="s">
        <v>362</v>
      </c>
      <c r="H95" s="15" t="s">
        <v>363</v>
      </c>
      <c r="I95" s="15" t="s">
        <v>344</v>
      </c>
      <c r="J95" s="15" t="s">
        <v>52</v>
      </c>
      <c r="K95" s="8"/>
      <c r="L95" s="8"/>
      <c r="M95" s="15" t="s">
        <v>69</v>
      </c>
      <c r="N95" s="15">
        <v>2011.0</v>
      </c>
      <c r="O95" s="18">
        <v>41926.0</v>
      </c>
      <c r="P95" s="18"/>
      <c r="Q95" s="17"/>
      <c r="R95" s="18"/>
      <c r="S95" s="8" t="s">
        <v>49</v>
      </c>
      <c r="T95" s="8"/>
      <c r="U95" s="15" t="s">
        <v>94</v>
      </c>
      <c r="V95" s="15"/>
    </row>
    <row r="96" ht="19.5" customHeight="1">
      <c r="A96" s="6">
        <v>95.0</v>
      </c>
      <c r="B96" s="14" t="s">
        <v>364</v>
      </c>
      <c r="C96" s="15" t="s">
        <v>94</v>
      </c>
      <c r="D96" s="15" t="s">
        <v>365</v>
      </c>
      <c r="E96" s="15" t="s">
        <v>366</v>
      </c>
      <c r="F96" s="15" t="s">
        <v>367</v>
      </c>
      <c r="G96" s="15" t="s">
        <v>368</v>
      </c>
      <c r="H96" s="15" t="s">
        <v>369</v>
      </c>
      <c r="I96" s="15" t="s">
        <v>344</v>
      </c>
      <c r="J96" s="15" t="s">
        <v>52</v>
      </c>
      <c r="K96" s="8"/>
      <c r="L96" s="8"/>
      <c r="M96" s="8" t="s">
        <v>16</v>
      </c>
      <c r="N96" s="15">
        <v>2011.0</v>
      </c>
      <c r="O96" s="18">
        <v>41926.0</v>
      </c>
      <c r="P96" s="18">
        <v>41741.0</v>
      </c>
      <c r="Q96" s="17">
        <v>41924.0</v>
      </c>
      <c r="R96" s="18"/>
      <c r="S96" s="8" t="s">
        <v>49</v>
      </c>
      <c r="T96" s="8" t="s">
        <v>370</v>
      </c>
      <c r="U96" s="15" t="s">
        <v>94</v>
      </c>
      <c r="V96" s="15"/>
    </row>
    <row r="97" ht="19.5" customHeight="1">
      <c r="A97" s="6">
        <v>96.0</v>
      </c>
      <c r="B97" s="14" t="s">
        <v>371</v>
      </c>
      <c r="C97" s="15" t="s">
        <v>126</v>
      </c>
      <c r="D97" s="15" t="s">
        <v>372</v>
      </c>
      <c r="E97" s="15" t="s">
        <v>373</v>
      </c>
      <c r="F97" s="15"/>
      <c r="G97" s="15"/>
      <c r="H97" s="15" t="s">
        <v>374</v>
      </c>
      <c r="I97" s="15" t="s">
        <v>344</v>
      </c>
      <c r="J97" s="15" t="s">
        <v>52</v>
      </c>
      <c r="K97" s="8"/>
      <c r="L97" s="8"/>
      <c r="M97" s="15" t="s">
        <v>69</v>
      </c>
      <c r="N97" s="15">
        <v>2011.0</v>
      </c>
      <c r="O97" s="18">
        <v>41926.0</v>
      </c>
      <c r="P97" s="18"/>
      <c r="Q97" s="17"/>
      <c r="R97" s="18"/>
      <c r="S97" s="8" t="s">
        <v>49</v>
      </c>
      <c r="T97" s="8"/>
      <c r="U97" s="15" t="s">
        <v>126</v>
      </c>
      <c r="V97" s="15"/>
    </row>
    <row r="98" ht="19.5" customHeight="1">
      <c r="A98" s="6">
        <v>97.0</v>
      </c>
      <c r="B98" s="14" t="s">
        <v>375</v>
      </c>
      <c r="C98" s="15" t="s">
        <v>175</v>
      </c>
      <c r="D98" s="15" t="s">
        <v>376</v>
      </c>
      <c r="E98" s="15" t="s">
        <v>377</v>
      </c>
      <c r="F98" s="15" t="s">
        <v>378</v>
      </c>
      <c r="G98" s="15" t="s">
        <v>379</v>
      </c>
      <c r="H98" s="15"/>
      <c r="I98" s="15" t="s">
        <v>344</v>
      </c>
      <c r="J98" s="15" t="s">
        <v>52</v>
      </c>
      <c r="K98" s="8"/>
      <c r="L98" s="8"/>
      <c r="M98" s="15" t="s">
        <v>69</v>
      </c>
      <c r="N98" s="15">
        <v>2011.0</v>
      </c>
      <c r="O98" s="18"/>
      <c r="P98" s="18"/>
      <c r="Q98" s="17"/>
      <c r="R98" s="18"/>
      <c r="S98" s="8" t="s">
        <v>49</v>
      </c>
      <c r="T98" s="8"/>
      <c r="U98" s="15" t="s">
        <v>175</v>
      </c>
      <c r="V98" s="15"/>
    </row>
    <row r="99" ht="19.5" customHeight="1">
      <c r="A99" s="6">
        <v>98.0</v>
      </c>
      <c r="B99" s="14" t="s">
        <v>380</v>
      </c>
      <c r="C99" s="15" t="s">
        <v>175</v>
      </c>
      <c r="D99" s="15" t="s">
        <v>381</v>
      </c>
      <c r="E99" s="15" t="s">
        <v>382</v>
      </c>
      <c r="F99" s="15" t="s">
        <v>69</v>
      </c>
      <c r="G99" s="15" t="s">
        <v>383</v>
      </c>
      <c r="H99" s="15"/>
      <c r="I99" s="15" t="s">
        <v>344</v>
      </c>
      <c r="J99" s="15" t="s">
        <v>29</v>
      </c>
      <c r="K99" s="8"/>
      <c r="L99" s="8"/>
      <c r="M99" s="8" t="s">
        <v>30</v>
      </c>
      <c r="N99" s="15">
        <v>2011.0</v>
      </c>
      <c r="O99" s="18">
        <v>41926.0</v>
      </c>
      <c r="P99" s="18">
        <v>41741.0</v>
      </c>
      <c r="Q99" s="17">
        <v>41924.0</v>
      </c>
      <c r="R99" s="18"/>
      <c r="S99" s="8" t="s">
        <v>49</v>
      </c>
      <c r="T99" s="8" t="s">
        <v>181</v>
      </c>
      <c r="U99" s="15" t="s">
        <v>175</v>
      </c>
      <c r="V99" s="15"/>
    </row>
    <row r="100" ht="19.5" customHeight="1">
      <c r="A100" s="6">
        <v>99.0</v>
      </c>
      <c r="B100" s="7" t="s">
        <v>358</v>
      </c>
      <c r="C100" s="8" t="s">
        <v>94</v>
      </c>
      <c r="D100" s="8" t="s">
        <v>359</v>
      </c>
      <c r="E100" s="8" t="s">
        <v>360</v>
      </c>
      <c r="F100" s="8" t="s">
        <v>361</v>
      </c>
      <c r="G100" s="8" t="s">
        <v>384</v>
      </c>
      <c r="H100" s="8" t="s">
        <v>363</v>
      </c>
      <c r="I100" s="8" t="s">
        <v>344</v>
      </c>
      <c r="J100" s="8" t="s">
        <v>100</v>
      </c>
      <c r="K100" s="8"/>
      <c r="L100" s="8"/>
      <c r="M100" s="8" t="s">
        <v>69</v>
      </c>
      <c r="N100" s="8">
        <v>2011.0</v>
      </c>
      <c r="O100" s="9">
        <v>41913.0</v>
      </c>
      <c r="P100" s="8"/>
      <c r="Q100" s="11"/>
      <c r="R100" s="8"/>
      <c r="S100" s="8"/>
      <c r="T100" s="8"/>
      <c r="U100" s="8" t="s">
        <v>94</v>
      </c>
      <c r="V100" s="8"/>
    </row>
    <row r="101" ht="19.5" customHeight="1">
      <c r="A101" s="6">
        <v>100.0</v>
      </c>
      <c r="B101" s="7" t="s">
        <v>364</v>
      </c>
      <c r="C101" s="8" t="s">
        <v>94</v>
      </c>
      <c r="D101" s="8" t="s">
        <v>365</v>
      </c>
      <c r="E101" s="8" t="s">
        <v>366</v>
      </c>
      <c r="F101" s="8" t="s">
        <v>367</v>
      </c>
      <c r="G101" s="8" t="s">
        <v>385</v>
      </c>
      <c r="H101" s="8" t="s">
        <v>369</v>
      </c>
      <c r="I101" s="8" t="s">
        <v>344</v>
      </c>
      <c r="J101" s="8" t="s">
        <v>100</v>
      </c>
      <c r="K101" s="8"/>
      <c r="L101" s="8"/>
      <c r="M101" s="8" t="s">
        <v>16</v>
      </c>
      <c r="N101" s="8">
        <v>2011.0</v>
      </c>
      <c r="O101" s="9">
        <v>41913.0</v>
      </c>
      <c r="P101" s="9">
        <v>41000.0</v>
      </c>
      <c r="Q101" s="11">
        <v>41183.0</v>
      </c>
      <c r="R101" s="9"/>
      <c r="S101" s="8"/>
      <c r="T101" s="8"/>
      <c r="U101" s="8" t="s">
        <v>94</v>
      </c>
      <c r="V101" s="8"/>
    </row>
    <row r="102" ht="19.5" customHeight="1">
      <c r="A102" s="6">
        <v>101.0</v>
      </c>
      <c r="B102" s="7" t="s">
        <v>371</v>
      </c>
      <c r="C102" s="8" t="s">
        <v>126</v>
      </c>
      <c r="D102" s="8" t="s">
        <v>372</v>
      </c>
      <c r="E102" s="8" t="s">
        <v>373</v>
      </c>
      <c r="F102" s="8"/>
      <c r="G102" s="8" t="s">
        <v>328</v>
      </c>
      <c r="H102" s="8" t="s">
        <v>374</v>
      </c>
      <c r="I102" s="8" t="s">
        <v>344</v>
      </c>
      <c r="J102" s="8" t="s">
        <v>100</v>
      </c>
      <c r="K102" s="8"/>
      <c r="L102" s="8"/>
      <c r="M102" s="8" t="s">
        <v>69</v>
      </c>
      <c r="N102" s="8">
        <v>2011.0</v>
      </c>
      <c r="O102" s="9">
        <v>41913.0</v>
      </c>
      <c r="P102" s="8"/>
      <c r="Q102" s="11"/>
      <c r="R102" s="8"/>
      <c r="S102" s="8"/>
      <c r="T102" s="8"/>
      <c r="U102" s="8" t="s">
        <v>126</v>
      </c>
      <c r="V102" s="8"/>
    </row>
    <row r="103" ht="19.5" customHeight="1">
      <c r="A103" s="6">
        <v>102.0</v>
      </c>
      <c r="B103" s="7" t="s">
        <v>375</v>
      </c>
      <c r="C103" s="8" t="s">
        <v>175</v>
      </c>
      <c r="D103" s="8" t="s">
        <v>376</v>
      </c>
      <c r="E103" s="8" t="s">
        <v>377</v>
      </c>
      <c r="F103" s="8" t="s">
        <v>378</v>
      </c>
      <c r="G103" s="8" t="s">
        <v>386</v>
      </c>
      <c r="H103" s="8"/>
      <c r="I103" s="8" t="s">
        <v>344</v>
      </c>
      <c r="J103" s="8" t="s">
        <v>100</v>
      </c>
      <c r="K103" s="8"/>
      <c r="L103" s="8"/>
      <c r="M103" s="8" t="s">
        <v>69</v>
      </c>
      <c r="N103" s="8">
        <v>2011.0</v>
      </c>
      <c r="O103" s="8"/>
      <c r="P103" s="8"/>
      <c r="Q103" s="11"/>
      <c r="R103" s="8"/>
      <c r="S103" s="8"/>
      <c r="T103" s="8"/>
      <c r="U103" s="8" t="s">
        <v>175</v>
      </c>
      <c r="V103" s="8"/>
    </row>
    <row r="104" ht="19.5" customHeight="1">
      <c r="A104" s="6">
        <v>103.0</v>
      </c>
      <c r="B104" s="7" t="s">
        <v>380</v>
      </c>
      <c r="C104" s="8" t="s">
        <v>175</v>
      </c>
      <c r="D104" s="8" t="s">
        <v>381</v>
      </c>
      <c r="E104" s="8" t="s">
        <v>382</v>
      </c>
      <c r="F104" s="8"/>
      <c r="G104" s="8" t="s">
        <v>387</v>
      </c>
      <c r="H104" s="15"/>
      <c r="I104" s="8" t="s">
        <v>344</v>
      </c>
      <c r="J104" s="8" t="s">
        <v>101</v>
      </c>
      <c r="K104" s="8"/>
      <c r="L104" s="8"/>
      <c r="M104" s="8" t="s">
        <v>30</v>
      </c>
      <c r="N104" s="8">
        <v>2011.0</v>
      </c>
      <c r="O104" s="10">
        <v>41926.0</v>
      </c>
      <c r="P104" s="9">
        <v>41000.0</v>
      </c>
      <c r="Q104" s="11">
        <v>41183.0</v>
      </c>
      <c r="R104" s="9"/>
      <c r="S104" s="8"/>
      <c r="T104" s="8"/>
      <c r="U104" s="8" t="s">
        <v>175</v>
      </c>
      <c r="V104" s="8"/>
    </row>
    <row r="105" ht="19.5" customHeight="1">
      <c r="A105" s="6">
        <v>104.0</v>
      </c>
      <c r="B105" s="12" t="s">
        <v>388</v>
      </c>
      <c r="C105" s="8" t="s">
        <v>175</v>
      </c>
      <c r="D105" s="8" t="s">
        <v>389</v>
      </c>
      <c r="E105" s="8" t="s">
        <v>390</v>
      </c>
      <c r="F105" s="8" t="s">
        <v>391</v>
      </c>
      <c r="G105" s="8" t="s">
        <v>392</v>
      </c>
      <c r="H105" s="8" t="s">
        <v>393</v>
      </c>
      <c r="I105" s="8" t="s">
        <v>344</v>
      </c>
      <c r="J105" s="8" t="s">
        <v>50</v>
      </c>
      <c r="K105" s="8"/>
      <c r="L105" s="8"/>
      <c r="M105" s="8" t="s">
        <v>394</v>
      </c>
      <c r="N105" s="8">
        <v>2011.0</v>
      </c>
      <c r="O105" s="10">
        <v>41926.0</v>
      </c>
      <c r="P105" s="9">
        <v>41000.0</v>
      </c>
      <c r="Q105" s="11">
        <v>41183.0</v>
      </c>
      <c r="R105" s="9"/>
      <c r="S105" s="8" t="s">
        <v>49</v>
      </c>
      <c r="T105" s="8" t="s">
        <v>189</v>
      </c>
      <c r="U105" s="8" t="s">
        <v>175</v>
      </c>
      <c r="V105" s="8"/>
    </row>
    <row r="106" ht="19.5" customHeight="1">
      <c r="A106" s="6">
        <v>105.0</v>
      </c>
      <c r="B106" s="14" t="s">
        <v>395</v>
      </c>
      <c r="C106" s="15" t="s">
        <v>175</v>
      </c>
      <c r="D106" s="15" t="s">
        <v>396</v>
      </c>
      <c r="E106" s="15" t="s">
        <v>397</v>
      </c>
      <c r="F106" s="15" t="s">
        <v>398</v>
      </c>
      <c r="G106" s="15" t="s">
        <v>383</v>
      </c>
      <c r="H106" s="15" t="s">
        <v>399</v>
      </c>
      <c r="I106" s="15" t="s">
        <v>344</v>
      </c>
      <c r="J106" s="15" t="s">
        <v>101</v>
      </c>
      <c r="K106" s="8"/>
      <c r="L106" s="8"/>
      <c r="M106" s="8" t="s">
        <v>30</v>
      </c>
      <c r="N106" s="15">
        <v>2011.0</v>
      </c>
      <c r="O106" s="16">
        <v>41926.0</v>
      </c>
      <c r="P106" s="18">
        <v>41741.0</v>
      </c>
      <c r="Q106" s="17">
        <v>41924.0</v>
      </c>
      <c r="R106" s="18"/>
      <c r="S106" s="8" t="s">
        <v>49</v>
      </c>
      <c r="T106" s="8" t="s">
        <v>181</v>
      </c>
      <c r="U106" s="15" t="s">
        <v>175</v>
      </c>
      <c r="V106" s="15"/>
    </row>
    <row r="107" ht="19.5" customHeight="1">
      <c r="A107" s="6">
        <v>106.0</v>
      </c>
      <c r="B107" s="7" t="s">
        <v>395</v>
      </c>
      <c r="C107" s="8" t="s">
        <v>175</v>
      </c>
      <c r="D107" s="8" t="s">
        <v>396</v>
      </c>
      <c r="E107" s="8" t="s">
        <v>397</v>
      </c>
      <c r="F107" s="8" t="s">
        <v>398</v>
      </c>
      <c r="G107" s="8" t="s">
        <v>387</v>
      </c>
      <c r="H107" s="8" t="s">
        <v>399</v>
      </c>
      <c r="I107" s="8" t="s">
        <v>344</v>
      </c>
      <c r="J107" s="8" t="s">
        <v>101</v>
      </c>
      <c r="K107" s="8"/>
      <c r="L107" s="8"/>
      <c r="M107" s="8" t="s">
        <v>30</v>
      </c>
      <c r="N107" s="8">
        <v>2011.0</v>
      </c>
      <c r="O107" s="10">
        <v>41926.0</v>
      </c>
      <c r="P107" s="9">
        <v>41000.0</v>
      </c>
      <c r="Q107" s="11">
        <v>41183.0</v>
      </c>
      <c r="R107" s="9"/>
      <c r="S107" s="8"/>
      <c r="T107" s="8"/>
      <c r="U107" s="8" t="s">
        <v>175</v>
      </c>
      <c r="V107" s="8"/>
    </row>
    <row r="108" ht="19.5" customHeight="1">
      <c r="A108" s="6">
        <v>107.0</v>
      </c>
      <c r="B108" s="12" t="s">
        <v>400</v>
      </c>
      <c r="C108" s="8" t="s">
        <v>175</v>
      </c>
      <c r="D108" s="8" t="s">
        <v>401</v>
      </c>
      <c r="E108" s="8" t="s">
        <v>402</v>
      </c>
      <c r="F108" s="8" t="s">
        <v>403</v>
      </c>
      <c r="G108" s="8" t="s">
        <v>404</v>
      </c>
      <c r="H108" s="8" t="s">
        <v>405</v>
      </c>
      <c r="I108" s="8" t="s">
        <v>344</v>
      </c>
      <c r="J108" s="8" t="s">
        <v>52</v>
      </c>
      <c r="K108" s="8"/>
      <c r="L108" s="8"/>
      <c r="M108" s="8" t="s">
        <v>16</v>
      </c>
      <c r="N108" s="8">
        <v>2011.0</v>
      </c>
      <c r="O108" s="10">
        <v>41926.0</v>
      </c>
      <c r="P108" s="9">
        <v>41000.0</v>
      </c>
      <c r="Q108" s="11">
        <v>41183.0</v>
      </c>
      <c r="R108" s="9"/>
      <c r="S108" s="8" t="s">
        <v>49</v>
      </c>
      <c r="T108" s="8" t="s">
        <v>132</v>
      </c>
      <c r="U108" s="8" t="s">
        <v>175</v>
      </c>
      <c r="V108" s="8"/>
    </row>
    <row r="109" ht="19.5" customHeight="1">
      <c r="A109" s="6">
        <v>108.0</v>
      </c>
      <c r="B109" s="14" t="s">
        <v>406</v>
      </c>
      <c r="C109" s="15" t="s">
        <v>175</v>
      </c>
      <c r="D109" s="15" t="s">
        <v>407</v>
      </c>
      <c r="E109" s="15" t="s">
        <v>408</v>
      </c>
      <c r="F109" s="15" t="s">
        <v>409</v>
      </c>
      <c r="G109" s="15" t="s">
        <v>404</v>
      </c>
      <c r="H109" s="15" t="s">
        <v>410</v>
      </c>
      <c r="I109" s="15" t="s">
        <v>344</v>
      </c>
      <c r="J109" s="15" t="s">
        <v>52</v>
      </c>
      <c r="K109" s="8"/>
      <c r="L109" s="8"/>
      <c r="M109" s="8" t="s">
        <v>16</v>
      </c>
      <c r="N109" s="15">
        <v>2011.0</v>
      </c>
      <c r="O109" s="16">
        <v>41926.0</v>
      </c>
      <c r="P109" s="18">
        <v>41741.0</v>
      </c>
      <c r="Q109" s="17">
        <v>41924.0</v>
      </c>
      <c r="R109" s="18"/>
      <c r="S109" s="8" t="s">
        <v>49</v>
      </c>
      <c r="T109" s="8" t="s">
        <v>132</v>
      </c>
      <c r="U109" s="15" t="s">
        <v>175</v>
      </c>
      <c r="V109" s="15"/>
    </row>
    <row r="110" ht="19.5" customHeight="1">
      <c r="A110" s="6">
        <v>109.0</v>
      </c>
      <c r="B110" s="14" t="s">
        <v>411</v>
      </c>
      <c r="C110" s="15" t="s">
        <v>175</v>
      </c>
      <c r="D110" s="15" t="s">
        <v>412</v>
      </c>
      <c r="E110" s="15" t="s">
        <v>413</v>
      </c>
      <c r="F110" s="15" t="s">
        <v>414</v>
      </c>
      <c r="G110" s="15" t="s">
        <v>415</v>
      </c>
      <c r="H110" s="15" t="s">
        <v>416</v>
      </c>
      <c r="I110" s="15" t="s">
        <v>344</v>
      </c>
      <c r="J110" s="15" t="s">
        <v>52</v>
      </c>
      <c r="K110" s="8"/>
      <c r="L110" s="8"/>
      <c r="M110" s="15" t="s">
        <v>69</v>
      </c>
      <c r="N110" s="15">
        <v>2011.0</v>
      </c>
      <c r="O110" s="16"/>
      <c r="P110" s="18"/>
      <c r="Q110" s="17"/>
      <c r="R110" s="18"/>
      <c r="S110" s="8" t="s">
        <v>49</v>
      </c>
      <c r="T110" s="8"/>
      <c r="U110" s="15" t="s">
        <v>175</v>
      </c>
      <c r="V110" s="15"/>
    </row>
    <row r="111" ht="19.5" customHeight="1">
      <c r="A111" s="6">
        <v>110.0</v>
      </c>
      <c r="B111" s="14" t="s">
        <v>417</v>
      </c>
      <c r="C111" s="15" t="s">
        <v>175</v>
      </c>
      <c r="D111" s="15" t="s">
        <v>418</v>
      </c>
      <c r="E111" s="15" t="s">
        <v>419</v>
      </c>
      <c r="F111" s="15" t="s">
        <v>420</v>
      </c>
      <c r="G111" s="15" t="s">
        <v>404</v>
      </c>
      <c r="H111" s="15" t="s">
        <v>421</v>
      </c>
      <c r="I111" s="15" t="s">
        <v>344</v>
      </c>
      <c r="J111" s="15" t="s">
        <v>52</v>
      </c>
      <c r="K111" s="8"/>
      <c r="L111" s="8"/>
      <c r="M111" s="15" t="s">
        <v>69</v>
      </c>
      <c r="N111" s="15">
        <v>2011.0</v>
      </c>
      <c r="O111" s="16"/>
      <c r="P111" s="18"/>
      <c r="Q111" s="17"/>
      <c r="R111" s="18"/>
      <c r="S111" s="8" t="s">
        <v>49</v>
      </c>
      <c r="T111" s="8" t="s">
        <v>132</v>
      </c>
      <c r="U111" s="15" t="s">
        <v>175</v>
      </c>
      <c r="V111" s="15"/>
    </row>
    <row r="112" ht="19.5" customHeight="1">
      <c r="A112" s="6">
        <v>111.0</v>
      </c>
      <c r="B112" s="7" t="s">
        <v>406</v>
      </c>
      <c r="C112" s="8" t="s">
        <v>175</v>
      </c>
      <c r="D112" s="8" t="s">
        <v>407</v>
      </c>
      <c r="E112" s="8" t="s">
        <v>408</v>
      </c>
      <c r="F112" s="8" t="s">
        <v>409</v>
      </c>
      <c r="G112" s="8" t="s">
        <v>422</v>
      </c>
      <c r="H112" s="8" t="s">
        <v>410</v>
      </c>
      <c r="I112" s="8" t="s">
        <v>344</v>
      </c>
      <c r="J112" s="8" t="s">
        <v>100</v>
      </c>
      <c r="K112" s="8"/>
      <c r="L112" s="8"/>
      <c r="M112" s="8" t="s">
        <v>16</v>
      </c>
      <c r="N112" s="8">
        <v>2011.0</v>
      </c>
      <c r="O112" s="10">
        <v>41926.0</v>
      </c>
      <c r="P112" s="9">
        <v>41000.0</v>
      </c>
      <c r="Q112" s="11">
        <v>41183.0</v>
      </c>
      <c r="R112" s="9"/>
      <c r="S112" s="8"/>
      <c r="T112" s="8"/>
      <c r="U112" s="8" t="s">
        <v>175</v>
      </c>
      <c r="V112" s="8"/>
    </row>
    <row r="113" ht="19.5" customHeight="1">
      <c r="A113" s="6">
        <v>112.0</v>
      </c>
      <c r="B113" s="7" t="s">
        <v>411</v>
      </c>
      <c r="C113" s="8" t="s">
        <v>175</v>
      </c>
      <c r="D113" s="8" t="s">
        <v>412</v>
      </c>
      <c r="E113" s="8" t="s">
        <v>413</v>
      </c>
      <c r="F113" s="8" t="s">
        <v>414</v>
      </c>
      <c r="G113" s="8" t="s">
        <v>386</v>
      </c>
      <c r="H113" s="8" t="s">
        <v>416</v>
      </c>
      <c r="I113" s="8" t="s">
        <v>344</v>
      </c>
      <c r="J113" s="8" t="s">
        <v>100</v>
      </c>
      <c r="K113" s="8"/>
      <c r="L113" s="8"/>
      <c r="M113" s="8" t="s">
        <v>69</v>
      </c>
      <c r="N113" s="8"/>
      <c r="O113" s="8"/>
      <c r="P113" s="8"/>
      <c r="Q113" s="11"/>
      <c r="R113" s="8"/>
      <c r="S113" s="8"/>
      <c r="T113" s="8"/>
      <c r="U113" s="8" t="s">
        <v>175</v>
      </c>
      <c r="V113" s="8"/>
    </row>
    <row r="114" ht="19.5" customHeight="1">
      <c r="A114" s="6">
        <v>113.0</v>
      </c>
      <c r="B114" s="7" t="s">
        <v>417</v>
      </c>
      <c r="C114" s="8" t="s">
        <v>175</v>
      </c>
      <c r="D114" s="8" t="s">
        <v>418</v>
      </c>
      <c r="E114" s="8" t="s">
        <v>419</v>
      </c>
      <c r="F114" s="8" t="s">
        <v>420</v>
      </c>
      <c r="G114" s="8" t="s">
        <v>422</v>
      </c>
      <c r="H114" s="8" t="s">
        <v>421</v>
      </c>
      <c r="I114" s="8" t="s">
        <v>344</v>
      </c>
      <c r="J114" s="8" t="s">
        <v>100</v>
      </c>
      <c r="K114" s="8"/>
      <c r="L114" s="8"/>
      <c r="M114" s="8" t="s">
        <v>69</v>
      </c>
      <c r="N114" s="8"/>
      <c r="O114" s="8"/>
      <c r="P114" s="8"/>
      <c r="Q114" s="11"/>
      <c r="R114" s="8"/>
      <c r="S114" s="8"/>
      <c r="T114" s="8"/>
      <c r="U114" s="8" t="s">
        <v>175</v>
      </c>
      <c r="V114" s="8"/>
    </row>
    <row r="115" ht="19.5" customHeight="1">
      <c r="A115" s="6">
        <v>114.0</v>
      </c>
      <c r="B115" s="12" t="s">
        <v>423</v>
      </c>
      <c r="C115" s="8" t="s">
        <v>424</v>
      </c>
      <c r="D115" s="8" t="s">
        <v>425</v>
      </c>
      <c r="E115" s="8" t="s">
        <v>426</v>
      </c>
      <c r="F115" s="8" t="s">
        <v>427</v>
      </c>
      <c r="G115" s="8" t="s">
        <v>428</v>
      </c>
      <c r="H115" s="8" t="s">
        <v>429</v>
      </c>
      <c r="I115" s="8" t="s">
        <v>430</v>
      </c>
      <c r="J115" s="8" t="s">
        <v>29</v>
      </c>
      <c r="K115" s="8"/>
      <c r="L115" s="8"/>
      <c r="M115" s="8" t="s">
        <v>110</v>
      </c>
      <c r="N115" s="8">
        <v>2012.0</v>
      </c>
      <c r="O115" s="9">
        <v>41334.0</v>
      </c>
      <c r="P115" s="8"/>
      <c r="Q115" s="11">
        <v>41334.0</v>
      </c>
      <c r="R115" s="9"/>
      <c r="S115" s="8" t="s">
        <v>49</v>
      </c>
      <c r="T115" s="8" t="s">
        <v>181</v>
      </c>
      <c r="U115" s="8" t="s">
        <v>424</v>
      </c>
      <c r="V115" s="8"/>
    </row>
    <row r="116" ht="19.5" customHeight="1">
      <c r="A116" s="6">
        <v>115.0</v>
      </c>
      <c r="B116" s="14" t="s">
        <v>431</v>
      </c>
      <c r="C116" s="15" t="s">
        <v>77</v>
      </c>
      <c r="D116" s="15" t="s">
        <v>432</v>
      </c>
      <c r="E116" s="15" t="s">
        <v>433</v>
      </c>
      <c r="F116" s="15" t="s">
        <v>434</v>
      </c>
      <c r="G116" s="15" t="s">
        <v>435</v>
      </c>
      <c r="H116" s="15" t="s">
        <v>436</v>
      </c>
      <c r="I116" s="15" t="s">
        <v>430</v>
      </c>
      <c r="J116" s="15" t="s">
        <v>52</v>
      </c>
      <c r="K116" s="8"/>
      <c r="L116" s="8"/>
      <c r="M116" s="15" t="s">
        <v>69</v>
      </c>
      <c r="N116" s="15">
        <v>2012.0</v>
      </c>
      <c r="O116" s="18">
        <v>41711.0</v>
      </c>
      <c r="P116" s="15"/>
      <c r="Q116" s="17">
        <v>41711.0</v>
      </c>
      <c r="R116" s="18"/>
      <c r="S116" s="8" t="s">
        <v>49</v>
      </c>
      <c r="T116" s="8" t="s">
        <v>84</v>
      </c>
      <c r="U116" s="15" t="s">
        <v>77</v>
      </c>
      <c r="V116" s="15"/>
    </row>
    <row r="117" ht="19.5" customHeight="1">
      <c r="A117" s="6">
        <v>116.0</v>
      </c>
      <c r="B117" s="7" t="s">
        <v>431</v>
      </c>
      <c r="C117" s="8" t="s">
        <v>77</v>
      </c>
      <c r="D117" s="8" t="s">
        <v>432</v>
      </c>
      <c r="E117" s="8" t="s">
        <v>433</v>
      </c>
      <c r="F117" s="8" t="s">
        <v>434</v>
      </c>
      <c r="G117" s="8" t="s">
        <v>437</v>
      </c>
      <c r="H117" s="8" t="s">
        <v>436</v>
      </c>
      <c r="I117" s="8" t="s">
        <v>430</v>
      </c>
      <c r="J117" s="8" t="s">
        <v>100</v>
      </c>
      <c r="K117" s="8"/>
      <c r="L117" s="8"/>
      <c r="M117" s="8" t="s">
        <v>69</v>
      </c>
      <c r="N117" s="8">
        <v>2012.0</v>
      </c>
      <c r="O117" s="9">
        <v>41334.0</v>
      </c>
      <c r="P117" s="8"/>
      <c r="Q117" s="11">
        <v>41334.0</v>
      </c>
      <c r="R117" s="9"/>
      <c r="S117" s="8"/>
      <c r="T117" s="8"/>
      <c r="U117" s="8" t="s">
        <v>77</v>
      </c>
      <c r="V117" s="8"/>
    </row>
    <row r="118" ht="19.5" customHeight="1">
      <c r="A118" s="6">
        <v>117.0</v>
      </c>
      <c r="B118" s="12" t="s">
        <v>438</v>
      </c>
      <c r="C118" s="8"/>
      <c r="D118" s="8" t="s">
        <v>439</v>
      </c>
      <c r="E118" s="8" t="s">
        <v>440</v>
      </c>
      <c r="F118" s="8" t="s">
        <v>441</v>
      </c>
      <c r="G118" s="8" t="s">
        <v>442</v>
      </c>
      <c r="H118" s="8"/>
      <c r="I118" s="8" t="s">
        <v>430</v>
      </c>
      <c r="J118" s="8" t="s">
        <v>29</v>
      </c>
      <c r="K118" s="8"/>
      <c r="L118" s="8"/>
      <c r="M118" s="8" t="s">
        <v>110</v>
      </c>
      <c r="N118" s="8">
        <v>2012.0</v>
      </c>
      <c r="O118" s="9">
        <v>41334.0</v>
      </c>
      <c r="P118" s="8"/>
      <c r="Q118" s="11">
        <v>41334.0</v>
      </c>
      <c r="R118" s="9"/>
      <c r="S118" s="8" t="s">
        <v>49</v>
      </c>
      <c r="T118" s="8" t="s">
        <v>92</v>
      </c>
      <c r="U118" s="8"/>
      <c r="V118" s="8"/>
    </row>
    <row r="119" ht="19.5" customHeight="1">
      <c r="A119" s="6">
        <v>118.0</v>
      </c>
      <c r="B119" s="14" t="s">
        <v>443</v>
      </c>
      <c r="C119" s="15" t="s">
        <v>175</v>
      </c>
      <c r="D119" s="15" t="s">
        <v>444</v>
      </c>
      <c r="E119" s="15" t="s">
        <v>445</v>
      </c>
      <c r="F119" s="15" t="s">
        <v>446</v>
      </c>
      <c r="G119" s="15" t="s">
        <v>307</v>
      </c>
      <c r="H119" s="15" t="s">
        <v>447</v>
      </c>
      <c r="I119" s="15" t="s">
        <v>430</v>
      </c>
      <c r="J119" s="15" t="s">
        <v>52</v>
      </c>
      <c r="K119" s="8"/>
      <c r="L119" s="8"/>
      <c r="M119" s="15" t="s">
        <v>69</v>
      </c>
      <c r="N119" s="15">
        <v>2012.0</v>
      </c>
      <c r="O119" s="18"/>
      <c r="P119" s="15"/>
      <c r="Q119" s="17"/>
      <c r="R119" s="18"/>
      <c r="S119" s="8" t="s">
        <v>49</v>
      </c>
      <c r="T119" s="8" t="s">
        <v>132</v>
      </c>
      <c r="U119" s="15" t="s">
        <v>175</v>
      </c>
      <c r="V119" s="15"/>
    </row>
    <row r="120" ht="19.5" customHeight="1">
      <c r="A120" s="6">
        <v>119.0</v>
      </c>
      <c r="B120" s="14" t="s">
        <v>448</v>
      </c>
      <c r="C120" s="15" t="s">
        <v>175</v>
      </c>
      <c r="D120" s="15" t="s">
        <v>449</v>
      </c>
      <c r="E120" s="15" t="s">
        <v>450</v>
      </c>
      <c r="F120" s="15" t="s">
        <v>451</v>
      </c>
      <c r="G120" s="15" t="s">
        <v>307</v>
      </c>
      <c r="H120" s="15" t="s">
        <v>452</v>
      </c>
      <c r="I120" s="15" t="s">
        <v>430</v>
      </c>
      <c r="J120" s="15" t="s">
        <v>52</v>
      </c>
      <c r="K120" s="8"/>
      <c r="L120" s="8"/>
      <c r="M120" s="15" t="s">
        <v>69</v>
      </c>
      <c r="N120" s="15">
        <v>2012.0</v>
      </c>
      <c r="O120" s="18"/>
      <c r="P120" s="15"/>
      <c r="Q120" s="17"/>
      <c r="R120" s="18"/>
      <c r="S120" s="8" t="s">
        <v>49</v>
      </c>
      <c r="T120" s="8" t="s">
        <v>132</v>
      </c>
      <c r="U120" s="15" t="s">
        <v>175</v>
      </c>
      <c r="V120" s="15"/>
    </row>
    <row r="121" ht="19.5" customHeight="1">
      <c r="A121" s="6">
        <v>120.0</v>
      </c>
      <c r="B121" s="7" t="s">
        <v>443</v>
      </c>
      <c r="C121" s="8" t="s">
        <v>175</v>
      </c>
      <c r="D121" s="8" t="s">
        <v>444</v>
      </c>
      <c r="E121" s="8" t="s">
        <v>445</v>
      </c>
      <c r="F121" s="8" t="s">
        <v>446</v>
      </c>
      <c r="G121" s="8" t="s">
        <v>453</v>
      </c>
      <c r="H121" s="8" t="s">
        <v>447</v>
      </c>
      <c r="I121" s="8" t="s">
        <v>430</v>
      </c>
      <c r="J121" s="8" t="s">
        <v>100</v>
      </c>
      <c r="K121" s="8"/>
      <c r="L121" s="8"/>
      <c r="M121" s="8" t="s">
        <v>69</v>
      </c>
      <c r="N121" s="8">
        <v>2012.0</v>
      </c>
      <c r="O121" s="8"/>
      <c r="P121" s="8"/>
      <c r="Q121" s="11"/>
      <c r="R121" s="8"/>
      <c r="S121" s="8"/>
      <c r="T121" s="8"/>
      <c r="U121" s="8" t="s">
        <v>175</v>
      </c>
      <c r="V121" s="8"/>
    </row>
    <row r="122" ht="19.5" customHeight="1">
      <c r="A122" s="6">
        <v>121.0</v>
      </c>
      <c r="B122" s="7" t="s">
        <v>448</v>
      </c>
      <c r="C122" s="8" t="s">
        <v>175</v>
      </c>
      <c r="D122" s="8" t="s">
        <v>449</v>
      </c>
      <c r="E122" s="8" t="s">
        <v>450</v>
      </c>
      <c r="F122" s="8" t="s">
        <v>451</v>
      </c>
      <c r="G122" s="8" t="s">
        <v>453</v>
      </c>
      <c r="H122" s="8" t="s">
        <v>452</v>
      </c>
      <c r="I122" s="8" t="s">
        <v>430</v>
      </c>
      <c r="J122" s="8" t="s">
        <v>100</v>
      </c>
      <c r="K122" s="8"/>
      <c r="L122" s="8"/>
      <c r="M122" s="8" t="s">
        <v>69</v>
      </c>
      <c r="N122" s="8">
        <v>2012.0</v>
      </c>
      <c r="O122" s="8"/>
      <c r="P122" s="8"/>
      <c r="Q122" s="11"/>
      <c r="R122" s="8"/>
      <c r="S122" s="8"/>
      <c r="T122" s="8"/>
      <c r="U122" s="8" t="s">
        <v>175</v>
      </c>
      <c r="V122" s="8"/>
    </row>
    <row r="123" ht="19.5" customHeight="1">
      <c r="A123" s="6">
        <v>122.0</v>
      </c>
      <c r="B123" s="12" t="s">
        <v>454</v>
      </c>
      <c r="C123" s="8" t="s">
        <v>63</v>
      </c>
      <c r="D123" s="8" t="s">
        <v>455</v>
      </c>
      <c r="E123" s="8" t="s">
        <v>456</v>
      </c>
      <c r="F123" s="8" t="s">
        <v>457</v>
      </c>
      <c r="G123" s="8" t="s">
        <v>307</v>
      </c>
      <c r="H123" s="8" t="s">
        <v>458</v>
      </c>
      <c r="I123" s="8" t="s">
        <v>430</v>
      </c>
      <c r="J123" s="8" t="s">
        <v>29</v>
      </c>
      <c r="K123" s="8"/>
      <c r="L123" s="8"/>
      <c r="M123" s="8" t="s">
        <v>110</v>
      </c>
      <c r="N123" s="8">
        <v>2012.0</v>
      </c>
      <c r="O123" s="8"/>
      <c r="P123" s="8"/>
      <c r="Q123" s="11"/>
      <c r="R123" s="8"/>
      <c r="S123" s="8" t="s">
        <v>49</v>
      </c>
      <c r="T123" s="8" t="s">
        <v>132</v>
      </c>
      <c r="U123" s="8" t="s">
        <v>63</v>
      </c>
      <c r="V123" s="8"/>
    </row>
    <row r="124" ht="19.5" customHeight="1">
      <c r="A124" s="6">
        <v>123.0</v>
      </c>
      <c r="B124" s="12" t="s">
        <v>459</v>
      </c>
      <c r="C124" s="8" t="s">
        <v>460</v>
      </c>
      <c r="D124" s="8" t="s">
        <v>461</v>
      </c>
      <c r="E124" s="8" t="s">
        <v>462</v>
      </c>
      <c r="F124" s="8" t="s">
        <v>463</v>
      </c>
      <c r="G124" s="8" t="s">
        <v>464</v>
      </c>
      <c r="H124" s="8" t="s">
        <v>465</v>
      </c>
      <c r="I124" s="8" t="s">
        <v>430</v>
      </c>
      <c r="J124" s="8" t="s">
        <v>109</v>
      </c>
      <c r="K124" s="8"/>
      <c r="L124" s="8"/>
      <c r="M124" s="8" t="s">
        <v>110</v>
      </c>
      <c r="N124" s="8">
        <v>2012.0</v>
      </c>
      <c r="O124" s="8"/>
      <c r="P124" s="8"/>
      <c r="Q124" s="11"/>
      <c r="R124" s="8"/>
      <c r="S124" s="8" t="s">
        <v>49</v>
      </c>
      <c r="T124" s="8" t="s">
        <v>466</v>
      </c>
      <c r="U124" s="8" t="s">
        <v>460</v>
      </c>
      <c r="V124" s="8"/>
    </row>
    <row r="125" ht="19.5" customHeight="1">
      <c r="A125" s="6">
        <v>124.0</v>
      </c>
      <c r="B125" s="12" t="s">
        <v>467</v>
      </c>
      <c r="C125" s="8" t="s">
        <v>468</v>
      </c>
      <c r="D125" s="8" t="s">
        <v>469</v>
      </c>
      <c r="E125" s="8" t="s">
        <v>470</v>
      </c>
      <c r="F125" s="8" t="s">
        <v>471</v>
      </c>
      <c r="G125" s="8" t="s">
        <v>349</v>
      </c>
      <c r="H125" s="8" t="s">
        <v>472</v>
      </c>
      <c r="I125" s="8" t="s">
        <v>473</v>
      </c>
      <c r="J125" s="8" t="s">
        <v>474</v>
      </c>
      <c r="K125" s="8"/>
      <c r="L125" s="8"/>
      <c r="M125" s="8" t="s">
        <v>16</v>
      </c>
      <c r="N125" s="8">
        <v>2012.0</v>
      </c>
      <c r="O125" s="9"/>
      <c r="P125" s="8"/>
      <c r="Q125" s="11"/>
      <c r="R125" s="9"/>
      <c r="S125" s="8" t="s">
        <v>49</v>
      </c>
      <c r="T125" s="8" t="s">
        <v>51</v>
      </c>
      <c r="U125" s="8" t="s">
        <v>468</v>
      </c>
      <c r="V125" s="8"/>
    </row>
    <row r="126" ht="19.5" customHeight="1">
      <c r="A126" s="6">
        <v>125.0</v>
      </c>
      <c r="B126" s="14" t="s">
        <v>475</v>
      </c>
      <c r="C126" s="15" t="s">
        <v>476</v>
      </c>
      <c r="D126" s="15" t="s">
        <v>477</v>
      </c>
      <c r="E126" s="15" t="s">
        <v>478</v>
      </c>
      <c r="F126" s="15" t="s">
        <v>479</v>
      </c>
      <c r="G126" s="15" t="s">
        <v>480</v>
      </c>
      <c r="H126" s="15"/>
      <c r="I126" s="15" t="s">
        <v>473</v>
      </c>
      <c r="J126" s="15" t="s">
        <v>481</v>
      </c>
      <c r="K126" s="8"/>
      <c r="L126" s="8"/>
      <c r="M126" s="8" t="s">
        <v>16</v>
      </c>
      <c r="N126" s="15">
        <v>2012.0</v>
      </c>
      <c r="O126" s="18"/>
      <c r="P126" s="15"/>
      <c r="Q126" s="17"/>
      <c r="R126" s="18"/>
      <c r="S126" s="8" t="s">
        <v>49</v>
      </c>
      <c r="T126" s="8" t="s">
        <v>51</v>
      </c>
      <c r="U126" s="15" t="s">
        <v>476</v>
      </c>
      <c r="V126" s="15"/>
    </row>
    <row r="127" ht="19.5" customHeight="1">
      <c r="A127" s="6">
        <v>126.0</v>
      </c>
      <c r="B127" s="7" t="s">
        <v>475</v>
      </c>
      <c r="C127" s="8" t="s">
        <v>476</v>
      </c>
      <c r="D127" s="8" t="s">
        <v>477</v>
      </c>
      <c r="E127" s="8" t="s">
        <v>478</v>
      </c>
      <c r="F127" s="8" t="s">
        <v>479</v>
      </c>
      <c r="G127" s="8" t="s">
        <v>482</v>
      </c>
      <c r="H127" s="8"/>
      <c r="I127" s="8" t="s">
        <v>473</v>
      </c>
      <c r="J127" s="8" t="s">
        <v>481</v>
      </c>
      <c r="K127" s="8"/>
      <c r="L127" s="8"/>
      <c r="M127" s="8" t="s">
        <v>16</v>
      </c>
      <c r="N127" s="8"/>
      <c r="O127" s="8"/>
      <c r="P127" s="8"/>
      <c r="Q127" s="11"/>
      <c r="R127" s="8"/>
      <c r="S127" s="8"/>
      <c r="T127" s="8"/>
      <c r="U127" s="8" t="s">
        <v>476</v>
      </c>
      <c r="V127" s="8"/>
    </row>
    <row r="128" ht="19.5" customHeight="1">
      <c r="A128" s="6">
        <v>127.0</v>
      </c>
      <c r="B128" s="12" t="s">
        <v>483</v>
      </c>
      <c r="C128" s="8" t="s">
        <v>22</v>
      </c>
      <c r="D128" s="8" t="s">
        <v>484</v>
      </c>
      <c r="E128" s="8" t="s">
        <v>485</v>
      </c>
      <c r="F128" s="8" t="s">
        <v>486</v>
      </c>
      <c r="G128" s="8" t="s">
        <v>487</v>
      </c>
      <c r="H128" s="8" t="s">
        <v>69</v>
      </c>
      <c r="I128" s="8" t="s">
        <v>473</v>
      </c>
      <c r="J128" s="8" t="s">
        <v>488</v>
      </c>
      <c r="K128" s="8"/>
      <c r="L128" s="8"/>
      <c r="M128" s="8" t="s">
        <v>16</v>
      </c>
      <c r="N128" s="8">
        <v>2012.0</v>
      </c>
      <c r="O128" s="8"/>
      <c r="P128" s="8"/>
      <c r="Q128" s="11"/>
      <c r="R128" s="8"/>
      <c r="S128" s="8" t="s">
        <v>49</v>
      </c>
      <c r="T128" s="8" t="s">
        <v>51</v>
      </c>
      <c r="U128" s="8" t="s">
        <v>22</v>
      </c>
      <c r="V128" s="8"/>
    </row>
    <row r="129" ht="19.5" customHeight="1">
      <c r="A129" s="6">
        <v>128.0</v>
      </c>
      <c r="B129" s="12" t="s">
        <v>489</v>
      </c>
      <c r="C129" s="8" t="s">
        <v>490</v>
      </c>
      <c r="D129" s="8" t="s">
        <v>491</v>
      </c>
      <c r="E129" s="8" t="s">
        <v>492</v>
      </c>
      <c r="F129" s="8" t="s">
        <v>493</v>
      </c>
      <c r="G129" s="8" t="s">
        <v>494</v>
      </c>
      <c r="H129" s="8"/>
      <c r="I129" s="8" t="s">
        <v>473</v>
      </c>
      <c r="J129" s="8" t="s">
        <v>488</v>
      </c>
      <c r="K129" s="8"/>
      <c r="L129" s="8"/>
      <c r="M129" s="8" t="s">
        <v>16</v>
      </c>
      <c r="N129" s="8">
        <v>2012.0</v>
      </c>
      <c r="O129" s="8"/>
      <c r="P129" s="8"/>
      <c r="Q129" s="11"/>
      <c r="R129" s="8"/>
      <c r="S129" s="8" t="s">
        <v>49</v>
      </c>
      <c r="T129" s="8" t="s">
        <v>495</v>
      </c>
      <c r="U129" s="8" t="s">
        <v>490</v>
      </c>
      <c r="V129" s="8"/>
    </row>
    <row r="130" ht="19.5" customHeight="1">
      <c r="A130" s="6">
        <v>129.0</v>
      </c>
      <c r="B130" s="12" t="s">
        <v>496</v>
      </c>
      <c r="C130" s="8" t="s">
        <v>497</v>
      </c>
      <c r="D130" s="8" t="s">
        <v>498</v>
      </c>
      <c r="E130" s="8" t="s">
        <v>499</v>
      </c>
      <c r="F130" s="8" t="s">
        <v>500</v>
      </c>
      <c r="G130" s="8" t="s">
        <v>349</v>
      </c>
      <c r="H130" s="8"/>
      <c r="I130" s="8" t="s">
        <v>473</v>
      </c>
      <c r="J130" s="8" t="s">
        <v>488</v>
      </c>
      <c r="K130" s="8"/>
      <c r="L130" s="8"/>
      <c r="M130" s="8" t="s">
        <v>16</v>
      </c>
      <c r="N130" s="8">
        <v>2012.0</v>
      </c>
      <c r="O130" s="8"/>
      <c r="P130" s="8"/>
      <c r="Q130" s="11"/>
      <c r="R130" s="8"/>
      <c r="S130" s="8" t="s">
        <v>49</v>
      </c>
      <c r="T130" s="8" t="s">
        <v>51</v>
      </c>
      <c r="U130" s="8" t="s">
        <v>497</v>
      </c>
      <c r="V130" s="8"/>
    </row>
    <row r="131" ht="19.5" customHeight="1">
      <c r="A131" s="6">
        <v>130.0</v>
      </c>
      <c r="B131" s="12" t="s">
        <v>501</v>
      </c>
      <c r="C131" s="8" t="s">
        <v>63</v>
      </c>
      <c r="D131" s="8" t="s">
        <v>502</v>
      </c>
      <c r="E131" s="8" t="s">
        <v>503</v>
      </c>
      <c r="F131" s="8" t="s">
        <v>504</v>
      </c>
      <c r="G131" s="8" t="s">
        <v>334</v>
      </c>
      <c r="H131" s="8" t="s">
        <v>505</v>
      </c>
      <c r="I131" s="8" t="s">
        <v>473</v>
      </c>
      <c r="J131" s="8" t="s">
        <v>488</v>
      </c>
      <c r="K131" s="8"/>
      <c r="L131" s="8"/>
      <c r="M131" s="8" t="s">
        <v>16</v>
      </c>
      <c r="N131" s="8">
        <v>2012.0</v>
      </c>
      <c r="O131" s="8"/>
      <c r="P131" s="8"/>
      <c r="Q131" s="11"/>
      <c r="R131" s="8"/>
      <c r="S131" s="8" t="s">
        <v>49</v>
      </c>
      <c r="T131" s="8" t="s">
        <v>466</v>
      </c>
      <c r="U131" s="8" t="s">
        <v>63</v>
      </c>
      <c r="V131" s="8"/>
    </row>
    <row r="132" ht="19.5" customHeight="1">
      <c r="A132" s="6">
        <v>131.0</v>
      </c>
      <c r="B132" s="12" t="s">
        <v>506</v>
      </c>
      <c r="C132" s="8" t="s">
        <v>175</v>
      </c>
      <c r="D132" s="8" t="s">
        <v>507</v>
      </c>
      <c r="E132" s="8" t="s">
        <v>508</v>
      </c>
      <c r="F132" s="8" t="s">
        <v>509</v>
      </c>
      <c r="G132" s="8" t="s">
        <v>510</v>
      </c>
      <c r="H132" s="8" t="s">
        <v>511</v>
      </c>
      <c r="I132" s="8" t="s">
        <v>473</v>
      </c>
      <c r="J132" s="8" t="s">
        <v>488</v>
      </c>
      <c r="K132" s="8"/>
      <c r="L132" s="8"/>
      <c r="M132" s="8" t="s">
        <v>16</v>
      </c>
      <c r="N132" s="8">
        <v>2012.0</v>
      </c>
      <c r="O132" s="8"/>
      <c r="P132" s="8"/>
      <c r="Q132" s="11"/>
      <c r="R132" s="8"/>
      <c r="S132" s="8" t="s">
        <v>49</v>
      </c>
      <c r="T132" s="8" t="s">
        <v>132</v>
      </c>
      <c r="U132" s="8" t="s">
        <v>175</v>
      </c>
      <c r="V132" s="8"/>
    </row>
    <row r="133" ht="19.5" customHeight="1">
      <c r="A133" s="6">
        <v>132.0</v>
      </c>
      <c r="B133" s="12" t="s">
        <v>512</v>
      </c>
      <c r="C133" s="8" t="s">
        <v>63</v>
      </c>
      <c r="D133" s="8" t="s">
        <v>513</v>
      </c>
      <c r="E133" s="8" t="s">
        <v>514</v>
      </c>
      <c r="F133" s="8" t="s">
        <v>515</v>
      </c>
      <c r="G133" s="8" t="s">
        <v>516</v>
      </c>
      <c r="H133" s="8" t="s">
        <v>517</v>
      </c>
      <c r="I133" s="8" t="s">
        <v>473</v>
      </c>
      <c r="J133" s="8" t="s">
        <v>518</v>
      </c>
      <c r="K133" s="8"/>
      <c r="L133" s="8"/>
      <c r="M133" s="8" t="s">
        <v>16</v>
      </c>
      <c r="N133" s="8">
        <v>2012.0</v>
      </c>
      <c r="O133" s="8"/>
      <c r="P133" s="8"/>
      <c r="Q133" s="11"/>
      <c r="R133" s="8"/>
      <c r="S133" s="8" t="s">
        <v>49</v>
      </c>
      <c r="T133" s="8" t="s">
        <v>132</v>
      </c>
      <c r="U133" s="8" t="s">
        <v>63</v>
      </c>
      <c r="V133" s="8"/>
    </row>
    <row r="134" ht="19.5" customHeight="1">
      <c r="A134" s="6">
        <v>133.0</v>
      </c>
      <c r="B134" s="12" t="s">
        <v>519</v>
      </c>
      <c r="C134" s="8" t="s">
        <v>175</v>
      </c>
      <c r="D134" s="8" t="s">
        <v>520</v>
      </c>
      <c r="E134" s="8" t="s">
        <v>521</v>
      </c>
      <c r="F134" s="8" t="s">
        <v>522</v>
      </c>
      <c r="G134" s="8" t="s">
        <v>307</v>
      </c>
      <c r="H134" s="8" t="s">
        <v>523</v>
      </c>
      <c r="I134" s="8" t="s">
        <v>473</v>
      </c>
      <c r="J134" s="8" t="s">
        <v>109</v>
      </c>
      <c r="K134" s="8"/>
      <c r="L134" s="8"/>
      <c r="M134" s="8" t="s">
        <v>16</v>
      </c>
      <c r="N134" s="8">
        <v>2012.0</v>
      </c>
      <c r="O134" s="8"/>
      <c r="P134" s="8"/>
      <c r="Q134" s="11"/>
      <c r="R134" s="8"/>
      <c r="S134" s="8" t="s">
        <v>49</v>
      </c>
      <c r="T134" s="8" t="s">
        <v>132</v>
      </c>
      <c r="U134" s="8" t="s">
        <v>175</v>
      </c>
      <c r="V134" s="8"/>
    </row>
    <row r="135" ht="19.5" customHeight="1">
      <c r="A135" s="6">
        <v>134.0</v>
      </c>
      <c r="B135" s="12" t="s">
        <v>524</v>
      </c>
      <c r="C135" s="8" t="s">
        <v>525</v>
      </c>
      <c r="D135" s="8" t="s">
        <v>526</v>
      </c>
      <c r="E135" s="8" t="s">
        <v>527</v>
      </c>
      <c r="F135" s="8" t="s">
        <v>528</v>
      </c>
      <c r="G135" s="8" t="s">
        <v>529</v>
      </c>
      <c r="H135" s="13" t="s">
        <v>530</v>
      </c>
      <c r="I135" s="8" t="s">
        <v>473</v>
      </c>
      <c r="J135" s="8" t="s">
        <v>109</v>
      </c>
      <c r="K135" s="8"/>
      <c r="L135" s="8"/>
      <c r="M135" s="8" t="s">
        <v>16</v>
      </c>
      <c r="N135" s="8">
        <v>2012.0</v>
      </c>
      <c r="O135" s="8"/>
      <c r="P135" s="8"/>
      <c r="Q135" s="11"/>
      <c r="R135" s="8"/>
      <c r="S135" s="8" t="s">
        <v>49</v>
      </c>
      <c r="T135" s="8" t="s">
        <v>132</v>
      </c>
      <c r="U135" s="8" t="s">
        <v>525</v>
      </c>
      <c r="V135" s="8"/>
    </row>
    <row r="136" ht="19.5" customHeight="1">
      <c r="A136" s="6">
        <v>135.0</v>
      </c>
      <c r="B136" s="12" t="s">
        <v>531</v>
      </c>
      <c r="C136" s="8" t="s">
        <v>175</v>
      </c>
      <c r="D136" s="8" t="s">
        <v>532</v>
      </c>
      <c r="E136" s="8" t="s">
        <v>533</v>
      </c>
      <c r="F136" s="8" t="s">
        <v>534</v>
      </c>
      <c r="G136" s="8" t="s">
        <v>516</v>
      </c>
      <c r="H136" s="8" t="s">
        <v>535</v>
      </c>
      <c r="I136" s="8" t="s">
        <v>473</v>
      </c>
      <c r="J136" s="8" t="s">
        <v>109</v>
      </c>
      <c r="K136" s="8"/>
      <c r="L136" s="8"/>
      <c r="M136" s="8" t="s">
        <v>16</v>
      </c>
      <c r="N136" s="8">
        <v>2012.0</v>
      </c>
      <c r="O136" s="8"/>
      <c r="P136" s="8"/>
      <c r="Q136" s="11"/>
      <c r="R136" s="8"/>
      <c r="S136" s="8" t="s">
        <v>49</v>
      </c>
      <c r="T136" s="8" t="s">
        <v>132</v>
      </c>
      <c r="U136" s="8" t="s">
        <v>175</v>
      </c>
      <c r="V136" s="8"/>
    </row>
    <row r="137" ht="24.0" customHeight="1">
      <c r="A137" s="6">
        <v>136.0</v>
      </c>
      <c r="B137" s="12" t="s">
        <v>536</v>
      </c>
      <c r="C137" s="8" t="s">
        <v>175</v>
      </c>
      <c r="D137" s="8" t="s">
        <v>537</v>
      </c>
      <c r="E137" s="8" t="s">
        <v>538</v>
      </c>
      <c r="F137" s="8" t="s">
        <v>539</v>
      </c>
      <c r="G137" s="8" t="s">
        <v>540</v>
      </c>
      <c r="H137" s="8" t="s">
        <v>541</v>
      </c>
      <c r="I137" s="8" t="s">
        <v>473</v>
      </c>
      <c r="J137" s="8" t="s">
        <v>518</v>
      </c>
      <c r="K137" s="8"/>
      <c r="L137" s="8"/>
      <c r="M137" s="8" t="s">
        <v>16</v>
      </c>
      <c r="N137" s="8">
        <v>2012.0</v>
      </c>
      <c r="O137" s="8"/>
      <c r="P137" s="8"/>
      <c r="Q137" s="11"/>
      <c r="R137" s="8"/>
      <c r="S137" s="8" t="s">
        <v>49</v>
      </c>
      <c r="T137" s="8" t="s">
        <v>132</v>
      </c>
      <c r="U137" s="8" t="s">
        <v>175</v>
      </c>
      <c r="V137" s="8"/>
    </row>
    <row r="138" ht="19.5" customHeight="1">
      <c r="A138" s="6">
        <v>137.0</v>
      </c>
      <c r="B138" s="12" t="s">
        <v>542</v>
      </c>
      <c r="C138" s="8" t="s">
        <v>543</v>
      </c>
      <c r="D138" s="8" t="s">
        <v>544</v>
      </c>
      <c r="E138" s="8" t="s">
        <v>545</v>
      </c>
      <c r="F138" s="8" t="s">
        <v>546</v>
      </c>
      <c r="G138" s="8" t="s">
        <v>529</v>
      </c>
      <c r="H138" s="13" t="s">
        <v>547</v>
      </c>
      <c r="I138" s="8" t="s">
        <v>473</v>
      </c>
      <c r="J138" s="8" t="s">
        <v>109</v>
      </c>
      <c r="K138" s="8"/>
      <c r="L138" s="8"/>
      <c r="M138" s="8" t="s">
        <v>16</v>
      </c>
      <c r="N138" s="8">
        <v>2012.0</v>
      </c>
      <c r="O138" s="8"/>
      <c r="P138" s="8"/>
      <c r="Q138" s="11"/>
      <c r="R138" s="8"/>
      <c r="S138" s="8" t="s">
        <v>49</v>
      </c>
      <c r="T138" s="8" t="s">
        <v>132</v>
      </c>
      <c r="U138" s="8" t="s">
        <v>543</v>
      </c>
      <c r="V138" s="8"/>
    </row>
    <row r="139" ht="19.5" customHeight="1">
      <c r="A139" s="6">
        <v>138.0</v>
      </c>
      <c r="B139" s="7" t="s">
        <v>548</v>
      </c>
      <c r="C139" s="8" t="s">
        <v>549</v>
      </c>
      <c r="D139" s="8" t="s">
        <v>550</v>
      </c>
      <c r="E139" s="8" t="s">
        <v>551</v>
      </c>
      <c r="F139" s="8" t="s">
        <v>552</v>
      </c>
      <c r="G139" s="8" t="s">
        <v>553</v>
      </c>
      <c r="H139" s="8"/>
      <c r="I139" s="8" t="s">
        <v>554</v>
      </c>
      <c r="J139" s="8" t="s">
        <v>100</v>
      </c>
      <c r="K139" s="8"/>
      <c r="L139" s="8"/>
      <c r="M139" s="8" t="s">
        <v>69</v>
      </c>
      <c r="N139" s="8"/>
      <c r="O139" s="8"/>
      <c r="P139" s="8"/>
      <c r="Q139" s="11"/>
      <c r="R139" s="8"/>
      <c r="S139" s="8"/>
      <c r="T139" s="8"/>
      <c r="U139" s="8" t="s">
        <v>549</v>
      </c>
      <c r="V139" s="8"/>
    </row>
    <row r="140" ht="19.5" customHeight="1">
      <c r="A140" s="6">
        <v>139.0</v>
      </c>
      <c r="B140" s="7" t="s">
        <v>555</v>
      </c>
      <c r="C140" s="8" t="s">
        <v>556</v>
      </c>
      <c r="D140" s="8" t="s">
        <v>557</v>
      </c>
      <c r="E140" s="8" t="s">
        <v>558</v>
      </c>
      <c r="F140" s="8" t="s">
        <v>559</v>
      </c>
      <c r="G140" s="8" t="s">
        <v>560</v>
      </c>
      <c r="H140" s="8" t="s">
        <v>561</v>
      </c>
      <c r="I140" s="8" t="s">
        <v>554</v>
      </c>
      <c r="J140" s="8" t="s">
        <v>100</v>
      </c>
      <c r="K140" s="8"/>
      <c r="L140" s="8"/>
      <c r="M140" s="8" t="s">
        <v>69</v>
      </c>
      <c r="N140" s="8"/>
      <c r="O140" s="8"/>
      <c r="P140" s="8"/>
      <c r="Q140" s="11"/>
      <c r="R140" s="8"/>
      <c r="S140" s="8"/>
      <c r="T140" s="8"/>
      <c r="U140" s="8" t="s">
        <v>556</v>
      </c>
      <c r="V140" s="8"/>
    </row>
    <row r="141" ht="19.5" customHeight="1">
      <c r="A141" s="6">
        <v>140.0</v>
      </c>
      <c r="B141" s="7" t="s">
        <v>562</v>
      </c>
      <c r="C141" s="8" t="s">
        <v>563</v>
      </c>
      <c r="D141" s="8" t="s">
        <v>564</v>
      </c>
      <c r="E141" s="8" t="s">
        <v>565</v>
      </c>
      <c r="F141" s="8" t="s">
        <v>566</v>
      </c>
      <c r="G141" s="8" t="s">
        <v>567</v>
      </c>
      <c r="H141" s="8" t="s">
        <v>568</v>
      </c>
      <c r="I141" s="8" t="s">
        <v>554</v>
      </c>
      <c r="J141" s="8" t="s">
        <v>100</v>
      </c>
      <c r="K141" s="8"/>
      <c r="L141" s="8"/>
      <c r="M141" s="8" t="s">
        <v>69</v>
      </c>
      <c r="N141" s="8"/>
      <c r="O141" s="8"/>
      <c r="P141" s="8"/>
      <c r="Q141" s="11"/>
      <c r="R141" s="8"/>
      <c r="S141" s="8"/>
      <c r="T141" s="8"/>
      <c r="U141" s="8" t="s">
        <v>563</v>
      </c>
      <c r="V141" s="8"/>
    </row>
    <row r="142" ht="19.5" customHeight="1">
      <c r="A142" s="6">
        <v>141.0</v>
      </c>
      <c r="B142" s="7" t="s">
        <v>569</v>
      </c>
      <c r="C142" s="8" t="s">
        <v>570</v>
      </c>
      <c r="D142" s="8" t="s">
        <v>571</v>
      </c>
      <c r="E142" s="8" t="s">
        <v>572</v>
      </c>
      <c r="F142" s="8" t="s">
        <v>573</v>
      </c>
      <c r="G142" s="8" t="s">
        <v>553</v>
      </c>
      <c r="H142" s="13" t="s">
        <v>574</v>
      </c>
      <c r="I142" s="8" t="s">
        <v>554</v>
      </c>
      <c r="J142" s="8" t="s">
        <v>100</v>
      </c>
      <c r="K142" s="8"/>
      <c r="L142" s="8"/>
      <c r="M142" s="8" t="s">
        <v>69</v>
      </c>
      <c r="N142" s="8"/>
      <c r="O142" s="8"/>
      <c r="P142" s="8"/>
      <c r="Q142" s="11"/>
      <c r="R142" s="8"/>
      <c r="S142" s="8"/>
      <c r="T142" s="8"/>
      <c r="U142" s="8" t="s">
        <v>570</v>
      </c>
      <c r="V142" s="8"/>
    </row>
    <row r="143" ht="19.5" customHeight="1">
      <c r="A143" s="6">
        <v>142.0</v>
      </c>
      <c r="B143" s="7" t="s">
        <v>575</v>
      </c>
      <c r="C143" s="8" t="s">
        <v>576</v>
      </c>
      <c r="D143" s="8" t="s">
        <v>577</v>
      </c>
      <c r="E143" s="8" t="s">
        <v>578</v>
      </c>
      <c r="F143" s="8" t="s">
        <v>579</v>
      </c>
      <c r="G143" s="8" t="s">
        <v>580</v>
      </c>
      <c r="H143" s="13" t="s">
        <v>581</v>
      </c>
      <c r="I143" s="8" t="s">
        <v>554</v>
      </c>
      <c r="J143" s="8" t="s">
        <v>100</v>
      </c>
      <c r="K143" s="8"/>
      <c r="L143" s="8"/>
      <c r="M143" s="8" t="s">
        <v>69</v>
      </c>
      <c r="N143" s="8"/>
      <c r="O143" s="8"/>
      <c r="P143" s="8"/>
      <c r="Q143" s="11"/>
      <c r="R143" s="8"/>
      <c r="S143" s="8"/>
      <c r="T143" s="8"/>
      <c r="U143" s="8" t="s">
        <v>576</v>
      </c>
      <c r="V143" s="8"/>
    </row>
    <row r="144" ht="19.5" customHeight="1">
      <c r="A144" s="6">
        <v>143.0</v>
      </c>
      <c r="B144" s="7" t="s">
        <v>582</v>
      </c>
      <c r="C144" s="8" t="s">
        <v>583</v>
      </c>
      <c r="D144" s="8" t="s">
        <v>584</v>
      </c>
      <c r="E144" s="8" t="s">
        <v>585</v>
      </c>
      <c r="F144" s="8" t="s">
        <v>586</v>
      </c>
      <c r="G144" s="8" t="s">
        <v>587</v>
      </c>
      <c r="H144" s="8" t="s">
        <v>588</v>
      </c>
      <c r="I144" s="8" t="s">
        <v>554</v>
      </c>
      <c r="J144" s="8" t="s">
        <v>100</v>
      </c>
      <c r="K144" s="8"/>
      <c r="L144" s="8"/>
      <c r="M144" s="8" t="s">
        <v>69</v>
      </c>
      <c r="N144" s="8"/>
      <c r="O144" s="8"/>
      <c r="P144" s="8"/>
      <c r="Q144" s="11"/>
      <c r="R144" s="8"/>
      <c r="S144" s="8"/>
      <c r="T144" s="8"/>
      <c r="U144" s="8" t="s">
        <v>583</v>
      </c>
      <c r="V144" s="8"/>
    </row>
    <row r="145" ht="19.5" customHeight="1">
      <c r="A145" s="6">
        <v>144.0</v>
      </c>
      <c r="B145" s="7" t="s">
        <v>589</v>
      </c>
      <c r="C145" s="8" t="s">
        <v>590</v>
      </c>
      <c r="D145" s="8" t="s">
        <v>591</v>
      </c>
      <c r="E145" s="8" t="s">
        <v>592</v>
      </c>
      <c r="F145" s="8" t="s">
        <v>593</v>
      </c>
      <c r="G145" s="8" t="s">
        <v>587</v>
      </c>
      <c r="H145" s="8" t="s">
        <v>594</v>
      </c>
      <c r="I145" s="8" t="s">
        <v>554</v>
      </c>
      <c r="J145" s="8" t="s">
        <v>100</v>
      </c>
      <c r="K145" s="8"/>
      <c r="L145" s="8"/>
      <c r="M145" s="8" t="s">
        <v>69</v>
      </c>
      <c r="N145" s="8"/>
      <c r="O145" s="8"/>
      <c r="P145" s="8"/>
      <c r="Q145" s="11"/>
      <c r="R145" s="8"/>
      <c r="S145" s="8"/>
      <c r="T145" s="8"/>
      <c r="U145" s="8" t="s">
        <v>590</v>
      </c>
      <c r="V145" s="8"/>
    </row>
    <row r="146" ht="19.5" customHeight="1">
      <c r="A146" s="6">
        <v>145.0</v>
      </c>
      <c r="B146" s="7" t="s">
        <v>595</v>
      </c>
      <c r="C146" s="8" t="s">
        <v>596</v>
      </c>
      <c r="D146" s="8" t="s">
        <v>597</v>
      </c>
      <c r="E146" s="8" t="s">
        <v>598</v>
      </c>
      <c r="F146" s="8" t="s">
        <v>599</v>
      </c>
      <c r="G146" s="8" t="s">
        <v>587</v>
      </c>
      <c r="H146" s="8" t="s">
        <v>600</v>
      </c>
      <c r="I146" s="8" t="s">
        <v>554</v>
      </c>
      <c r="J146" s="8" t="s">
        <v>100</v>
      </c>
      <c r="K146" s="8"/>
      <c r="L146" s="8"/>
      <c r="M146" s="8" t="s">
        <v>69</v>
      </c>
      <c r="N146" s="8"/>
      <c r="O146" s="8"/>
      <c r="P146" s="8"/>
      <c r="Q146" s="11"/>
      <c r="R146" s="8"/>
      <c r="S146" s="8"/>
      <c r="T146" s="8"/>
      <c r="U146" s="8" t="s">
        <v>596</v>
      </c>
      <c r="V146" s="8"/>
    </row>
    <row r="147" ht="19.5" customHeight="1">
      <c r="A147" s="6">
        <v>146.0</v>
      </c>
      <c r="B147" s="12" t="s">
        <v>601</v>
      </c>
      <c r="C147" s="8" t="s">
        <v>22</v>
      </c>
      <c r="D147" s="8" t="s">
        <v>602</v>
      </c>
      <c r="E147" s="15" t="s">
        <v>603</v>
      </c>
      <c r="F147" s="15" t="s">
        <v>604</v>
      </c>
      <c r="G147" s="8" t="s">
        <v>605</v>
      </c>
      <c r="H147" s="8"/>
      <c r="I147" s="8" t="s">
        <v>606</v>
      </c>
      <c r="J147" s="8" t="s">
        <v>518</v>
      </c>
      <c r="K147" s="8"/>
      <c r="L147" s="8"/>
      <c r="M147" s="8" t="s">
        <v>16</v>
      </c>
      <c r="N147" s="8">
        <v>2013.0</v>
      </c>
      <c r="O147" s="8"/>
      <c r="P147" s="8"/>
      <c r="Q147" s="11"/>
      <c r="R147" s="8"/>
      <c r="S147" s="8" t="s">
        <v>49</v>
      </c>
      <c r="T147" s="8" t="s">
        <v>607</v>
      </c>
      <c r="U147" s="8" t="s">
        <v>22</v>
      </c>
      <c r="V147" s="8"/>
    </row>
    <row r="148" ht="19.5" customHeight="1">
      <c r="A148" s="6">
        <v>147.0</v>
      </c>
      <c r="B148" s="12" t="s">
        <v>608</v>
      </c>
      <c r="C148" s="8" t="s">
        <v>63</v>
      </c>
      <c r="D148" s="8" t="s">
        <v>609</v>
      </c>
      <c r="E148" s="8" t="s">
        <v>610</v>
      </c>
      <c r="F148" s="8" t="s">
        <v>611</v>
      </c>
      <c r="G148" s="8" t="s">
        <v>612</v>
      </c>
      <c r="H148" s="8"/>
      <c r="I148" s="8" t="s">
        <v>606</v>
      </c>
      <c r="J148" s="8" t="s">
        <v>488</v>
      </c>
      <c r="K148" s="8"/>
      <c r="L148" s="8"/>
      <c r="M148" s="8" t="s">
        <v>15</v>
      </c>
      <c r="N148" s="8">
        <v>2013.0</v>
      </c>
      <c r="O148" s="8"/>
      <c r="P148" s="8"/>
      <c r="Q148" s="11"/>
      <c r="R148" s="8"/>
      <c r="S148" s="8" t="s">
        <v>49</v>
      </c>
      <c r="T148" s="8" t="s">
        <v>613</v>
      </c>
      <c r="U148" s="8" t="s">
        <v>63</v>
      </c>
      <c r="V148" s="8"/>
    </row>
    <row r="149" ht="19.5" customHeight="1">
      <c r="A149" s="6">
        <v>148.0</v>
      </c>
      <c r="B149" s="12" t="s">
        <v>614</v>
      </c>
      <c r="C149" s="8" t="s">
        <v>615</v>
      </c>
      <c r="D149" s="8" t="s">
        <v>616</v>
      </c>
      <c r="E149" s="8" t="s">
        <v>617</v>
      </c>
      <c r="F149" s="8" t="s">
        <v>618</v>
      </c>
      <c r="G149" s="8" t="s">
        <v>619</v>
      </c>
      <c r="H149" s="8" t="s">
        <v>620</v>
      </c>
      <c r="I149" s="8" t="s">
        <v>606</v>
      </c>
      <c r="J149" s="8" t="s">
        <v>621</v>
      </c>
      <c r="K149" s="8"/>
      <c r="L149" s="8"/>
      <c r="M149" s="8" t="s">
        <v>110</v>
      </c>
      <c r="N149" s="8">
        <v>2013.0</v>
      </c>
      <c r="O149" s="8"/>
      <c r="P149" s="8"/>
      <c r="Q149" s="11"/>
      <c r="R149" s="8"/>
      <c r="S149" s="8" t="s">
        <v>49</v>
      </c>
      <c r="T149" s="8" t="s">
        <v>622</v>
      </c>
      <c r="U149" s="8" t="s">
        <v>615</v>
      </c>
      <c r="V149" s="8"/>
    </row>
    <row r="150" ht="19.5" customHeight="1">
      <c r="A150" s="6">
        <v>149.0</v>
      </c>
      <c r="B150" s="12" t="s">
        <v>623</v>
      </c>
      <c r="C150" s="8" t="s">
        <v>624</v>
      </c>
      <c r="D150" s="8" t="s">
        <v>625</v>
      </c>
      <c r="E150" s="8" t="s">
        <v>626</v>
      </c>
      <c r="F150" s="8" t="s">
        <v>627</v>
      </c>
      <c r="G150" s="8" t="s">
        <v>628</v>
      </c>
      <c r="H150" s="8" t="s">
        <v>629</v>
      </c>
      <c r="I150" s="8" t="s">
        <v>606</v>
      </c>
      <c r="J150" s="8" t="s">
        <v>630</v>
      </c>
      <c r="K150" s="8"/>
      <c r="L150" s="8"/>
      <c r="M150" s="8" t="s">
        <v>110</v>
      </c>
      <c r="N150" s="8">
        <v>2013.0</v>
      </c>
      <c r="O150" s="8"/>
      <c r="P150" s="8"/>
      <c r="Q150" s="11"/>
      <c r="R150" s="8"/>
      <c r="S150" s="8" t="s">
        <v>49</v>
      </c>
      <c r="T150" s="8" t="s">
        <v>607</v>
      </c>
      <c r="U150" s="8" t="s">
        <v>624</v>
      </c>
      <c r="V150" s="8"/>
    </row>
    <row r="151" ht="19.5" customHeight="1">
      <c r="A151" s="6">
        <v>150.0</v>
      </c>
      <c r="B151" s="12" t="s">
        <v>631</v>
      </c>
      <c r="C151" s="8" t="s">
        <v>632</v>
      </c>
      <c r="D151" s="8" t="s">
        <v>633</v>
      </c>
      <c r="E151" s="8" t="s">
        <v>634</v>
      </c>
      <c r="F151" s="8" t="s">
        <v>635</v>
      </c>
      <c r="G151" s="8" t="s">
        <v>636</v>
      </c>
      <c r="H151" s="8" t="s">
        <v>637</v>
      </c>
      <c r="I151" s="8" t="s">
        <v>606</v>
      </c>
      <c r="J151" s="8" t="s">
        <v>621</v>
      </c>
      <c r="K151" s="8"/>
      <c r="L151" s="8"/>
      <c r="M151" s="8" t="s">
        <v>16</v>
      </c>
      <c r="N151" s="8">
        <v>2013.0</v>
      </c>
      <c r="O151" s="8"/>
      <c r="P151" s="8"/>
      <c r="Q151" s="11"/>
      <c r="R151" s="8"/>
      <c r="S151" s="8" t="s">
        <v>49</v>
      </c>
      <c r="T151" s="8" t="s">
        <v>638</v>
      </c>
      <c r="U151" s="8" t="s">
        <v>632</v>
      </c>
      <c r="V151" s="8"/>
    </row>
    <row r="152" ht="19.5" customHeight="1">
      <c r="A152" s="6">
        <v>151.0</v>
      </c>
      <c r="B152" s="12" t="s">
        <v>639</v>
      </c>
      <c r="C152" s="8" t="s">
        <v>77</v>
      </c>
      <c r="D152" s="8" t="s">
        <v>640</v>
      </c>
      <c r="E152" s="8" t="s">
        <v>641</v>
      </c>
      <c r="F152" s="8" t="s">
        <v>642</v>
      </c>
      <c r="G152" s="8" t="s">
        <v>643</v>
      </c>
      <c r="H152" s="8" t="s">
        <v>644</v>
      </c>
      <c r="I152" s="8" t="s">
        <v>606</v>
      </c>
      <c r="J152" s="8" t="s">
        <v>488</v>
      </c>
      <c r="K152" s="8"/>
      <c r="L152" s="8"/>
      <c r="M152" s="8" t="s">
        <v>15</v>
      </c>
      <c r="N152" s="8">
        <v>2013.0</v>
      </c>
      <c r="O152" s="8"/>
      <c r="P152" s="8"/>
      <c r="Q152" s="11"/>
      <c r="R152" s="8"/>
      <c r="S152" s="8" t="s">
        <v>49</v>
      </c>
      <c r="T152" s="8" t="s">
        <v>70</v>
      </c>
      <c r="U152" s="8" t="s">
        <v>77</v>
      </c>
      <c r="V152" s="8"/>
    </row>
    <row r="153" ht="19.5" customHeight="1">
      <c r="A153" s="6">
        <v>152.0</v>
      </c>
      <c r="B153" s="12" t="s">
        <v>645</v>
      </c>
      <c r="C153" s="8" t="s">
        <v>646</v>
      </c>
      <c r="D153" s="8" t="s">
        <v>647</v>
      </c>
      <c r="E153" s="8" t="s">
        <v>648</v>
      </c>
      <c r="F153" s="8" t="s">
        <v>649</v>
      </c>
      <c r="G153" s="8" t="s">
        <v>650</v>
      </c>
      <c r="H153" s="8" t="s">
        <v>651</v>
      </c>
      <c r="I153" s="8" t="s">
        <v>606</v>
      </c>
      <c r="J153" s="8" t="s">
        <v>621</v>
      </c>
      <c r="K153" s="8"/>
      <c r="L153" s="8"/>
      <c r="M153" s="8" t="s">
        <v>16</v>
      </c>
      <c r="N153" s="8">
        <v>2013.0</v>
      </c>
      <c r="O153" s="8"/>
      <c r="P153" s="8"/>
      <c r="Q153" s="11"/>
      <c r="R153" s="8"/>
      <c r="S153" s="8" t="s">
        <v>49</v>
      </c>
      <c r="T153" s="8" t="s">
        <v>607</v>
      </c>
      <c r="U153" s="8" t="s">
        <v>646</v>
      </c>
      <c r="V153" s="8"/>
    </row>
    <row r="154" ht="19.5" customHeight="1">
      <c r="A154" s="6">
        <v>153.0</v>
      </c>
      <c r="B154" s="12" t="s">
        <v>652</v>
      </c>
      <c r="C154" s="8"/>
      <c r="D154" s="8" t="s">
        <v>653</v>
      </c>
      <c r="E154" s="8" t="s">
        <v>654</v>
      </c>
      <c r="F154" s="8" t="s">
        <v>655</v>
      </c>
      <c r="G154" s="8" t="s">
        <v>656</v>
      </c>
      <c r="H154" s="8"/>
      <c r="I154" s="8" t="s">
        <v>606</v>
      </c>
      <c r="J154" s="8" t="s">
        <v>657</v>
      </c>
      <c r="K154" s="8"/>
      <c r="L154" s="8"/>
      <c r="M154" s="8" t="s">
        <v>16</v>
      </c>
      <c r="N154" s="8">
        <v>2013.0</v>
      </c>
      <c r="O154" s="8"/>
      <c r="P154" s="8"/>
      <c r="Q154" s="11"/>
      <c r="R154" s="8"/>
      <c r="S154" s="8" t="s">
        <v>49</v>
      </c>
      <c r="T154" s="8" t="s">
        <v>92</v>
      </c>
      <c r="U154" s="8"/>
      <c r="V154" s="8"/>
    </row>
    <row r="155" ht="19.5" customHeight="1">
      <c r="A155" s="6">
        <v>154.0</v>
      </c>
      <c r="B155" s="12" t="s">
        <v>658</v>
      </c>
      <c r="C155" s="8" t="s">
        <v>22</v>
      </c>
      <c r="D155" s="8" t="s">
        <v>659</v>
      </c>
      <c r="E155" s="8" t="s">
        <v>660</v>
      </c>
      <c r="F155" s="8" t="s">
        <v>661</v>
      </c>
      <c r="G155" s="8" t="s">
        <v>662</v>
      </c>
      <c r="H155" s="8"/>
      <c r="I155" s="8" t="s">
        <v>606</v>
      </c>
      <c r="J155" s="8" t="s">
        <v>488</v>
      </c>
      <c r="K155" s="8"/>
      <c r="L155" s="8"/>
      <c r="M155" s="8" t="s">
        <v>15</v>
      </c>
      <c r="N155" s="8">
        <v>2013.0</v>
      </c>
      <c r="O155" s="8"/>
      <c r="P155" s="8"/>
      <c r="Q155" s="11"/>
      <c r="R155" s="8"/>
      <c r="S155" s="8" t="s">
        <v>49</v>
      </c>
      <c r="T155" s="8" t="s">
        <v>51</v>
      </c>
      <c r="U155" s="8" t="s">
        <v>22</v>
      </c>
      <c r="V155" s="8"/>
    </row>
    <row r="156" ht="19.5" customHeight="1">
      <c r="A156" s="6">
        <v>155.0</v>
      </c>
      <c r="B156" s="12" t="s">
        <v>663</v>
      </c>
      <c r="C156" s="8" t="s">
        <v>63</v>
      </c>
      <c r="D156" s="8" t="s">
        <v>664</v>
      </c>
      <c r="E156" s="8" t="s">
        <v>665</v>
      </c>
      <c r="F156" s="8" t="s">
        <v>666</v>
      </c>
      <c r="G156" s="8" t="s">
        <v>667</v>
      </c>
      <c r="H156" s="8"/>
      <c r="I156" s="8" t="s">
        <v>606</v>
      </c>
      <c r="J156" s="8" t="s">
        <v>488</v>
      </c>
      <c r="K156" s="8"/>
      <c r="L156" s="8"/>
      <c r="M156" s="8" t="s">
        <v>15</v>
      </c>
      <c r="N156" s="8">
        <v>2013.0</v>
      </c>
      <c r="O156" s="8"/>
      <c r="P156" s="8"/>
      <c r="Q156" s="11"/>
      <c r="R156" s="8"/>
      <c r="S156" s="8" t="s">
        <v>49</v>
      </c>
      <c r="T156" s="8" t="s">
        <v>111</v>
      </c>
      <c r="U156" s="8" t="s">
        <v>63</v>
      </c>
      <c r="V156" s="8"/>
    </row>
    <row r="157" ht="19.5" customHeight="1">
      <c r="A157" s="6">
        <v>156.0</v>
      </c>
      <c r="B157" s="12" t="s">
        <v>668</v>
      </c>
      <c r="C157" s="8"/>
      <c r="D157" s="8" t="s">
        <v>669</v>
      </c>
      <c r="E157" s="8" t="s">
        <v>654</v>
      </c>
      <c r="F157" s="8" t="s">
        <v>670</v>
      </c>
      <c r="G157" s="8" t="s">
        <v>671</v>
      </c>
      <c r="H157" s="8"/>
      <c r="I157" s="8" t="s">
        <v>606</v>
      </c>
      <c r="J157" s="8" t="s">
        <v>657</v>
      </c>
      <c r="K157" s="8"/>
      <c r="L157" s="8"/>
      <c r="M157" s="8" t="s">
        <v>15</v>
      </c>
      <c r="N157" s="8">
        <v>2013.0</v>
      </c>
      <c r="O157" s="8"/>
      <c r="P157" s="8"/>
      <c r="Q157" s="11"/>
      <c r="R157" s="8"/>
      <c r="S157" s="8" t="s">
        <v>49</v>
      </c>
      <c r="T157" s="8"/>
      <c r="U157" s="8"/>
      <c r="V157" s="8"/>
    </row>
    <row r="158" ht="19.5" customHeight="1">
      <c r="A158" s="6">
        <v>157.0</v>
      </c>
      <c r="B158" s="12" t="s">
        <v>672</v>
      </c>
      <c r="C158" s="8" t="s">
        <v>86</v>
      </c>
      <c r="D158" s="8" t="s">
        <v>673</v>
      </c>
      <c r="E158" s="8" t="s">
        <v>674</v>
      </c>
      <c r="F158" s="8" t="s">
        <v>675</v>
      </c>
      <c r="G158" s="8" t="s">
        <v>676</v>
      </c>
      <c r="H158" s="8"/>
      <c r="I158" s="8" t="s">
        <v>606</v>
      </c>
      <c r="J158" s="8" t="s">
        <v>657</v>
      </c>
      <c r="K158" s="8"/>
      <c r="L158" s="8"/>
      <c r="M158" s="8" t="s">
        <v>15</v>
      </c>
      <c r="N158" s="8">
        <v>2013.0</v>
      </c>
      <c r="O158" s="8"/>
      <c r="P158" s="8"/>
      <c r="Q158" s="11"/>
      <c r="R158" s="8"/>
      <c r="S158" s="8" t="s">
        <v>49</v>
      </c>
      <c r="T158" s="8" t="s">
        <v>677</v>
      </c>
      <c r="U158" s="8" t="s">
        <v>86</v>
      </c>
      <c r="V158" s="8"/>
    </row>
    <row r="159" ht="19.5" customHeight="1">
      <c r="A159" s="6">
        <v>158.0</v>
      </c>
      <c r="B159" s="14" t="s">
        <v>678</v>
      </c>
      <c r="C159" s="15" t="s">
        <v>63</v>
      </c>
      <c r="D159" s="15" t="s">
        <v>679</v>
      </c>
      <c r="E159" s="15" t="s">
        <v>680</v>
      </c>
      <c r="F159" s="15" t="s">
        <v>681</v>
      </c>
      <c r="G159" s="15" t="s">
        <v>667</v>
      </c>
      <c r="H159" s="15"/>
      <c r="I159" s="15" t="s">
        <v>606</v>
      </c>
      <c r="J159" s="15" t="s">
        <v>488</v>
      </c>
      <c r="K159" s="8"/>
      <c r="L159" s="8"/>
      <c r="M159" s="15" t="s">
        <v>682</v>
      </c>
      <c r="N159" s="15">
        <v>2013.0</v>
      </c>
      <c r="O159" s="15"/>
      <c r="P159" s="15"/>
      <c r="Q159" s="17"/>
      <c r="R159" s="15"/>
      <c r="S159" s="8" t="s">
        <v>49</v>
      </c>
      <c r="T159" s="8" t="s">
        <v>638</v>
      </c>
      <c r="U159" s="15" t="s">
        <v>63</v>
      </c>
      <c r="V159" s="15"/>
    </row>
    <row r="160" ht="19.5" customHeight="1">
      <c r="A160" s="6">
        <v>159.0</v>
      </c>
      <c r="B160" s="14" t="s">
        <v>683</v>
      </c>
      <c r="C160" s="15" t="s">
        <v>22</v>
      </c>
      <c r="D160" s="15" t="s">
        <v>684</v>
      </c>
      <c r="E160" s="15" t="s">
        <v>685</v>
      </c>
      <c r="F160" s="15" t="s">
        <v>686</v>
      </c>
      <c r="G160" s="15" t="s">
        <v>605</v>
      </c>
      <c r="H160" s="15"/>
      <c r="I160" s="15" t="s">
        <v>606</v>
      </c>
      <c r="J160" s="15" t="s">
        <v>488</v>
      </c>
      <c r="K160" s="8"/>
      <c r="L160" s="8"/>
      <c r="M160" s="15" t="s">
        <v>682</v>
      </c>
      <c r="N160" s="15">
        <v>2013.0</v>
      </c>
      <c r="O160" s="15"/>
      <c r="P160" s="15"/>
      <c r="Q160" s="17"/>
      <c r="R160" s="15"/>
      <c r="S160" s="8" t="s">
        <v>49</v>
      </c>
      <c r="T160" s="8" t="s">
        <v>51</v>
      </c>
      <c r="U160" s="15" t="s">
        <v>22</v>
      </c>
      <c r="V160" s="15"/>
    </row>
    <row r="161" ht="19.5" customHeight="1">
      <c r="A161" s="6">
        <v>160.0</v>
      </c>
      <c r="B161" s="14" t="s">
        <v>687</v>
      </c>
      <c r="C161" s="15" t="s">
        <v>77</v>
      </c>
      <c r="D161" s="15" t="s">
        <v>688</v>
      </c>
      <c r="E161" s="15" t="s">
        <v>689</v>
      </c>
      <c r="F161" s="15" t="s">
        <v>690</v>
      </c>
      <c r="G161" s="15" t="s">
        <v>691</v>
      </c>
      <c r="H161" s="15"/>
      <c r="I161" s="15" t="s">
        <v>606</v>
      </c>
      <c r="J161" s="15" t="s">
        <v>481</v>
      </c>
      <c r="K161" s="8"/>
      <c r="L161" s="8"/>
      <c r="M161" s="15" t="s">
        <v>682</v>
      </c>
      <c r="N161" s="15">
        <v>2013.0</v>
      </c>
      <c r="O161" s="15"/>
      <c r="P161" s="15"/>
      <c r="Q161" s="17"/>
      <c r="R161" s="15"/>
      <c r="S161" s="8" t="s">
        <v>49</v>
      </c>
      <c r="T161" s="8" t="s">
        <v>692</v>
      </c>
      <c r="U161" s="15" t="s">
        <v>77</v>
      </c>
      <c r="V161" s="15"/>
    </row>
    <row r="162" ht="19.5" hidden="1" customHeight="1">
      <c r="A162" s="6">
        <v>161.0</v>
      </c>
      <c r="B162" s="7" t="s">
        <v>678</v>
      </c>
      <c r="C162" s="8"/>
      <c r="D162" s="8"/>
      <c r="E162" s="8"/>
      <c r="F162" s="8"/>
      <c r="G162" s="8" t="s">
        <v>693</v>
      </c>
      <c r="H162" s="8"/>
      <c r="I162" s="8" t="s">
        <v>606</v>
      </c>
      <c r="J162" s="8" t="s">
        <v>694</v>
      </c>
      <c r="K162" s="8"/>
      <c r="L162" s="8"/>
      <c r="M162" s="8" t="s">
        <v>682</v>
      </c>
      <c r="N162" s="8"/>
      <c r="O162" s="8"/>
      <c r="P162" s="8"/>
      <c r="Q162" s="11"/>
      <c r="R162" s="8"/>
      <c r="S162" s="8"/>
      <c r="T162" s="8"/>
      <c r="U162" s="8"/>
      <c r="V162" s="8"/>
    </row>
    <row r="163" ht="19.5" hidden="1" customHeight="1">
      <c r="A163" s="6">
        <v>162.0</v>
      </c>
      <c r="B163" s="7" t="s">
        <v>683</v>
      </c>
      <c r="C163" s="8"/>
      <c r="D163" s="8" t="s">
        <v>684</v>
      </c>
      <c r="E163" s="8" t="s">
        <v>693</v>
      </c>
      <c r="F163" s="8" t="s">
        <v>693</v>
      </c>
      <c r="G163" s="8" t="s">
        <v>693</v>
      </c>
      <c r="H163" s="8"/>
      <c r="I163" s="8" t="s">
        <v>606</v>
      </c>
      <c r="J163" s="8" t="s">
        <v>694</v>
      </c>
      <c r="K163" s="8"/>
      <c r="L163" s="8"/>
      <c r="M163" s="8" t="s">
        <v>682</v>
      </c>
      <c r="N163" s="8"/>
      <c r="O163" s="8"/>
      <c r="P163" s="8"/>
      <c r="Q163" s="11"/>
      <c r="R163" s="8"/>
      <c r="S163" s="8"/>
      <c r="T163" s="8"/>
      <c r="U163" s="8"/>
      <c r="V163" s="8"/>
    </row>
    <row r="164" ht="19.5" customHeight="1">
      <c r="A164" s="6">
        <v>163.0</v>
      </c>
      <c r="B164" s="7" t="s">
        <v>687</v>
      </c>
      <c r="C164" s="8"/>
      <c r="D164" s="8" t="s">
        <v>688</v>
      </c>
      <c r="E164" s="8" t="s">
        <v>689</v>
      </c>
      <c r="F164" s="8" t="s">
        <v>690</v>
      </c>
      <c r="G164" s="8"/>
      <c r="H164" s="8"/>
      <c r="I164" s="8" t="s">
        <v>606</v>
      </c>
      <c r="J164" s="8" t="s">
        <v>481</v>
      </c>
      <c r="K164" s="8"/>
      <c r="L164" s="8"/>
      <c r="M164" s="8" t="s">
        <v>682</v>
      </c>
      <c r="N164" s="8"/>
      <c r="O164" s="8"/>
      <c r="P164" s="8"/>
      <c r="Q164" s="11"/>
      <c r="R164" s="8"/>
      <c r="S164" s="8"/>
      <c r="T164" s="8"/>
      <c r="U164" s="8"/>
      <c r="V164" s="8"/>
    </row>
    <row r="165" ht="19.5" customHeight="1">
      <c r="A165" s="6">
        <v>164.0</v>
      </c>
      <c r="B165" s="12" t="s">
        <v>695</v>
      </c>
      <c r="C165" s="8" t="s">
        <v>696</v>
      </c>
      <c r="D165" s="8" t="s">
        <v>697</v>
      </c>
      <c r="E165" s="8" t="s">
        <v>698</v>
      </c>
      <c r="F165" s="8" t="s">
        <v>699</v>
      </c>
      <c r="G165" s="8" t="s">
        <v>700</v>
      </c>
      <c r="H165" s="8" t="s">
        <v>701</v>
      </c>
      <c r="I165" s="8" t="s">
        <v>606</v>
      </c>
      <c r="J165" s="8" t="s">
        <v>488</v>
      </c>
      <c r="K165" s="8"/>
      <c r="L165" s="8"/>
      <c r="M165" s="8" t="s">
        <v>15</v>
      </c>
      <c r="N165" s="8">
        <v>2013.0</v>
      </c>
      <c r="O165" s="8"/>
      <c r="P165" s="8"/>
      <c r="Q165" s="11"/>
      <c r="R165" s="8"/>
      <c r="S165" s="8" t="s">
        <v>49</v>
      </c>
      <c r="T165" s="8" t="s">
        <v>61</v>
      </c>
      <c r="U165" s="8" t="s">
        <v>696</v>
      </c>
      <c r="V165" s="8"/>
    </row>
    <row r="166" ht="19.5" customHeight="1">
      <c r="A166" s="6">
        <v>165.0</v>
      </c>
      <c r="B166" s="12" t="s">
        <v>702</v>
      </c>
      <c r="C166" s="8"/>
      <c r="D166" s="8" t="s">
        <v>703</v>
      </c>
      <c r="E166" s="8" t="s">
        <v>704</v>
      </c>
      <c r="F166" s="15" t="s">
        <v>705</v>
      </c>
      <c r="G166" s="8" t="s">
        <v>706</v>
      </c>
      <c r="H166" s="8" t="s">
        <v>707</v>
      </c>
      <c r="I166" s="15" t="s">
        <v>606</v>
      </c>
      <c r="J166" s="8" t="s">
        <v>621</v>
      </c>
      <c r="K166" s="8"/>
      <c r="L166" s="8"/>
      <c r="M166" s="8" t="s">
        <v>110</v>
      </c>
      <c r="N166" s="8">
        <v>2013.0</v>
      </c>
      <c r="O166" s="8"/>
      <c r="P166" s="8"/>
      <c r="Q166" s="11"/>
      <c r="R166" s="8"/>
      <c r="S166" s="8" t="s">
        <v>49</v>
      </c>
      <c r="T166" s="15" t="s">
        <v>61</v>
      </c>
      <c r="U166" s="8"/>
      <c r="V166" s="8"/>
    </row>
    <row r="167" ht="19.5" customHeight="1">
      <c r="A167" s="6">
        <v>166.0</v>
      </c>
      <c r="B167" s="14" t="s">
        <v>708</v>
      </c>
      <c r="C167" s="15" t="s">
        <v>49</v>
      </c>
      <c r="D167" s="15" t="s">
        <v>709</v>
      </c>
      <c r="E167" s="15" t="s">
        <v>710</v>
      </c>
      <c r="F167" s="15" t="s">
        <v>711</v>
      </c>
      <c r="G167" s="15" t="s">
        <v>712</v>
      </c>
      <c r="H167" s="8"/>
      <c r="I167" s="15" t="s">
        <v>606</v>
      </c>
      <c r="J167" s="15" t="s">
        <v>488</v>
      </c>
      <c r="K167" s="8"/>
      <c r="L167" s="8"/>
      <c r="M167" s="15" t="s">
        <v>682</v>
      </c>
      <c r="N167" s="15">
        <v>2013.0</v>
      </c>
      <c r="O167" s="15"/>
      <c r="P167" s="15"/>
      <c r="Q167" s="17"/>
      <c r="R167" s="15"/>
      <c r="S167" s="8" t="s">
        <v>49</v>
      </c>
      <c r="T167" s="15" t="s">
        <v>168</v>
      </c>
      <c r="U167" s="15" t="s">
        <v>49</v>
      </c>
      <c r="V167" s="15"/>
    </row>
    <row r="168" ht="19.5" customHeight="1">
      <c r="A168" s="6">
        <v>167.0</v>
      </c>
      <c r="B168" s="14" t="s">
        <v>713</v>
      </c>
      <c r="C168" s="15" t="s">
        <v>49</v>
      </c>
      <c r="D168" s="15" t="s">
        <v>714</v>
      </c>
      <c r="E168" s="15" t="s">
        <v>715</v>
      </c>
      <c r="F168" s="15" t="s">
        <v>716</v>
      </c>
      <c r="G168" s="15" t="s">
        <v>717</v>
      </c>
      <c r="H168" s="8"/>
      <c r="I168" s="15" t="s">
        <v>606</v>
      </c>
      <c r="J168" s="15" t="s">
        <v>488</v>
      </c>
      <c r="K168" s="8"/>
      <c r="L168" s="8"/>
      <c r="M168" s="15" t="s">
        <v>682</v>
      </c>
      <c r="N168" s="15">
        <v>2013.0</v>
      </c>
      <c r="O168" s="15"/>
      <c r="P168" s="15"/>
      <c r="Q168" s="17"/>
      <c r="R168" s="15"/>
      <c r="S168" s="8" t="s">
        <v>49</v>
      </c>
      <c r="T168" s="15" t="s">
        <v>168</v>
      </c>
      <c r="U168" s="15" t="s">
        <v>49</v>
      </c>
      <c r="V168" s="15"/>
    </row>
    <row r="169" ht="19.5" customHeight="1">
      <c r="A169" s="6">
        <v>168.0</v>
      </c>
      <c r="B169" s="14" t="s">
        <v>718</v>
      </c>
      <c r="C169" s="15" t="s">
        <v>49</v>
      </c>
      <c r="D169" s="15" t="s">
        <v>719</v>
      </c>
      <c r="E169" s="15" t="s">
        <v>720</v>
      </c>
      <c r="F169" s="15" t="s">
        <v>721</v>
      </c>
      <c r="G169" s="15" t="s">
        <v>717</v>
      </c>
      <c r="H169" s="8"/>
      <c r="I169" s="15" t="s">
        <v>606</v>
      </c>
      <c r="J169" s="15" t="s">
        <v>488</v>
      </c>
      <c r="K169" s="8"/>
      <c r="L169" s="8"/>
      <c r="M169" s="15" t="s">
        <v>682</v>
      </c>
      <c r="N169" s="15">
        <v>2013.0</v>
      </c>
      <c r="O169" s="15"/>
      <c r="P169" s="15"/>
      <c r="Q169" s="17"/>
      <c r="R169" s="15"/>
      <c r="S169" s="8" t="s">
        <v>49</v>
      </c>
      <c r="T169" s="15" t="s">
        <v>168</v>
      </c>
      <c r="U169" s="15" t="s">
        <v>49</v>
      </c>
      <c r="V169" s="15"/>
    </row>
    <row r="170" ht="19.5" customHeight="1">
      <c r="A170" s="6">
        <v>169.0</v>
      </c>
      <c r="B170" s="14" t="s">
        <v>722</v>
      </c>
      <c r="C170" s="15" t="s">
        <v>63</v>
      </c>
      <c r="D170" s="15" t="s">
        <v>723</v>
      </c>
      <c r="E170" s="15" t="s">
        <v>724</v>
      </c>
      <c r="F170" s="15" t="s">
        <v>725</v>
      </c>
      <c r="G170" s="15" t="s">
        <v>612</v>
      </c>
      <c r="H170" s="8"/>
      <c r="I170" s="15" t="s">
        <v>606</v>
      </c>
      <c r="J170" s="15" t="s">
        <v>481</v>
      </c>
      <c r="K170" s="8"/>
      <c r="L170" s="8"/>
      <c r="M170" s="15" t="s">
        <v>682</v>
      </c>
      <c r="N170" s="15">
        <v>2013.0</v>
      </c>
      <c r="O170" s="15"/>
      <c r="P170" s="15"/>
      <c r="Q170" s="17"/>
      <c r="R170" s="15"/>
      <c r="S170" s="8" t="s">
        <v>49</v>
      </c>
      <c r="T170" s="15" t="s">
        <v>84</v>
      </c>
      <c r="U170" s="15" t="s">
        <v>63</v>
      </c>
      <c r="V170" s="15"/>
    </row>
    <row r="171" ht="19.5" customHeight="1">
      <c r="A171" s="6">
        <v>170.0</v>
      </c>
      <c r="B171" s="14" t="s">
        <v>726</v>
      </c>
      <c r="C171" s="15" t="s">
        <v>63</v>
      </c>
      <c r="D171" s="15" t="s">
        <v>727</v>
      </c>
      <c r="E171" s="15" t="s">
        <v>728</v>
      </c>
      <c r="F171" s="15" t="s">
        <v>729</v>
      </c>
      <c r="G171" s="15" t="s">
        <v>612</v>
      </c>
      <c r="H171" s="8"/>
      <c r="I171" s="15" t="s">
        <v>606</v>
      </c>
      <c r="J171" s="15" t="s">
        <v>481</v>
      </c>
      <c r="K171" s="8"/>
      <c r="L171" s="8"/>
      <c r="M171" s="15" t="s">
        <v>682</v>
      </c>
      <c r="N171" s="15">
        <v>2013.0</v>
      </c>
      <c r="O171" s="15"/>
      <c r="P171" s="15"/>
      <c r="Q171" s="17"/>
      <c r="R171" s="15"/>
      <c r="S171" s="8" t="s">
        <v>49</v>
      </c>
      <c r="T171" s="15" t="s">
        <v>84</v>
      </c>
      <c r="U171" s="15" t="s">
        <v>63</v>
      </c>
      <c r="V171" s="15"/>
    </row>
    <row r="172" ht="19.5" customHeight="1">
      <c r="A172" s="6">
        <v>171.0</v>
      </c>
      <c r="B172" s="7" t="s">
        <v>708</v>
      </c>
      <c r="C172" s="8"/>
      <c r="D172" s="8" t="s">
        <v>709</v>
      </c>
      <c r="E172" s="8" t="s">
        <v>710</v>
      </c>
      <c r="F172" s="8" t="s">
        <v>711</v>
      </c>
      <c r="G172" s="8" t="s">
        <v>730</v>
      </c>
      <c r="H172" s="8"/>
      <c r="I172" s="8" t="s">
        <v>606</v>
      </c>
      <c r="J172" s="8" t="s">
        <v>100</v>
      </c>
      <c r="K172" s="8"/>
      <c r="L172" s="8"/>
      <c r="M172" s="8" t="s">
        <v>682</v>
      </c>
      <c r="N172" s="8"/>
      <c r="O172" s="8"/>
      <c r="P172" s="8"/>
      <c r="Q172" s="11"/>
      <c r="R172" s="8"/>
      <c r="S172" s="8"/>
      <c r="T172" s="8"/>
      <c r="U172" s="8"/>
      <c r="V172" s="8"/>
    </row>
    <row r="173" ht="19.5" customHeight="1">
      <c r="A173" s="6">
        <v>172.0</v>
      </c>
      <c r="B173" s="7" t="s">
        <v>713</v>
      </c>
      <c r="C173" s="8"/>
      <c r="D173" s="8" t="s">
        <v>714</v>
      </c>
      <c r="E173" s="8" t="s">
        <v>715</v>
      </c>
      <c r="F173" s="8" t="s">
        <v>716</v>
      </c>
      <c r="G173" s="8" t="s">
        <v>731</v>
      </c>
      <c r="H173" s="8"/>
      <c r="I173" s="8" t="s">
        <v>606</v>
      </c>
      <c r="J173" s="8" t="s">
        <v>100</v>
      </c>
      <c r="K173" s="8"/>
      <c r="L173" s="8"/>
      <c r="M173" s="8" t="s">
        <v>682</v>
      </c>
      <c r="N173" s="8"/>
      <c r="O173" s="8"/>
      <c r="P173" s="8"/>
      <c r="Q173" s="11"/>
      <c r="R173" s="8"/>
      <c r="S173" s="8"/>
      <c r="T173" s="8"/>
      <c r="U173" s="8"/>
      <c r="V173" s="8"/>
    </row>
    <row r="174" ht="19.5" customHeight="1">
      <c r="A174" s="6">
        <v>173.0</v>
      </c>
      <c r="B174" s="7" t="s">
        <v>702</v>
      </c>
      <c r="C174" s="8"/>
      <c r="D174" s="8" t="s">
        <v>703</v>
      </c>
      <c r="E174" s="8" t="s">
        <v>704</v>
      </c>
      <c r="F174" s="8" t="s">
        <v>705</v>
      </c>
      <c r="G174" s="8" t="s">
        <v>732</v>
      </c>
      <c r="H174" s="8"/>
      <c r="I174" s="8" t="s">
        <v>606</v>
      </c>
      <c r="J174" s="8" t="s">
        <v>100</v>
      </c>
      <c r="K174" s="8"/>
      <c r="L174" s="8"/>
      <c r="M174" s="8" t="s">
        <v>682</v>
      </c>
      <c r="N174" s="8"/>
      <c r="O174" s="8"/>
      <c r="P174" s="8"/>
      <c r="Q174" s="11"/>
      <c r="R174" s="8"/>
      <c r="S174" s="8"/>
      <c r="T174" s="8"/>
      <c r="U174" s="8"/>
      <c r="V174" s="8"/>
    </row>
    <row r="175" ht="19.5" customHeight="1">
      <c r="A175" s="6">
        <v>174.0</v>
      </c>
      <c r="B175" s="7" t="s">
        <v>718</v>
      </c>
      <c r="C175" s="8"/>
      <c r="D175" s="8" t="s">
        <v>719</v>
      </c>
      <c r="E175" s="8" t="s">
        <v>720</v>
      </c>
      <c r="F175" s="8" t="s">
        <v>733</v>
      </c>
      <c r="G175" s="8" t="s">
        <v>734</v>
      </c>
      <c r="H175" s="8"/>
      <c r="I175" s="8" t="s">
        <v>606</v>
      </c>
      <c r="J175" s="8" t="s">
        <v>100</v>
      </c>
      <c r="K175" s="8"/>
      <c r="L175" s="8"/>
      <c r="M175" s="8" t="s">
        <v>682</v>
      </c>
      <c r="N175" s="8"/>
      <c r="O175" s="8"/>
      <c r="P175" s="8"/>
      <c r="Q175" s="11"/>
      <c r="R175" s="8"/>
      <c r="S175" s="8"/>
      <c r="T175" s="8"/>
      <c r="U175" s="8"/>
      <c r="V175" s="8"/>
    </row>
    <row r="176" ht="19.5" customHeight="1">
      <c r="A176" s="6">
        <v>175.0</v>
      </c>
      <c r="B176" s="7" t="s">
        <v>722</v>
      </c>
      <c r="C176" s="8"/>
      <c r="D176" s="8" t="s">
        <v>723</v>
      </c>
      <c r="E176" s="8"/>
      <c r="F176" s="8"/>
      <c r="G176" s="8"/>
      <c r="H176" s="8"/>
      <c r="I176" s="8" t="s">
        <v>606</v>
      </c>
      <c r="J176" s="8" t="s">
        <v>481</v>
      </c>
      <c r="K176" s="8"/>
      <c r="L176" s="8"/>
      <c r="M176" s="8" t="s">
        <v>682</v>
      </c>
      <c r="N176" s="8"/>
      <c r="O176" s="8"/>
      <c r="P176" s="8"/>
      <c r="Q176" s="11"/>
      <c r="R176" s="8"/>
      <c r="S176" s="8"/>
      <c r="T176" s="8"/>
      <c r="U176" s="8"/>
      <c r="V176" s="8"/>
    </row>
    <row r="177" ht="19.5" customHeight="1">
      <c r="A177" s="6">
        <v>176.0</v>
      </c>
      <c r="B177" s="7" t="s">
        <v>726</v>
      </c>
      <c r="C177" s="8"/>
      <c r="D177" s="8" t="s">
        <v>727</v>
      </c>
      <c r="E177" s="8"/>
      <c r="F177" s="8"/>
      <c r="G177" s="8"/>
      <c r="H177" s="8"/>
      <c r="I177" s="8" t="s">
        <v>606</v>
      </c>
      <c r="J177" s="8" t="s">
        <v>481</v>
      </c>
      <c r="K177" s="8"/>
      <c r="L177" s="8"/>
      <c r="M177" s="8" t="s">
        <v>682</v>
      </c>
      <c r="N177" s="8"/>
      <c r="O177" s="8"/>
      <c r="P177" s="8"/>
      <c r="Q177" s="11"/>
      <c r="R177" s="8"/>
      <c r="S177" s="8"/>
      <c r="T177" s="8"/>
      <c r="U177" s="8"/>
      <c r="V177" s="8"/>
    </row>
    <row r="178" ht="19.5" customHeight="1">
      <c r="A178" s="6">
        <v>177.0</v>
      </c>
      <c r="B178" s="12" t="s">
        <v>735</v>
      </c>
      <c r="C178" s="8" t="s">
        <v>49</v>
      </c>
      <c r="D178" s="8" t="s">
        <v>736</v>
      </c>
      <c r="E178" s="8" t="s">
        <v>737</v>
      </c>
      <c r="F178" s="8" t="s">
        <v>738</v>
      </c>
      <c r="G178" s="8" t="s">
        <v>739</v>
      </c>
      <c r="H178" s="8"/>
      <c r="I178" s="8" t="s">
        <v>606</v>
      </c>
      <c r="J178" s="8" t="s">
        <v>488</v>
      </c>
      <c r="K178" s="8"/>
      <c r="L178" s="8"/>
      <c r="M178" s="8" t="s">
        <v>15</v>
      </c>
      <c r="N178" s="8">
        <v>2013.0</v>
      </c>
      <c r="O178" s="8"/>
      <c r="P178" s="8"/>
      <c r="Q178" s="11"/>
      <c r="R178" s="8"/>
      <c r="S178" s="8" t="s">
        <v>49</v>
      </c>
      <c r="T178" s="8" t="s">
        <v>740</v>
      </c>
      <c r="U178" s="8" t="s">
        <v>49</v>
      </c>
      <c r="V178" s="8"/>
    </row>
    <row r="179" ht="19.5" customHeight="1">
      <c r="A179" s="6">
        <v>178.0</v>
      </c>
      <c r="B179" s="14" t="s">
        <v>741</v>
      </c>
      <c r="C179" s="15" t="s">
        <v>49</v>
      </c>
      <c r="D179" s="15" t="s">
        <v>742</v>
      </c>
      <c r="E179" s="15" t="s">
        <v>743</v>
      </c>
      <c r="F179" s="15" t="s">
        <v>744</v>
      </c>
      <c r="G179" s="15" t="s">
        <v>717</v>
      </c>
      <c r="H179" s="15"/>
      <c r="I179" s="15" t="s">
        <v>606</v>
      </c>
      <c r="J179" s="15" t="s">
        <v>488</v>
      </c>
      <c r="K179" s="8"/>
      <c r="L179" s="8"/>
      <c r="M179" s="15" t="s">
        <v>682</v>
      </c>
      <c r="N179" s="15">
        <v>2013.0</v>
      </c>
      <c r="O179" s="15"/>
      <c r="P179" s="15"/>
      <c r="Q179" s="17"/>
      <c r="R179" s="15"/>
      <c r="S179" s="8" t="s">
        <v>49</v>
      </c>
      <c r="T179" s="8" t="s">
        <v>168</v>
      </c>
      <c r="U179" s="15" t="s">
        <v>49</v>
      </c>
      <c r="V179" s="15"/>
    </row>
    <row r="180" ht="19.5" customHeight="1">
      <c r="A180" s="6">
        <v>179.0</v>
      </c>
      <c r="B180" s="14" t="s">
        <v>745</v>
      </c>
      <c r="C180" s="15" t="s">
        <v>746</v>
      </c>
      <c r="D180" s="15" t="s">
        <v>747</v>
      </c>
      <c r="E180" s="15" t="s">
        <v>748</v>
      </c>
      <c r="F180" s="15" t="s">
        <v>749</v>
      </c>
      <c r="G180" s="15" t="s">
        <v>700</v>
      </c>
      <c r="H180" s="15" t="s">
        <v>750</v>
      </c>
      <c r="I180" s="15" t="s">
        <v>606</v>
      </c>
      <c r="J180" s="15" t="s">
        <v>488</v>
      </c>
      <c r="K180" s="8"/>
      <c r="L180" s="8"/>
      <c r="M180" s="15" t="s">
        <v>682</v>
      </c>
      <c r="N180" s="15">
        <v>2013.0</v>
      </c>
      <c r="O180" s="15"/>
      <c r="P180" s="15"/>
      <c r="Q180" s="17"/>
      <c r="R180" s="15"/>
      <c r="S180" s="8" t="s">
        <v>49</v>
      </c>
      <c r="T180" s="8" t="s">
        <v>61</v>
      </c>
      <c r="U180" s="15" t="s">
        <v>746</v>
      </c>
      <c r="V180" s="15"/>
    </row>
    <row r="181" ht="19.5" customHeight="1">
      <c r="A181" s="6">
        <v>180.0</v>
      </c>
      <c r="B181" s="7" t="s">
        <v>741</v>
      </c>
      <c r="C181" s="8"/>
      <c r="D181" s="8" t="s">
        <v>742</v>
      </c>
      <c r="E181" s="8" t="s">
        <v>743</v>
      </c>
      <c r="F181" s="8" t="s">
        <v>744</v>
      </c>
      <c r="G181" s="8" t="s">
        <v>731</v>
      </c>
      <c r="H181" s="8"/>
      <c r="I181" s="8" t="s">
        <v>606</v>
      </c>
      <c r="J181" s="8" t="s">
        <v>100</v>
      </c>
      <c r="K181" s="8"/>
      <c r="L181" s="8"/>
      <c r="M181" s="8" t="s">
        <v>682</v>
      </c>
      <c r="N181" s="8"/>
      <c r="O181" s="8"/>
      <c r="P181" s="8"/>
      <c r="Q181" s="11"/>
      <c r="R181" s="8"/>
      <c r="S181" s="8"/>
      <c r="T181" s="8"/>
      <c r="U181" s="8"/>
      <c r="V181" s="8"/>
    </row>
    <row r="182" ht="19.5" customHeight="1">
      <c r="A182" s="6">
        <v>181.0</v>
      </c>
      <c r="B182" s="7" t="s">
        <v>745</v>
      </c>
      <c r="C182" s="8"/>
      <c r="D182" s="8" t="s">
        <v>747</v>
      </c>
      <c r="E182" s="8" t="s">
        <v>748</v>
      </c>
      <c r="F182" s="8" t="s">
        <v>749</v>
      </c>
      <c r="G182" s="8"/>
      <c r="H182" s="8"/>
      <c r="I182" s="8" t="s">
        <v>606</v>
      </c>
      <c r="J182" s="8" t="s">
        <v>100</v>
      </c>
      <c r="K182" s="8"/>
      <c r="L182" s="8"/>
      <c r="M182" s="8" t="s">
        <v>682</v>
      </c>
      <c r="N182" s="8"/>
      <c r="O182" s="9"/>
      <c r="P182" s="8"/>
      <c r="Q182" s="11"/>
      <c r="R182" s="8"/>
      <c r="S182" s="8"/>
      <c r="T182" s="8"/>
      <c r="U182" s="8"/>
      <c r="V182" s="8"/>
    </row>
    <row r="183" ht="19.5" customHeight="1">
      <c r="A183" s="6">
        <v>182.0</v>
      </c>
      <c r="B183" s="12" t="s">
        <v>751</v>
      </c>
      <c r="C183" s="8" t="s">
        <v>752</v>
      </c>
      <c r="D183" s="8" t="s">
        <v>753</v>
      </c>
      <c r="E183" s="8" t="s">
        <v>754</v>
      </c>
      <c r="F183" s="8" t="s">
        <v>755</v>
      </c>
      <c r="G183" s="8" t="s">
        <v>756</v>
      </c>
      <c r="H183" s="13" t="s">
        <v>757</v>
      </c>
      <c r="I183" s="8" t="s">
        <v>606</v>
      </c>
      <c r="J183" s="8" t="s">
        <v>518</v>
      </c>
      <c r="K183" s="8"/>
      <c r="L183" s="8"/>
      <c r="M183" s="8" t="s">
        <v>16</v>
      </c>
      <c r="N183" s="8">
        <v>2013.0</v>
      </c>
      <c r="O183" s="9"/>
      <c r="P183" s="8"/>
      <c r="Q183" s="11"/>
      <c r="R183" s="8"/>
      <c r="S183" s="8" t="s">
        <v>49</v>
      </c>
      <c r="T183" s="8" t="s">
        <v>758</v>
      </c>
      <c r="U183" s="8" t="s">
        <v>752</v>
      </c>
      <c r="V183" s="8"/>
    </row>
    <row r="184" ht="19.5" customHeight="1">
      <c r="A184" s="6">
        <v>183.0</v>
      </c>
      <c r="B184" s="12" t="s">
        <v>759</v>
      </c>
      <c r="C184" s="8" t="s">
        <v>760</v>
      </c>
      <c r="D184" s="8" t="s">
        <v>761</v>
      </c>
      <c r="E184" s="8" t="s">
        <v>762</v>
      </c>
      <c r="F184" s="8" t="s">
        <v>763</v>
      </c>
      <c r="G184" s="8" t="s">
        <v>764</v>
      </c>
      <c r="H184" s="8" t="s">
        <v>765</v>
      </c>
      <c r="I184" s="8" t="s">
        <v>606</v>
      </c>
      <c r="J184" s="8" t="s">
        <v>518</v>
      </c>
      <c r="K184" s="8"/>
      <c r="L184" s="8"/>
      <c r="M184" s="8" t="s">
        <v>110</v>
      </c>
      <c r="N184" s="8">
        <v>2013.0</v>
      </c>
      <c r="O184" s="9"/>
      <c r="P184" s="8"/>
      <c r="Q184" s="11"/>
      <c r="R184" s="8"/>
      <c r="S184" s="8" t="s">
        <v>49</v>
      </c>
      <c r="T184" s="8" t="s">
        <v>189</v>
      </c>
      <c r="U184" s="8" t="s">
        <v>760</v>
      </c>
      <c r="V184" s="8"/>
    </row>
    <row r="185" ht="19.5" customHeight="1">
      <c r="A185" s="6">
        <v>184.0</v>
      </c>
      <c r="B185" s="12" t="s">
        <v>766</v>
      </c>
      <c r="C185" s="8" t="s">
        <v>767</v>
      </c>
      <c r="D185" s="8" t="s">
        <v>768</v>
      </c>
      <c r="E185" s="8" t="s">
        <v>769</v>
      </c>
      <c r="F185" s="8" t="s">
        <v>770</v>
      </c>
      <c r="G185" s="8" t="s">
        <v>771</v>
      </c>
      <c r="H185" s="13" t="s">
        <v>772</v>
      </c>
      <c r="I185" s="8" t="s">
        <v>606</v>
      </c>
      <c r="J185" s="8" t="s">
        <v>518</v>
      </c>
      <c r="K185" s="8"/>
      <c r="L185" s="8"/>
      <c r="M185" s="8" t="s">
        <v>110</v>
      </c>
      <c r="N185" s="8">
        <v>2013.0</v>
      </c>
      <c r="O185" s="9"/>
      <c r="P185" s="8"/>
      <c r="Q185" s="11"/>
      <c r="R185" s="8"/>
      <c r="S185" s="8" t="s">
        <v>49</v>
      </c>
      <c r="T185" s="8" t="s">
        <v>758</v>
      </c>
      <c r="U185" s="8" t="s">
        <v>767</v>
      </c>
      <c r="V185" s="8"/>
    </row>
    <row r="186" ht="19.5" customHeight="1">
      <c r="A186" s="6">
        <v>185.0</v>
      </c>
      <c r="B186" s="12" t="s">
        <v>773</v>
      </c>
      <c r="C186" s="8" t="s">
        <v>774</v>
      </c>
      <c r="D186" s="8" t="s">
        <v>775</v>
      </c>
      <c r="E186" s="8" t="s">
        <v>776</v>
      </c>
      <c r="F186" s="8" t="s">
        <v>777</v>
      </c>
      <c r="G186" s="8" t="s">
        <v>700</v>
      </c>
      <c r="H186" s="13" t="s">
        <v>778</v>
      </c>
      <c r="I186" s="8" t="s">
        <v>606</v>
      </c>
      <c r="J186" s="8" t="s">
        <v>518</v>
      </c>
      <c r="K186" s="8"/>
      <c r="L186" s="8"/>
      <c r="M186" s="8" t="s">
        <v>110</v>
      </c>
      <c r="N186" s="8">
        <v>2013.0</v>
      </c>
      <c r="O186" s="9"/>
      <c r="P186" s="9"/>
      <c r="Q186" s="11"/>
      <c r="R186" s="9"/>
      <c r="S186" s="8" t="s">
        <v>49</v>
      </c>
      <c r="T186" s="8" t="s">
        <v>61</v>
      </c>
      <c r="U186" s="8" t="s">
        <v>774</v>
      </c>
      <c r="V186" s="8"/>
    </row>
    <row r="187" ht="19.5" customHeight="1">
      <c r="A187" s="6">
        <v>186.0</v>
      </c>
      <c r="B187" s="12" t="s">
        <v>779</v>
      </c>
      <c r="C187" s="8" t="s">
        <v>780</v>
      </c>
      <c r="D187" s="8" t="s">
        <v>781</v>
      </c>
      <c r="E187" s="8" t="s">
        <v>782</v>
      </c>
      <c r="F187" s="8" t="s">
        <v>783</v>
      </c>
      <c r="G187" s="8" t="s">
        <v>756</v>
      </c>
      <c r="H187" s="8" t="s">
        <v>784</v>
      </c>
      <c r="I187" s="8" t="s">
        <v>606</v>
      </c>
      <c r="J187" s="8" t="s">
        <v>481</v>
      </c>
      <c r="K187" s="8"/>
      <c r="L187" s="8"/>
      <c r="M187" s="8" t="s">
        <v>15</v>
      </c>
      <c r="N187" s="8">
        <v>2013.0</v>
      </c>
      <c r="O187" s="9"/>
      <c r="P187" s="8"/>
      <c r="Q187" s="11"/>
      <c r="R187" s="8"/>
      <c r="S187" s="8" t="s">
        <v>49</v>
      </c>
      <c r="T187" s="8" t="s">
        <v>758</v>
      </c>
      <c r="U187" s="8" t="s">
        <v>780</v>
      </c>
      <c r="V187" s="8"/>
    </row>
    <row r="188" ht="19.5" customHeight="1">
      <c r="A188" s="6">
        <v>187.0</v>
      </c>
      <c r="B188" s="12" t="s">
        <v>785</v>
      </c>
      <c r="C188" s="8" t="s">
        <v>786</v>
      </c>
      <c r="D188" s="8" t="s">
        <v>787</v>
      </c>
      <c r="E188" s="8" t="s">
        <v>788</v>
      </c>
      <c r="F188" s="8" t="s">
        <v>789</v>
      </c>
      <c r="G188" s="8" t="s">
        <v>667</v>
      </c>
      <c r="H188" s="8" t="s">
        <v>790</v>
      </c>
      <c r="I188" s="8" t="s">
        <v>606</v>
      </c>
      <c r="J188" s="8" t="s">
        <v>518</v>
      </c>
      <c r="K188" s="8"/>
      <c r="L188" s="8"/>
      <c r="M188" s="8" t="s">
        <v>110</v>
      </c>
      <c r="N188" s="8">
        <v>2013.0</v>
      </c>
      <c r="O188" s="9"/>
      <c r="P188" s="8"/>
      <c r="Q188" s="11"/>
      <c r="R188" s="8"/>
      <c r="S188" s="8" t="s">
        <v>49</v>
      </c>
      <c r="T188" s="8" t="s">
        <v>638</v>
      </c>
      <c r="U188" s="8" t="s">
        <v>786</v>
      </c>
      <c r="V188" s="8"/>
    </row>
    <row r="189" ht="19.5" customHeight="1">
      <c r="A189" s="6">
        <v>188.0</v>
      </c>
      <c r="B189" s="14" t="s">
        <v>791</v>
      </c>
      <c r="C189" s="15" t="s">
        <v>175</v>
      </c>
      <c r="D189" s="15" t="s">
        <v>792</v>
      </c>
      <c r="E189" s="15" t="s">
        <v>793</v>
      </c>
      <c r="F189" s="15" t="s">
        <v>794</v>
      </c>
      <c r="G189" s="15" t="s">
        <v>795</v>
      </c>
      <c r="H189" s="8"/>
      <c r="I189" s="15" t="s">
        <v>606</v>
      </c>
      <c r="J189" s="15" t="s">
        <v>481</v>
      </c>
      <c r="K189" s="8"/>
      <c r="L189" s="8"/>
      <c r="M189" s="15" t="s">
        <v>682</v>
      </c>
      <c r="N189" s="8">
        <v>2013.0</v>
      </c>
      <c r="O189" s="18"/>
      <c r="P189" s="15"/>
      <c r="Q189" s="17"/>
      <c r="R189" s="15"/>
      <c r="S189" s="8" t="s">
        <v>49</v>
      </c>
      <c r="T189" s="8" t="s">
        <v>796</v>
      </c>
      <c r="U189" s="15" t="s">
        <v>175</v>
      </c>
      <c r="V189" s="15"/>
    </row>
    <row r="190" ht="19.5" customHeight="1">
      <c r="A190" s="6">
        <v>189.0</v>
      </c>
      <c r="B190" s="14" t="s">
        <v>797</v>
      </c>
      <c r="C190" s="15" t="s">
        <v>49</v>
      </c>
      <c r="D190" s="15" t="s">
        <v>798</v>
      </c>
      <c r="E190" s="15" t="s">
        <v>799</v>
      </c>
      <c r="F190" s="15" t="s">
        <v>800</v>
      </c>
      <c r="G190" s="15" t="s">
        <v>717</v>
      </c>
      <c r="H190" s="8"/>
      <c r="I190" s="15" t="s">
        <v>606</v>
      </c>
      <c r="J190" s="15" t="s">
        <v>481</v>
      </c>
      <c r="K190" s="8"/>
      <c r="L190" s="8"/>
      <c r="M190" s="15" t="s">
        <v>682</v>
      </c>
      <c r="N190" s="8">
        <v>2013.0</v>
      </c>
      <c r="O190" s="18"/>
      <c r="P190" s="15"/>
      <c r="Q190" s="17"/>
      <c r="R190" s="15"/>
      <c r="S190" s="8" t="s">
        <v>49</v>
      </c>
      <c r="T190" s="8" t="s">
        <v>168</v>
      </c>
      <c r="U190" s="15" t="s">
        <v>49</v>
      </c>
      <c r="V190" s="15"/>
    </row>
    <row r="191" ht="19.5" customHeight="1">
      <c r="A191" s="6">
        <v>190.0</v>
      </c>
      <c r="B191" s="14" t="s">
        <v>801</v>
      </c>
      <c r="C191" s="15" t="s">
        <v>802</v>
      </c>
      <c r="D191" s="15" t="s">
        <v>803</v>
      </c>
      <c r="E191" s="15" t="s">
        <v>804</v>
      </c>
      <c r="F191" s="15" t="s">
        <v>805</v>
      </c>
      <c r="G191" s="15" t="s">
        <v>700</v>
      </c>
      <c r="H191" s="8" t="s">
        <v>806</v>
      </c>
      <c r="I191" s="15" t="s">
        <v>606</v>
      </c>
      <c r="J191" s="15" t="s">
        <v>481</v>
      </c>
      <c r="K191" s="8"/>
      <c r="L191" s="8"/>
      <c r="M191" s="15" t="s">
        <v>682</v>
      </c>
      <c r="N191" s="8">
        <v>2013.0</v>
      </c>
      <c r="O191" s="18"/>
      <c r="P191" s="15"/>
      <c r="Q191" s="17"/>
      <c r="R191" s="15"/>
      <c r="S191" s="8" t="s">
        <v>49</v>
      </c>
      <c r="T191" s="8" t="s">
        <v>61</v>
      </c>
      <c r="U191" s="15" t="s">
        <v>802</v>
      </c>
      <c r="V191" s="15"/>
    </row>
    <row r="192" ht="19.5" customHeight="1">
      <c r="A192" s="6">
        <v>191.0</v>
      </c>
      <c r="B192" s="14" t="s">
        <v>807</v>
      </c>
      <c r="C192" s="15" t="s">
        <v>808</v>
      </c>
      <c r="D192" s="15" t="s">
        <v>809</v>
      </c>
      <c r="E192" s="15" t="s">
        <v>810</v>
      </c>
      <c r="F192" s="15" t="s">
        <v>811</v>
      </c>
      <c r="G192" s="15" t="s">
        <v>700</v>
      </c>
      <c r="H192" s="8" t="s">
        <v>812</v>
      </c>
      <c r="I192" s="15" t="s">
        <v>606</v>
      </c>
      <c r="J192" s="15" t="s">
        <v>481</v>
      </c>
      <c r="K192" s="8"/>
      <c r="L192" s="8"/>
      <c r="M192" s="15" t="s">
        <v>682</v>
      </c>
      <c r="N192" s="8">
        <v>2013.0</v>
      </c>
      <c r="O192" s="18"/>
      <c r="P192" s="15"/>
      <c r="Q192" s="17"/>
      <c r="R192" s="15"/>
      <c r="S192" s="8" t="s">
        <v>49</v>
      </c>
      <c r="T192" s="8" t="s">
        <v>61</v>
      </c>
      <c r="U192" s="15" t="s">
        <v>808</v>
      </c>
      <c r="V192" s="15"/>
    </row>
    <row r="193" ht="19.5" customHeight="1">
      <c r="A193" s="6">
        <v>192.0</v>
      </c>
      <c r="B193" s="14" t="s">
        <v>813</v>
      </c>
      <c r="C193" s="15" t="s">
        <v>175</v>
      </c>
      <c r="D193" s="15" t="s">
        <v>814</v>
      </c>
      <c r="E193" s="15" t="s">
        <v>815</v>
      </c>
      <c r="F193" s="15" t="s">
        <v>816</v>
      </c>
      <c r="G193" s="15" t="s">
        <v>795</v>
      </c>
      <c r="H193" s="8"/>
      <c r="I193" s="15" t="s">
        <v>606</v>
      </c>
      <c r="J193" s="15" t="s">
        <v>481</v>
      </c>
      <c r="K193" s="8"/>
      <c r="L193" s="8"/>
      <c r="M193" s="15" t="s">
        <v>682</v>
      </c>
      <c r="N193" s="8">
        <v>2013.0</v>
      </c>
      <c r="O193" s="18"/>
      <c r="P193" s="15"/>
      <c r="Q193" s="17"/>
      <c r="R193" s="15"/>
      <c r="S193" s="8" t="s">
        <v>49</v>
      </c>
      <c r="T193" s="8" t="s">
        <v>132</v>
      </c>
      <c r="U193" s="15" t="s">
        <v>175</v>
      </c>
      <c r="V193" s="15"/>
    </row>
    <row r="194" ht="19.5" customHeight="1">
      <c r="A194" s="6">
        <v>193.0</v>
      </c>
      <c r="B194" s="14" t="s">
        <v>817</v>
      </c>
      <c r="C194" s="15" t="s">
        <v>818</v>
      </c>
      <c r="D194" s="15" t="s">
        <v>819</v>
      </c>
      <c r="E194" s="15" t="s">
        <v>820</v>
      </c>
      <c r="F194" s="15" t="s">
        <v>821</v>
      </c>
      <c r="G194" s="15" t="s">
        <v>706</v>
      </c>
      <c r="H194" s="8" t="s">
        <v>822</v>
      </c>
      <c r="I194" s="15" t="s">
        <v>606</v>
      </c>
      <c r="J194" s="15" t="s">
        <v>481</v>
      </c>
      <c r="K194" s="8"/>
      <c r="L194" s="8"/>
      <c r="M194" s="15" t="s">
        <v>682</v>
      </c>
      <c r="N194" s="8">
        <v>2013.0</v>
      </c>
      <c r="O194" s="18"/>
      <c r="P194" s="15"/>
      <c r="Q194" s="17"/>
      <c r="R194" s="15"/>
      <c r="S194" s="8" t="s">
        <v>49</v>
      </c>
      <c r="T194" s="8" t="s">
        <v>823</v>
      </c>
      <c r="U194" s="15" t="s">
        <v>818</v>
      </c>
      <c r="V194" s="15"/>
    </row>
    <row r="195" ht="19.5" customHeight="1">
      <c r="A195" s="6">
        <v>194.0</v>
      </c>
      <c r="B195" s="14" t="s">
        <v>824</v>
      </c>
      <c r="C195" s="15" t="s">
        <v>49</v>
      </c>
      <c r="D195" s="15" t="s">
        <v>825</v>
      </c>
      <c r="E195" s="15" t="s">
        <v>826</v>
      </c>
      <c r="F195" s="15" t="s">
        <v>827</v>
      </c>
      <c r="G195" s="15" t="s">
        <v>739</v>
      </c>
      <c r="H195" s="8"/>
      <c r="I195" s="15" t="s">
        <v>606</v>
      </c>
      <c r="J195" s="15" t="s">
        <v>488</v>
      </c>
      <c r="K195" s="8"/>
      <c r="L195" s="8"/>
      <c r="M195" s="15" t="s">
        <v>682</v>
      </c>
      <c r="N195" s="8">
        <v>2013.0</v>
      </c>
      <c r="O195" s="18"/>
      <c r="P195" s="15"/>
      <c r="Q195" s="17"/>
      <c r="R195" s="15"/>
      <c r="S195" s="8" t="s">
        <v>49</v>
      </c>
      <c r="T195" s="8" t="s">
        <v>168</v>
      </c>
      <c r="U195" s="15" t="s">
        <v>49</v>
      </c>
      <c r="V195" s="15"/>
    </row>
    <row r="196" ht="19.5" customHeight="1">
      <c r="A196" s="6">
        <v>195.0</v>
      </c>
      <c r="B196" s="14" t="s">
        <v>828</v>
      </c>
      <c r="C196" s="15" t="s">
        <v>818</v>
      </c>
      <c r="D196" s="15" t="s">
        <v>829</v>
      </c>
      <c r="E196" s="15" t="s">
        <v>830</v>
      </c>
      <c r="F196" s="15" t="s">
        <v>831</v>
      </c>
      <c r="G196" s="15" t="s">
        <v>706</v>
      </c>
      <c r="H196" s="8" t="s">
        <v>832</v>
      </c>
      <c r="I196" s="15" t="s">
        <v>606</v>
      </c>
      <c r="J196" s="15" t="s">
        <v>488</v>
      </c>
      <c r="K196" s="8"/>
      <c r="L196" s="8"/>
      <c r="M196" s="15" t="s">
        <v>682</v>
      </c>
      <c r="N196" s="8">
        <v>2013.0</v>
      </c>
      <c r="O196" s="18"/>
      <c r="P196" s="15"/>
      <c r="Q196" s="17"/>
      <c r="R196" s="15"/>
      <c r="S196" s="8" t="s">
        <v>49</v>
      </c>
      <c r="T196" s="8" t="s">
        <v>61</v>
      </c>
      <c r="U196" s="15" t="s">
        <v>818</v>
      </c>
      <c r="V196" s="15"/>
    </row>
    <row r="197" ht="19.5" customHeight="1">
      <c r="A197" s="6">
        <v>196.0</v>
      </c>
      <c r="B197" s="14" t="s">
        <v>833</v>
      </c>
      <c r="C197" s="15" t="s">
        <v>126</v>
      </c>
      <c r="D197" s="15" t="s">
        <v>834</v>
      </c>
      <c r="E197" s="15" t="s">
        <v>835</v>
      </c>
      <c r="F197" s="15" t="s">
        <v>836</v>
      </c>
      <c r="G197" s="15" t="s">
        <v>837</v>
      </c>
      <c r="H197" s="8"/>
      <c r="I197" s="15" t="s">
        <v>606</v>
      </c>
      <c r="J197" s="15" t="s">
        <v>481</v>
      </c>
      <c r="K197" s="8"/>
      <c r="L197" s="8"/>
      <c r="M197" s="15" t="s">
        <v>682</v>
      </c>
      <c r="N197" s="8">
        <v>2013.0</v>
      </c>
      <c r="O197" s="18"/>
      <c r="P197" s="15"/>
      <c r="Q197" s="17"/>
      <c r="R197" s="15"/>
      <c r="S197" s="8" t="s">
        <v>49</v>
      </c>
      <c r="T197" s="8" t="s">
        <v>838</v>
      </c>
      <c r="U197" s="15" t="s">
        <v>126</v>
      </c>
      <c r="V197" s="15"/>
    </row>
    <row r="198" ht="19.5" customHeight="1">
      <c r="A198" s="6">
        <v>197.0</v>
      </c>
      <c r="B198" s="14" t="s">
        <v>839</v>
      </c>
      <c r="C198" s="15" t="s">
        <v>126</v>
      </c>
      <c r="D198" s="15" t="s">
        <v>840</v>
      </c>
      <c r="E198" s="15" t="s">
        <v>841</v>
      </c>
      <c r="F198" s="15" t="s">
        <v>842</v>
      </c>
      <c r="G198" s="15" t="s">
        <v>837</v>
      </c>
      <c r="H198" s="8"/>
      <c r="I198" s="15" t="s">
        <v>606</v>
      </c>
      <c r="J198" s="15" t="s">
        <v>488</v>
      </c>
      <c r="K198" s="8"/>
      <c r="L198" s="8"/>
      <c r="M198" s="15" t="s">
        <v>682</v>
      </c>
      <c r="N198" s="8">
        <v>2013.0</v>
      </c>
      <c r="O198" s="18"/>
      <c r="P198" s="15"/>
      <c r="Q198" s="17"/>
      <c r="R198" s="15"/>
      <c r="S198" s="8" t="s">
        <v>49</v>
      </c>
      <c r="T198" s="8" t="s">
        <v>838</v>
      </c>
      <c r="U198" s="15" t="s">
        <v>126</v>
      </c>
      <c r="V198" s="15"/>
    </row>
    <row r="199" ht="19.5" customHeight="1">
      <c r="A199" s="6">
        <v>198.0</v>
      </c>
      <c r="B199" s="14" t="s">
        <v>843</v>
      </c>
      <c r="C199" s="15" t="s">
        <v>126</v>
      </c>
      <c r="D199" s="15" t="s">
        <v>844</v>
      </c>
      <c r="E199" s="15" t="s">
        <v>845</v>
      </c>
      <c r="F199" s="15" t="s">
        <v>846</v>
      </c>
      <c r="G199" s="15" t="s">
        <v>847</v>
      </c>
      <c r="H199" s="8"/>
      <c r="I199" s="15" t="s">
        <v>606</v>
      </c>
      <c r="J199" s="15" t="s">
        <v>488</v>
      </c>
      <c r="K199" s="8"/>
      <c r="L199" s="8"/>
      <c r="M199" s="15" t="s">
        <v>682</v>
      </c>
      <c r="N199" s="8">
        <v>2013.0</v>
      </c>
      <c r="O199" s="18"/>
      <c r="P199" s="15"/>
      <c r="Q199" s="17"/>
      <c r="R199" s="15"/>
      <c r="S199" s="8" t="s">
        <v>49</v>
      </c>
      <c r="T199" s="8" t="s">
        <v>838</v>
      </c>
      <c r="U199" s="15" t="s">
        <v>126</v>
      </c>
      <c r="V199" s="15"/>
    </row>
    <row r="200" ht="19.5" customHeight="1">
      <c r="A200" s="6">
        <v>199.0</v>
      </c>
      <c r="B200" s="7" t="s">
        <v>791</v>
      </c>
      <c r="C200" s="8"/>
      <c r="D200" s="8" t="s">
        <v>792</v>
      </c>
      <c r="E200" s="8" t="s">
        <v>793</v>
      </c>
      <c r="F200" s="8" t="s">
        <v>794</v>
      </c>
      <c r="G200" s="8"/>
      <c r="H200" s="8"/>
      <c r="I200" s="8" t="s">
        <v>606</v>
      </c>
      <c r="J200" s="8" t="s">
        <v>481</v>
      </c>
      <c r="K200" s="8"/>
      <c r="L200" s="8"/>
      <c r="M200" s="8" t="s">
        <v>682</v>
      </c>
      <c r="N200" s="8"/>
      <c r="O200" s="9"/>
      <c r="P200" s="9"/>
      <c r="Q200" s="11"/>
      <c r="R200" s="9"/>
      <c r="S200" s="8"/>
      <c r="T200" s="8"/>
      <c r="U200" s="8"/>
      <c r="V200" s="8"/>
    </row>
    <row r="201" ht="19.5" customHeight="1">
      <c r="A201" s="6">
        <v>200.0</v>
      </c>
      <c r="B201" s="7" t="s">
        <v>797</v>
      </c>
      <c r="C201" s="8"/>
      <c r="D201" s="8" t="s">
        <v>798</v>
      </c>
      <c r="E201" s="8" t="s">
        <v>799</v>
      </c>
      <c r="F201" s="8" t="s">
        <v>800</v>
      </c>
      <c r="G201" s="8" t="s">
        <v>731</v>
      </c>
      <c r="H201" s="8"/>
      <c r="I201" s="8" t="s">
        <v>606</v>
      </c>
      <c r="J201" s="8" t="s">
        <v>481</v>
      </c>
      <c r="K201" s="8"/>
      <c r="L201" s="8"/>
      <c r="M201" s="8" t="s">
        <v>682</v>
      </c>
      <c r="N201" s="8"/>
      <c r="O201" s="9"/>
      <c r="P201" s="9"/>
      <c r="Q201" s="11"/>
      <c r="R201" s="9"/>
      <c r="S201" s="8"/>
      <c r="T201" s="8"/>
      <c r="U201" s="8"/>
      <c r="V201" s="8"/>
    </row>
    <row r="202" ht="19.5" customHeight="1">
      <c r="A202" s="6">
        <v>201.0</v>
      </c>
      <c r="B202" s="7" t="s">
        <v>801</v>
      </c>
      <c r="C202" s="8"/>
      <c r="D202" s="8" t="s">
        <v>803</v>
      </c>
      <c r="E202" s="8" t="s">
        <v>804</v>
      </c>
      <c r="F202" s="8" t="s">
        <v>805</v>
      </c>
      <c r="G202" s="8" t="s">
        <v>848</v>
      </c>
      <c r="H202" s="8"/>
      <c r="I202" s="8" t="s">
        <v>606</v>
      </c>
      <c r="J202" s="8" t="s">
        <v>481</v>
      </c>
      <c r="K202" s="8"/>
      <c r="L202" s="8"/>
      <c r="M202" s="8" t="s">
        <v>682</v>
      </c>
      <c r="N202" s="8"/>
      <c r="O202" s="9"/>
      <c r="P202" s="8"/>
      <c r="Q202" s="11"/>
      <c r="R202" s="8"/>
      <c r="S202" s="8"/>
      <c r="T202" s="8"/>
      <c r="U202" s="8"/>
      <c r="V202" s="8"/>
    </row>
    <row r="203" ht="19.5" customHeight="1">
      <c r="A203" s="6">
        <v>202.0</v>
      </c>
      <c r="B203" s="7" t="s">
        <v>807</v>
      </c>
      <c r="C203" s="8"/>
      <c r="D203" s="8" t="s">
        <v>809</v>
      </c>
      <c r="E203" s="8" t="s">
        <v>810</v>
      </c>
      <c r="F203" s="8" t="s">
        <v>811</v>
      </c>
      <c r="G203" s="8" t="s">
        <v>848</v>
      </c>
      <c r="H203" s="8"/>
      <c r="I203" s="8" t="s">
        <v>606</v>
      </c>
      <c r="J203" s="8" t="s">
        <v>481</v>
      </c>
      <c r="K203" s="8"/>
      <c r="L203" s="8"/>
      <c r="M203" s="8" t="s">
        <v>682</v>
      </c>
      <c r="N203" s="8"/>
      <c r="O203" s="9"/>
      <c r="P203" s="9"/>
      <c r="Q203" s="11"/>
      <c r="R203" s="9"/>
      <c r="S203" s="8"/>
      <c r="T203" s="8"/>
      <c r="U203" s="8"/>
      <c r="V203" s="8"/>
    </row>
    <row r="204" ht="19.5" customHeight="1">
      <c r="A204" s="6">
        <v>203.0</v>
      </c>
      <c r="B204" s="7" t="s">
        <v>813</v>
      </c>
      <c r="C204" s="8"/>
      <c r="D204" s="8" t="s">
        <v>814</v>
      </c>
      <c r="E204" s="8" t="s">
        <v>815</v>
      </c>
      <c r="F204" s="8" t="s">
        <v>816</v>
      </c>
      <c r="G204" s="8" t="s">
        <v>849</v>
      </c>
      <c r="H204" s="8"/>
      <c r="I204" s="8" t="s">
        <v>606</v>
      </c>
      <c r="J204" s="8" t="s">
        <v>481</v>
      </c>
      <c r="K204" s="8"/>
      <c r="L204" s="8"/>
      <c r="M204" s="8" t="s">
        <v>682</v>
      </c>
      <c r="N204" s="8"/>
      <c r="O204" s="9"/>
      <c r="P204" s="8"/>
      <c r="Q204" s="11"/>
      <c r="R204" s="8"/>
      <c r="S204" s="8"/>
      <c r="T204" s="8"/>
      <c r="U204" s="8"/>
      <c r="V204" s="8"/>
    </row>
    <row r="205" ht="19.5" customHeight="1">
      <c r="A205" s="6">
        <v>204.0</v>
      </c>
      <c r="B205" s="7" t="s">
        <v>817</v>
      </c>
      <c r="C205" s="8"/>
      <c r="D205" s="8" t="s">
        <v>819</v>
      </c>
      <c r="E205" s="8" t="s">
        <v>820</v>
      </c>
      <c r="F205" s="8" t="s">
        <v>821</v>
      </c>
      <c r="G205" s="8" t="s">
        <v>732</v>
      </c>
      <c r="H205" s="8"/>
      <c r="I205" s="8" t="s">
        <v>606</v>
      </c>
      <c r="J205" s="8" t="s">
        <v>481</v>
      </c>
      <c r="K205" s="8"/>
      <c r="L205" s="8"/>
      <c r="M205" s="8" t="s">
        <v>682</v>
      </c>
      <c r="N205" s="8"/>
      <c r="O205" s="8"/>
      <c r="P205" s="8"/>
      <c r="Q205" s="11"/>
      <c r="R205" s="8"/>
      <c r="S205" s="8"/>
      <c r="T205" s="8"/>
      <c r="U205" s="8"/>
      <c r="V205" s="8"/>
    </row>
    <row r="206" ht="19.5" customHeight="1">
      <c r="A206" s="6">
        <v>205.0</v>
      </c>
      <c r="B206" s="7" t="s">
        <v>824</v>
      </c>
      <c r="C206" s="8"/>
      <c r="D206" s="8" t="s">
        <v>825</v>
      </c>
      <c r="E206" s="8" t="s">
        <v>826</v>
      </c>
      <c r="F206" s="8" t="s">
        <v>827</v>
      </c>
      <c r="G206" s="8"/>
      <c r="H206" s="8"/>
      <c r="I206" s="8" t="s">
        <v>606</v>
      </c>
      <c r="J206" s="8" t="s">
        <v>100</v>
      </c>
      <c r="K206" s="8"/>
      <c r="L206" s="8"/>
      <c r="M206" s="8" t="s">
        <v>682</v>
      </c>
      <c r="N206" s="8"/>
      <c r="O206" s="10"/>
      <c r="P206" s="9"/>
      <c r="Q206" s="11"/>
      <c r="R206" s="9"/>
      <c r="S206" s="8"/>
      <c r="T206" s="8"/>
      <c r="U206" s="8"/>
      <c r="V206" s="8"/>
    </row>
    <row r="207" ht="19.5" customHeight="1">
      <c r="A207" s="6">
        <v>206.0</v>
      </c>
      <c r="B207" s="7" t="s">
        <v>828</v>
      </c>
      <c r="C207" s="8"/>
      <c r="D207" s="8" t="s">
        <v>829</v>
      </c>
      <c r="E207" s="8" t="s">
        <v>830</v>
      </c>
      <c r="F207" s="8" t="s">
        <v>850</v>
      </c>
      <c r="G207" s="8"/>
      <c r="H207" s="8"/>
      <c r="I207" s="8" t="s">
        <v>606</v>
      </c>
      <c r="J207" s="8" t="s">
        <v>100</v>
      </c>
      <c r="K207" s="8"/>
      <c r="L207" s="8"/>
      <c r="M207" s="8" t="s">
        <v>682</v>
      </c>
      <c r="N207" s="8"/>
      <c r="O207" s="10"/>
      <c r="P207" s="9"/>
      <c r="Q207" s="11"/>
      <c r="R207" s="9"/>
      <c r="S207" s="8"/>
      <c r="T207" s="8"/>
      <c r="U207" s="8"/>
      <c r="V207" s="8"/>
    </row>
    <row r="208" ht="19.5" customHeight="1">
      <c r="A208" s="6">
        <v>207.0</v>
      </c>
      <c r="B208" s="7" t="s">
        <v>833</v>
      </c>
      <c r="C208" s="8"/>
      <c r="D208" s="8" t="s">
        <v>834</v>
      </c>
      <c r="E208" s="8" t="s">
        <v>835</v>
      </c>
      <c r="F208" s="8" t="s">
        <v>836</v>
      </c>
      <c r="G208" s="8" t="s">
        <v>851</v>
      </c>
      <c r="H208" s="8"/>
      <c r="I208" s="8" t="s">
        <v>606</v>
      </c>
      <c r="J208" s="8" t="s">
        <v>481</v>
      </c>
      <c r="K208" s="8"/>
      <c r="L208" s="8"/>
      <c r="M208" s="8" t="s">
        <v>682</v>
      </c>
      <c r="N208" s="8"/>
      <c r="O208" s="10"/>
      <c r="P208" s="9"/>
      <c r="Q208" s="11"/>
      <c r="R208" s="9"/>
      <c r="S208" s="8"/>
      <c r="T208" s="8"/>
      <c r="U208" s="8"/>
      <c r="V208" s="8"/>
    </row>
    <row r="209" ht="19.5" customHeight="1">
      <c r="A209" s="6">
        <v>208.0</v>
      </c>
      <c r="B209" s="7" t="s">
        <v>839</v>
      </c>
      <c r="C209" s="8"/>
      <c r="D209" s="8" t="s">
        <v>840</v>
      </c>
      <c r="E209" s="8" t="s">
        <v>841</v>
      </c>
      <c r="F209" s="8" t="s">
        <v>842</v>
      </c>
      <c r="G209" s="8"/>
      <c r="H209" s="8"/>
      <c r="I209" s="8" t="s">
        <v>606</v>
      </c>
      <c r="J209" s="8" t="s">
        <v>100</v>
      </c>
      <c r="K209" s="8"/>
      <c r="L209" s="8"/>
      <c r="M209" s="8" t="s">
        <v>682</v>
      </c>
      <c r="N209" s="8"/>
      <c r="O209" s="10"/>
      <c r="P209" s="9"/>
      <c r="Q209" s="11"/>
      <c r="R209" s="9"/>
      <c r="S209" s="8"/>
      <c r="T209" s="8"/>
      <c r="U209" s="8"/>
      <c r="V209" s="8"/>
    </row>
    <row r="210" ht="19.5" customHeight="1">
      <c r="A210" s="6">
        <v>209.0</v>
      </c>
      <c r="B210" s="7" t="s">
        <v>843</v>
      </c>
      <c r="C210" s="8"/>
      <c r="D210" s="8" t="s">
        <v>844</v>
      </c>
      <c r="E210" s="8" t="s">
        <v>845</v>
      </c>
      <c r="F210" s="8" t="s">
        <v>846</v>
      </c>
      <c r="G210" s="8"/>
      <c r="H210" s="8"/>
      <c r="I210" s="8" t="s">
        <v>606</v>
      </c>
      <c r="J210" s="8" t="s">
        <v>100</v>
      </c>
      <c r="K210" s="8"/>
      <c r="L210" s="8"/>
      <c r="M210" s="8" t="s">
        <v>682</v>
      </c>
      <c r="N210" s="8"/>
      <c r="O210" s="10"/>
      <c r="P210" s="9"/>
      <c r="Q210" s="11"/>
      <c r="R210" s="9"/>
      <c r="S210" s="8"/>
      <c r="T210" s="8"/>
      <c r="U210" s="8"/>
      <c r="V210" s="8"/>
    </row>
    <row r="211" ht="19.5" customHeight="1">
      <c r="A211" s="6">
        <v>210.0</v>
      </c>
      <c r="B211" s="12" t="s">
        <v>852</v>
      </c>
      <c r="C211" s="8" t="s">
        <v>853</v>
      </c>
      <c r="D211" s="8" t="s">
        <v>854</v>
      </c>
      <c r="E211" s="8" t="s">
        <v>855</v>
      </c>
      <c r="F211" s="8" t="s">
        <v>856</v>
      </c>
      <c r="G211" s="8" t="s">
        <v>756</v>
      </c>
      <c r="H211" s="8" t="s">
        <v>857</v>
      </c>
      <c r="I211" s="8" t="s">
        <v>606</v>
      </c>
      <c r="J211" s="8" t="s">
        <v>481</v>
      </c>
      <c r="K211" s="8"/>
      <c r="L211" s="8"/>
      <c r="M211" s="8" t="s">
        <v>15</v>
      </c>
      <c r="N211" s="8">
        <v>2013.0</v>
      </c>
      <c r="O211" s="8"/>
      <c r="P211" s="8"/>
      <c r="Q211" s="11"/>
      <c r="R211" s="8"/>
      <c r="S211" s="8" t="s">
        <v>49</v>
      </c>
      <c r="T211" s="8" t="s">
        <v>796</v>
      </c>
      <c r="U211" s="8" t="s">
        <v>853</v>
      </c>
      <c r="V211" s="8"/>
    </row>
    <row r="212" ht="19.5" customHeight="1">
      <c r="A212" s="6">
        <v>211.0</v>
      </c>
      <c r="B212" s="12" t="s">
        <v>858</v>
      </c>
      <c r="C212" s="8" t="s">
        <v>859</v>
      </c>
      <c r="D212" s="8" t="s">
        <v>860</v>
      </c>
      <c r="E212" s="8" t="s">
        <v>861</v>
      </c>
      <c r="F212" s="8" t="s">
        <v>862</v>
      </c>
      <c r="G212" s="8" t="s">
        <v>863</v>
      </c>
      <c r="H212" s="8" t="s">
        <v>864</v>
      </c>
      <c r="I212" s="8" t="s">
        <v>606</v>
      </c>
      <c r="J212" s="8" t="s">
        <v>518</v>
      </c>
      <c r="K212" s="8"/>
      <c r="L212" s="8"/>
      <c r="M212" s="8" t="s">
        <v>16</v>
      </c>
      <c r="N212" s="8">
        <v>2013.0</v>
      </c>
      <c r="O212" s="8"/>
      <c r="P212" s="8"/>
      <c r="Q212" s="11"/>
      <c r="R212" s="8"/>
      <c r="S212" s="8" t="s">
        <v>49</v>
      </c>
      <c r="T212" s="8" t="s">
        <v>865</v>
      </c>
      <c r="U212" s="8" t="s">
        <v>859</v>
      </c>
      <c r="V212" s="8"/>
    </row>
    <row r="213" ht="19.5" customHeight="1">
      <c r="A213" s="6">
        <v>212.0</v>
      </c>
      <c r="B213" s="12" t="s">
        <v>866</v>
      </c>
      <c r="C213" s="8" t="s">
        <v>867</v>
      </c>
      <c r="D213" s="8" t="s">
        <v>868</v>
      </c>
      <c r="E213" s="8" t="s">
        <v>869</v>
      </c>
      <c r="F213" s="8" t="s">
        <v>870</v>
      </c>
      <c r="G213" s="8" t="s">
        <v>863</v>
      </c>
      <c r="H213" s="8"/>
      <c r="I213" s="8" t="s">
        <v>606</v>
      </c>
      <c r="J213" s="8" t="s">
        <v>488</v>
      </c>
      <c r="K213" s="8"/>
      <c r="L213" s="8"/>
      <c r="M213" s="8" t="s">
        <v>15</v>
      </c>
      <c r="N213" s="8">
        <v>2013.0</v>
      </c>
      <c r="O213" s="8"/>
      <c r="P213" s="8"/>
      <c r="Q213" s="11"/>
      <c r="R213" s="8"/>
      <c r="S213" s="8" t="s">
        <v>49</v>
      </c>
      <c r="T213" s="8" t="s">
        <v>865</v>
      </c>
      <c r="U213" s="8" t="s">
        <v>867</v>
      </c>
      <c r="V213" s="8"/>
    </row>
    <row r="214" ht="19.5" customHeight="1">
      <c r="A214" s="6">
        <v>213.0</v>
      </c>
      <c r="B214" s="14" t="s">
        <v>871</v>
      </c>
      <c r="C214" s="15" t="s">
        <v>49</v>
      </c>
      <c r="D214" s="15" t="s">
        <v>872</v>
      </c>
      <c r="E214" s="15" t="s">
        <v>873</v>
      </c>
      <c r="F214" s="15" t="s">
        <v>874</v>
      </c>
      <c r="G214" s="15" t="s">
        <v>717</v>
      </c>
      <c r="H214" s="15"/>
      <c r="I214" s="15" t="s">
        <v>606</v>
      </c>
      <c r="J214" s="15" t="s">
        <v>488</v>
      </c>
      <c r="K214" s="8"/>
      <c r="L214" s="8"/>
      <c r="M214" s="15" t="s">
        <v>682</v>
      </c>
      <c r="N214" s="8">
        <v>2013.0</v>
      </c>
      <c r="O214" s="15"/>
      <c r="P214" s="15"/>
      <c r="Q214" s="17"/>
      <c r="R214" s="15"/>
      <c r="S214" s="8" t="s">
        <v>49</v>
      </c>
      <c r="T214" s="8" t="s">
        <v>168</v>
      </c>
      <c r="U214" s="15" t="s">
        <v>49</v>
      </c>
      <c r="V214" s="15"/>
    </row>
    <row r="215" ht="19.5" customHeight="1">
      <c r="A215" s="6">
        <v>214.0</v>
      </c>
      <c r="B215" s="7" t="s">
        <v>866</v>
      </c>
      <c r="C215" s="8"/>
      <c r="D215" s="8" t="s">
        <v>868</v>
      </c>
      <c r="E215" s="8" t="s">
        <v>869</v>
      </c>
      <c r="F215" s="8" t="s">
        <v>870</v>
      </c>
      <c r="G215" s="8"/>
      <c r="H215" s="8"/>
      <c r="I215" s="8" t="s">
        <v>606</v>
      </c>
      <c r="J215" s="8" t="s">
        <v>100</v>
      </c>
      <c r="K215" s="8"/>
      <c r="L215" s="8"/>
      <c r="M215" s="8" t="s">
        <v>682</v>
      </c>
      <c r="N215" s="8"/>
      <c r="O215" s="9"/>
      <c r="P215" s="8"/>
      <c r="Q215" s="11"/>
      <c r="R215" s="9"/>
      <c r="S215" s="8"/>
      <c r="T215" s="8"/>
      <c r="U215" s="8"/>
      <c r="V215" s="8"/>
    </row>
    <row r="216" ht="19.5" customHeight="1">
      <c r="A216" s="6">
        <v>215.0</v>
      </c>
      <c r="B216" s="7" t="s">
        <v>871</v>
      </c>
      <c r="C216" s="8"/>
      <c r="D216" s="8" t="s">
        <v>872</v>
      </c>
      <c r="E216" s="8" t="s">
        <v>873</v>
      </c>
      <c r="F216" s="8" t="s">
        <v>874</v>
      </c>
      <c r="G216" s="8"/>
      <c r="H216" s="8"/>
      <c r="I216" s="8" t="s">
        <v>606</v>
      </c>
      <c r="J216" s="8" t="s">
        <v>100</v>
      </c>
      <c r="K216" s="8"/>
      <c r="L216" s="8"/>
      <c r="M216" s="8" t="s">
        <v>682</v>
      </c>
      <c r="N216" s="8"/>
      <c r="O216" s="9"/>
      <c r="P216" s="8"/>
      <c r="Q216" s="11"/>
      <c r="R216" s="9"/>
      <c r="S216" s="8"/>
      <c r="T216" s="8"/>
      <c r="U216" s="8"/>
      <c r="V216" s="8"/>
    </row>
    <row r="217" ht="19.5" customHeight="1">
      <c r="A217" s="6">
        <v>216.0</v>
      </c>
      <c r="B217" s="12" t="s">
        <v>875</v>
      </c>
      <c r="C217" s="8" t="s">
        <v>624</v>
      </c>
      <c r="D217" s="8" t="s">
        <v>876</v>
      </c>
      <c r="E217" s="8" t="s">
        <v>877</v>
      </c>
      <c r="F217" s="8" t="s">
        <v>878</v>
      </c>
      <c r="G217" s="8" t="s">
        <v>628</v>
      </c>
      <c r="H217" s="8"/>
      <c r="I217" s="9" t="s">
        <v>879</v>
      </c>
      <c r="J217" s="8" t="s">
        <v>518</v>
      </c>
      <c r="K217" s="8"/>
      <c r="L217" s="8"/>
      <c r="M217" s="8" t="s">
        <v>110</v>
      </c>
      <c r="N217" s="8">
        <v>2014.0</v>
      </c>
      <c r="O217" s="8"/>
      <c r="P217" s="10"/>
      <c r="Q217" s="11"/>
      <c r="R217" s="9"/>
      <c r="S217" s="8" t="s">
        <v>49</v>
      </c>
      <c r="T217" s="8" t="s">
        <v>880</v>
      </c>
      <c r="U217" s="8" t="s">
        <v>624</v>
      </c>
      <c r="V217" s="8"/>
    </row>
    <row r="218" ht="19.5" customHeight="1">
      <c r="A218" s="6">
        <v>217.0</v>
      </c>
      <c r="B218" s="12" t="s">
        <v>881</v>
      </c>
      <c r="C218" s="8" t="s">
        <v>882</v>
      </c>
      <c r="D218" s="8" t="s">
        <v>883</v>
      </c>
      <c r="E218" s="8" t="s">
        <v>69</v>
      </c>
      <c r="F218" s="8"/>
      <c r="G218" s="8"/>
      <c r="H218" s="8"/>
      <c r="I218" s="9" t="s">
        <v>879</v>
      </c>
      <c r="J218" s="8" t="s">
        <v>488</v>
      </c>
      <c r="K218" s="8"/>
      <c r="L218" s="8"/>
      <c r="M218" s="15" t="s">
        <v>682</v>
      </c>
      <c r="N218" s="8">
        <v>2014.0</v>
      </c>
      <c r="O218" s="8"/>
      <c r="P218" s="8"/>
      <c r="Q218" s="11"/>
      <c r="R218" s="8"/>
      <c r="S218" s="8" t="s">
        <v>49</v>
      </c>
      <c r="T218" s="8"/>
      <c r="U218" s="8" t="s">
        <v>882</v>
      </c>
      <c r="V218" s="8"/>
    </row>
    <row r="219" ht="19.5" customHeight="1">
      <c r="A219" s="6">
        <v>218.0</v>
      </c>
      <c r="B219" s="12" t="s">
        <v>884</v>
      </c>
      <c r="C219" s="8" t="s">
        <v>885</v>
      </c>
      <c r="D219" s="8" t="s">
        <v>886</v>
      </c>
      <c r="E219" s="8" t="s">
        <v>887</v>
      </c>
      <c r="F219" s="8" t="s">
        <v>888</v>
      </c>
      <c r="G219" s="8" t="s">
        <v>480</v>
      </c>
      <c r="H219" s="13" t="s">
        <v>889</v>
      </c>
      <c r="I219" s="9" t="s">
        <v>879</v>
      </c>
      <c r="J219" s="8" t="s">
        <v>518</v>
      </c>
      <c r="K219" s="8"/>
      <c r="L219" s="8"/>
      <c r="M219" s="8" t="s">
        <v>110</v>
      </c>
      <c r="N219" s="8">
        <v>2014.0</v>
      </c>
      <c r="O219" s="8"/>
      <c r="P219" s="8"/>
      <c r="Q219" s="11"/>
      <c r="R219" s="8"/>
      <c r="S219" s="8" t="s">
        <v>49</v>
      </c>
      <c r="T219" s="8" t="s">
        <v>880</v>
      </c>
      <c r="U219" s="8" t="s">
        <v>885</v>
      </c>
      <c r="V219" s="8"/>
    </row>
    <row r="220" ht="19.5" customHeight="1">
      <c r="A220" s="6">
        <v>219.0</v>
      </c>
      <c r="B220" s="12" t="s">
        <v>890</v>
      </c>
      <c r="C220" s="8" t="s">
        <v>22</v>
      </c>
      <c r="D220" s="8" t="s">
        <v>891</v>
      </c>
      <c r="E220" s="8" t="s">
        <v>892</v>
      </c>
      <c r="F220" s="8" t="s">
        <v>893</v>
      </c>
      <c r="G220" s="8" t="s">
        <v>894</v>
      </c>
      <c r="H220" s="8"/>
      <c r="I220" s="9" t="s">
        <v>879</v>
      </c>
      <c r="J220" s="8" t="s">
        <v>488</v>
      </c>
      <c r="K220" s="8"/>
      <c r="L220" s="8"/>
      <c r="M220" s="15" t="s">
        <v>682</v>
      </c>
      <c r="N220" s="8">
        <v>2014.0</v>
      </c>
      <c r="O220" s="8"/>
      <c r="P220" s="8"/>
      <c r="Q220" s="11"/>
      <c r="R220" s="8"/>
      <c r="S220" s="8" t="s">
        <v>49</v>
      </c>
      <c r="T220" s="8"/>
      <c r="U220" s="8" t="s">
        <v>22</v>
      </c>
      <c r="V220" s="8"/>
    </row>
    <row r="221" ht="19.5" customHeight="1">
      <c r="A221" s="6">
        <v>220.0</v>
      </c>
      <c r="B221" s="12" t="s">
        <v>895</v>
      </c>
      <c r="C221" s="8" t="s">
        <v>22</v>
      </c>
      <c r="D221" s="8" t="s">
        <v>896</v>
      </c>
      <c r="E221" s="8" t="s">
        <v>69</v>
      </c>
      <c r="F221" s="8"/>
      <c r="G221" s="8"/>
      <c r="H221" s="8"/>
      <c r="I221" s="9" t="s">
        <v>879</v>
      </c>
      <c r="J221" s="8" t="s">
        <v>488</v>
      </c>
      <c r="K221" s="8"/>
      <c r="L221" s="8"/>
      <c r="M221" s="15" t="s">
        <v>682</v>
      </c>
      <c r="N221" s="8">
        <v>2014.0</v>
      </c>
      <c r="O221" s="8"/>
      <c r="P221" s="8"/>
      <c r="Q221" s="11"/>
      <c r="R221" s="8"/>
      <c r="S221" s="8" t="s">
        <v>49</v>
      </c>
      <c r="T221" s="8"/>
      <c r="U221" s="8" t="s">
        <v>22</v>
      </c>
      <c r="V221" s="8"/>
    </row>
    <row r="222" ht="19.5" customHeight="1">
      <c r="A222" s="6">
        <v>221.0</v>
      </c>
      <c r="B222" s="12" t="s">
        <v>897</v>
      </c>
      <c r="C222" s="8" t="s">
        <v>94</v>
      </c>
      <c r="D222" s="8" t="s">
        <v>898</v>
      </c>
      <c r="E222" s="8" t="s">
        <v>69</v>
      </c>
      <c r="F222" s="8" t="s">
        <v>899</v>
      </c>
      <c r="G222" s="8" t="s">
        <v>900</v>
      </c>
      <c r="H222" s="8"/>
      <c r="I222" s="9" t="s">
        <v>879</v>
      </c>
      <c r="J222" s="8" t="s">
        <v>488</v>
      </c>
      <c r="K222" s="8"/>
      <c r="L222" s="8"/>
      <c r="M222" s="15" t="s">
        <v>682</v>
      </c>
      <c r="N222" s="8">
        <v>2014.0</v>
      </c>
      <c r="O222" s="8"/>
      <c r="P222" s="8"/>
      <c r="Q222" s="11"/>
      <c r="R222" s="8"/>
      <c r="S222" s="8" t="s">
        <v>49</v>
      </c>
      <c r="T222" s="8"/>
      <c r="U222" s="8" t="s">
        <v>94</v>
      </c>
      <c r="V222" s="8"/>
    </row>
    <row r="223" ht="19.5" customHeight="1">
      <c r="A223" s="6">
        <v>222.0</v>
      </c>
      <c r="B223" s="12" t="s">
        <v>901</v>
      </c>
      <c r="C223" s="8" t="s">
        <v>63</v>
      </c>
      <c r="D223" s="8" t="s">
        <v>902</v>
      </c>
      <c r="E223" s="8" t="s">
        <v>903</v>
      </c>
      <c r="F223" s="8" t="s">
        <v>904</v>
      </c>
      <c r="G223" s="8" t="s">
        <v>612</v>
      </c>
      <c r="H223" s="8"/>
      <c r="I223" s="9" t="s">
        <v>879</v>
      </c>
      <c r="J223" s="8" t="s">
        <v>488</v>
      </c>
      <c r="K223" s="8"/>
      <c r="L223" s="8"/>
      <c r="M223" s="15" t="s">
        <v>682</v>
      </c>
      <c r="N223" s="8">
        <v>2014.0</v>
      </c>
      <c r="O223" s="8"/>
      <c r="P223" s="8"/>
      <c r="Q223" s="11"/>
      <c r="R223" s="8"/>
      <c r="S223" s="8" t="s">
        <v>49</v>
      </c>
      <c r="T223" s="8" t="s">
        <v>84</v>
      </c>
      <c r="U223" s="8" t="s">
        <v>63</v>
      </c>
      <c r="V223" s="8"/>
    </row>
    <row r="224" ht="19.5" customHeight="1">
      <c r="A224" s="6">
        <v>223.0</v>
      </c>
      <c r="B224" s="12" t="s">
        <v>905</v>
      </c>
      <c r="C224" s="8" t="s">
        <v>906</v>
      </c>
      <c r="D224" s="8" t="s">
        <v>907</v>
      </c>
      <c r="E224" s="8" t="s">
        <v>908</v>
      </c>
      <c r="F224" s="8" t="s">
        <v>909</v>
      </c>
      <c r="G224" s="8" t="s">
        <v>771</v>
      </c>
      <c r="H224" s="13" t="s">
        <v>910</v>
      </c>
      <c r="I224" s="9" t="s">
        <v>879</v>
      </c>
      <c r="J224" s="8" t="s">
        <v>518</v>
      </c>
      <c r="K224" s="8"/>
      <c r="L224" s="8"/>
      <c r="M224" s="8" t="s">
        <v>110</v>
      </c>
      <c r="N224" s="8">
        <v>2014.0</v>
      </c>
      <c r="O224" s="8"/>
      <c r="P224" s="8"/>
      <c r="Q224" s="11"/>
      <c r="R224" s="8"/>
      <c r="S224" s="8" t="s">
        <v>49</v>
      </c>
      <c r="T224" s="8" t="s">
        <v>189</v>
      </c>
      <c r="U224" s="8" t="s">
        <v>906</v>
      </c>
      <c r="V224" s="8"/>
    </row>
    <row r="225" ht="19.5" customHeight="1">
      <c r="A225" s="6">
        <v>224.0</v>
      </c>
      <c r="B225" s="12" t="s">
        <v>911</v>
      </c>
      <c r="C225" s="8" t="s">
        <v>912</v>
      </c>
      <c r="D225" s="8" t="s">
        <v>913</v>
      </c>
      <c r="E225" s="8" t="s">
        <v>914</v>
      </c>
      <c r="F225" s="8" t="s">
        <v>915</v>
      </c>
      <c r="G225" s="8" t="s">
        <v>771</v>
      </c>
      <c r="H225" s="13" t="s">
        <v>916</v>
      </c>
      <c r="I225" s="9" t="s">
        <v>879</v>
      </c>
      <c r="J225" s="8" t="s">
        <v>518</v>
      </c>
      <c r="K225" s="8"/>
      <c r="L225" s="8"/>
      <c r="M225" s="8" t="s">
        <v>110</v>
      </c>
      <c r="N225" s="8">
        <v>2014.0</v>
      </c>
      <c r="O225" s="8"/>
      <c r="P225" s="8"/>
      <c r="Q225" s="11"/>
      <c r="R225" s="8"/>
      <c r="S225" s="8" t="s">
        <v>49</v>
      </c>
      <c r="T225" s="8" t="s">
        <v>132</v>
      </c>
      <c r="U225" s="8" t="s">
        <v>912</v>
      </c>
      <c r="V225" s="8"/>
    </row>
    <row r="226" ht="19.5" customHeight="1">
      <c r="A226" s="6">
        <v>225.0</v>
      </c>
      <c r="B226" s="12" t="s">
        <v>917</v>
      </c>
      <c r="C226" s="8" t="s">
        <v>918</v>
      </c>
      <c r="D226" s="8" t="s">
        <v>919</v>
      </c>
      <c r="E226" s="8" t="s">
        <v>920</v>
      </c>
      <c r="F226" s="8" t="s">
        <v>921</v>
      </c>
      <c r="G226" s="8" t="s">
        <v>922</v>
      </c>
      <c r="H226" s="8"/>
      <c r="I226" s="9" t="s">
        <v>879</v>
      </c>
      <c r="J226" s="8" t="s">
        <v>488</v>
      </c>
      <c r="K226" s="8"/>
      <c r="L226" s="8"/>
      <c r="M226" s="15" t="s">
        <v>682</v>
      </c>
      <c r="N226" s="8">
        <v>2014.0</v>
      </c>
      <c r="O226" s="8"/>
      <c r="P226" s="8"/>
      <c r="Q226" s="11"/>
      <c r="R226" s="8"/>
      <c r="S226" s="8" t="s">
        <v>49</v>
      </c>
      <c r="T226" s="8" t="s">
        <v>466</v>
      </c>
      <c r="U226" s="8" t="s">
        <v>918</v>
      </c>
      <c r="V226" s="8"/>
    </row>
    <row r="227" ht="19.5" customHeight="1">
      <c r="A227" s="6">
        <v>226.0</v>
      </c>
      <c r="B227" s="12" t="s">
        <v>923</v>
      </c>
      <c r="C227" s="8" t="s">
        <v>77</v>
      </c>
      <c r="D227" s="8" t="s">
        <v>924</v>
      </c>
      <c r="E227" s="8" t="s">
        <v>925</v>
      </c>
      <c r="F227" s="8" t="s">
        <v>926</v>
      </c>
      <c r="G227" s="8" t="s">
        <v>922</v>
      </c>
      <c r="H227" s="8"/>
      <c r="I227" s="9" t="s">
        <v>879</v>
      </c>
      <c r="J227" s="8" t="s">
        <v>488</v>
      </c>
      <c r="K227" s="8"/>
      <c r="L227" s="8"/>
      <c r="M227" s="15" t="s">
        <v>682</v>
      </c>
      <c r="N227" s="8">
        <v>2014.0</v>
      </c>
      <c r="O227" s="8"/>
      <c r="P227" s="8"/>
      <c r="Q227" s="11"/>
      <c r="R227" s="8"/>
      <c r="S227" s="8" t="s">
        <v>49</v>
      </c>
      <c r="T227" s="8" t="s">
        <v>466</v>
      </c>
      <c r="U227" s="8" t="s">
        <v>77</v>
      </c>
      <c r="V227" s="8"/>
    </row>
    <row r="228" ht="19.5" customHeight="1">
      <c r="A228" s="6">
        <v>227.0</v>
      </c>
      <c r="B228" s="12" t="s">
        <v>927</v>
      </c>
      <c r="C228" s="8" t="s">
        <v>928</v>
      </c>
      <c r="D228" s="8" t="s">
        <v>929</v>
      </c>
      <c r="E228" s="8" t="s">
        <v>930</v>
      </c>
      <c r="F228" s="8" t="s">
        <v>931</v>
      </c>
      <c r="G228" s="8" t="s">
        <v>932</v>
      </c>
      <c r="H228" s="8"/>
      <c r="I228" s="9" t="s">
        <v>879</v>
      </c>
      <c r="J228" s="8" t="s">
        <v>488</v>
      </c>
      <c r="K228" s="8"/>
      <c r="L228" s="8"/>
      <c r="M228" s="15" t="s">
        <v>682</v>
      </c>
      <c r="N228" s="8">
        <v>2014.0</v>
      </c>
      <c r="O228" s="8"/>
      <c r="P228" s="8"/>
      <c r="Q228" s="11"/>
      <c r="R228" s="8"/>
      <c r="S228" s="8" t="s">
        <v>49</v>
      </c>
      <c r="T228" s="8" t="s">
        <v>168</v>
      </c>
      <c r="U228" s="8" t="s">
        <v>928</v>
      </c>
      <c r="V228" s="8"/>
    </row>
    <row r="229" ht="19.5" customHeight="1">
      <c r="A229" s="6">
        <v>228.0</v>
      </c>
      <c r="B229" s="12" t="s">
        <v>933</v>
      </c>
      <c r="C229" s="8" t="s">
        <v>934</v>
      </c>
      <c r="D229" s="8" t="s">
        <v>935</v>
      </c>
      <c r="E229" s="8" t="s">
        <v>936</v>
      </c>
      <c r="F229" s="8" t="s">
        <v>937</v>
      </c>
      <c r="G229" s="8" t="s">
        <v>771</v>
      </c>
      <c r="H229" s="13" t="s">
        <v>938</v>
      </c>
      <c r="I229" s="9" t="s">
        <v>879</v>
      </c>
      <c r="J229" s="8" t="s">
        <v>518</v>
      </c>
      <c r="K229" s="8"/>
      <c r="L229" s="8"/>
      <c r="M229" s="8" t="s">
        <v>110</v>
      </c>
      <c r="N229" s="8">
        <v>2014.0</v>
      </c>
      <c r="O229" s="8"/>
      <c r="P229" s="8"/>
      <c r="Q229" s="11"/>
      <c r="R229" s="8"/>
      <c r="S229" s="8" t="s">
        <v>49</v>
      </c>
      <c r="T229" s="8" t="s">
        <v>132</v>
      </c>
      <c r="U229" s="8" t="s">
        <v>934</v>
      </c>
      <c r="V229" s="8"/>
    </row>
    <row r="230" ht="19.5" customHeight="1">
      <c r="A230" s="6">
        <v>229.0</v>
      </c>
      <c r="B230" s="12" t="s">
        <v>939</v>
      </c>
      <c r="C230" s="8" t="s">
        <v>940</v>
      </c>
      <c r="D230" s="8" t="s">
        <v>941</v>
      </c>
      <c r="E230" s="8" t="s">
        <v>942</v>
      </c>
      <c r="F230" s="8" t="s">
        <v>943</v>
      </c>
      <c r="G230" s="8" t="s">
        <v>932</v>
      </c>
      <c r="H230" s="8"/>
      <c r="I230" s="9" t="s">
        <v>879</v>
      </c>
      <c r="J230" s="8" t="s">
        <v>488</v>
      </c>
      <c r="K230" s="8"/>
      <c r="L230" s="8"/>
      <c r="M230" s="15" t="s">
        <v>682</v>
      </c>
      <c r="N230" s="8">
        <v>2014.0</v>
      </c>
      <c r="O230" s="8"/>
      <c r="P230" s="8"/>
      <c r="Q230" s="11"/>
      <c r="R230" s="8"/>
      <c r="S230" s="8" t="s">
        <v>49</v>
      </c>
      <c r="T230" s="8" t="s">
        <v>168</v>
      </c>
      <c r="U230" s="8" t="s">
        <v>940</v>
      </c>
      <c r="V230" s="8"/>
    </row>
    <row r="231" ht="19.5" customHeight="1">
      <c r="A231" s="6">
        <v>230.0</v>
      </c>
      <c r="B231" s="12" t="s">
        <v>944</v>
      </c>
      <c r="C231" s="8" t="s">
        <v>945</v>
      </c>
      <c r="D231" s="8" t="s">
        <v>946</v>
      </c>
      <c r="E231" s="8" t="s">
        <v>947</v>
      </c>
      <c r="F231" s="8" t="s">
        <v>948</v>
      </c>
      <c r="G231" s="8" t="s">
        <v>949</v>
      </c>
      <c r="H231" s="8"/>
      <c r="I231" s="9" t="s">
        <v>879</v>
      </c>
      <c r="J231" s="8" t="s">
        <v>488</v>
      </c>
      <c r="K231" s="8"/>
      <c r="L231" s="8"/>
      <c r="M231" s="15" t="s">
        <v>682</v>
      </c>
      <c r="N231" s="8">
        <v>2014.0</v>
      </c>
      <c r="O231" s="8"/>
      <c r="P231" s="8"/>
      <c r="Q231" s="11"/>
      <c r="R231" s="8"/>
      <c r="S231" s="8" t="s">
        <v>49</v>
      </c>
      <c r="T231" s="8" t="s">
        <v>335</v>
      </c>
      <c r="U231" s="8" t="s">
        <v>945</v>
      </c>
      <c r="V231" s="8"/>
    </row>
    <row r="232" ht="19.5" customHeight="1">
      <c r="A232" s="6">
        <v>231.0</v>
      </c>
      <c r="B232" s="14" t="s">
        <v>950</v>
      </c>
      <c r="C232" s="15" t="s">
        <v>951</v>
      </c>
      <c r="D232" s="15" t="s">
        <v>952</v>
      </c>
      <c r="E232" s="15" t="s">
        <v>953</v>
      </c>
      <c r="F232" s="15" t="s">
        <v>954</v>
      </c>
      <c r="G232" s="15" t="s">
        <v>764</v>
      </c>
      <c r="H232" s="8"/>
      <c r="I232" s="15" t="s">
        <v>879</v>
      </c>
      <c r="J232" s="15" t="s">
        <v>481</v>
      </c>
      <c r="K232" s="8"/>
      <c r="L232" s="8"/>
      <c r="M232" s="15" t="s">
        <v>69</v>
      </c>
      <c r="N232" s="8">
        <v>2014.0</v>
      </c>
      <c r="O232" s="15"/>
      <c r="P232" s="15"/>
      <c r="Q232" s="17"/>
      <c r="R232" s="15"/>
      <c r="S232" s="8" t="s">
        <v>49</v>
      </c>
      <c r="T232" s="8" t="s">
        <v>132</v>
      </c>
      <c r="U232" s="15" t="s">
        <v>951</v>
      </c>
      <c r="V232" s="15"/>
    </row>
    <row r="233" ht="19.5" customHeight="1">
      <c r="A233" s="6">
        <v>232.0</v>
      </c>
      <c r="B233" s="14" t="s">
        <v>955</v>
      </c>
      <c r="C233" s="15" t="s">
        <v>175</v>
      </c>
      <c r="D233" s="15" t="s">
        <v>956</v>
      </c>
      <c r="E233" s="15" t="s">
        <v>957</v>
      </c>
      <c r="F233" s="15" t="s">
        <v>958</v>
      </c>
      <c r="G233" s="15" t="s">
        <v>863</v>
      </c>
      <c r="H233" s="8"/>
      <c r="I233" s="15" t="s">
        <v>879</v>
      </c>
      <c r="J233" s="15" t="s">
        <v>481</v>
      </c>
      <c r="K233" s="8"/>
      <c r="L233" s="8"/>
      <c r="M233" s="15" t="s">
        <v>69</v>
      </c>
      <c r="N233" s="8">
        <v>2014.0</v>
      </c>
      <c r="O233" s="15"/>
      <c r="P233" s="15"/>
      <c r="Q233" s="17"/>
      <c r="R233" s="15"/>
      <c r="S233" s="8" t="s">
        <v>49</v>
      </c>
      <c r="T233" s="8" t="s">
        <v>61</v>
      </c>
      <c r="U233" s="15" t="s">
        <v>175</v>
      </c>
      <c r="V233" s="15"/>
    </row>
    <row r="234" ht="19.5" customHeight="1">
      <c r="A234" s="6">
        <v>233.0</v>
      </c>
      <c r="B234" s="7" t="s">
        <v>950</v>
      </c>
      <c r="C234" s="8" t="s">
        <v>951</v>
      </c>
      <c r="D234" s="8" t="s">
        <v>952</v>
      </c>
      <c r="E234" s="8" t="s">
        <v>953</v>
      </c>
      <c r="F234" s="8" t="s">
        <v>954</v>
      </c>
      <c r="G234" s="8" t="s">
        <v>959</v>
      </c>
      <c r="H234" s="8"/>
      <c r="I234" s="9" t="s">
        <v>879</v>
      </c>
      <c r="J234" s="8" t="s">
        <v>481</v>
      </c>
      <c r="K234" s="8"/>
      <c r="L234" s="8"/>
      <c r="M234" s="8" t="s">
        <v>960</v>
      </c>
      <c r="N234" s="8"/>
      <c r="O234" s="8"/>
      <c r="P234" s="8"/>
      <c r="Q234" s="11"/>
      <c r="R234" s="8"/>
      <c r="S234" s="8"/>
      <c r="T234" s="8"/>
      <c r="U234" s="8" t="s">
        <v>951</v>
      </c>
      <c r="V234" s="8"/>
    </row>
    <row r="235" ht="19.5" customHeight="1">
      <c r="A235" s="6">
        <v>234.0</v>
      </c>
      <c r="B235" s="7" t="s">
        <v>955</v>
      </c>
      <c r="C235" s="8" t="s">
        <v>175</v>
      </c>
      <c r="D235" s="8" t="s">
        <v>956</v>
      </c>
      <c r="E235" s="8" t="s">
        <v>957</v>
      </c>
      <c r="F235" s="8" t="s">
        <v>958</v>
      </c>
      <c r="G235" s="8" t="s">
        <v>961</v>
      </c>
      <c r="H235" s="8"/>
      <c r="I235" s="9" t="s">
        <v>879</v>
      </c>
      <c r="J235" s="8" t="s">
        <v>481</v>
      </c>
      <c r="K235" s="8"/>
      <c r="L235" s="8"/>
      <c r="M235" s="8" t="s">
        <v>960</v>
      </c>
      <c r="N235" s="8"/>
      <c r="O235" s="8"/>
      <c r="P235" s="8"/>
      <c r="Q235" s="11"/>
      <c r="R235" s="8"/>
      <c r="S235" s="8"/>
      <c r="T235" s="8"/>
      <c r="U235" s="8" t="s">
        <v>175</v>
      </c>
      <c r="V235" s="8"/>
    </row>
    <row r="236" ht="19.5" customHeight="1">
      <c r="A236" s="6">
        <v>235.0</v>
      </c>
      <c r="B236" s="12" t="s">
        <v>962</v>
      </c>
      <c r="C236" s="8" t="s">
        <v>63</v>
      </c>
      <c r="D236" s="8" t="s">
        <v>963</v>
      </c>
      <c r="E236" s="8" t="s">
        <v>964</v>
      </c>
      <c r="F236" s="8" t="s">
        <v>965</v>
      </c>
      <c r="G236" s="8" t="s">
        <v>966</v>
      </c>
      <c r="H236" s="8"/>
      <c r="I236" s="9" t="s">
        <v>879</v>
      </c>
      <c r="J236" s="8" t="s">
        <v>488</v>
      </c>
      <c r="K236" s="8"/>
      <c r="L236" s="8"/>
      <c r="M236" s="15" t="s">
        <v>682</v>
      </c>
      <c r="N236" s="8">
        <v>2014.0</v>
      </c>
      <c r="O236" s="8"/>
      <c r="P236" s="8"/>
      <c r="Q236" s="11"/>
      <c r="R236" s="8"/>
      <c r="S236" s="8" t="s">
        <v>49</v>
      </c>
      <c r="T236" s="8" t="s">
        <v>70</v>
      </c>
      <c r="U236" s="8" t="s">
        <v>63</v>
      </c>
      <c r="V236" s="8"/>
    </row>
    <row r="237" ht="19.5" customHeight="1">
      <c r="A237" s="6">
        <v>236.0</v>
      </c>
      <c r="B237" s="12" t="s">
        <v>967</v>
      </c>
      <c r="C237" s="8" t="s">
        <v>968</v>
      </c>
      <c r="D237" s="8" t="s">
        <v>969</v>
      </c>
      <c r="E237" s="8" t="s">
        <v>970</v>
      </c>
      <c r="F237" s="8" t="s">
        <v>971</v>
      </c>
      <c r="G237" s="8" t="s">
        <v>972</v>
      </c>
      <c r="H237" s="8"/>
      <c r="I237" s="8" t="s">
        <v>973</v>
      </c>
      <c r="J237" s="8" t="s">
        <v>518</v>
      </c>
      <c r="K237" s="8"/>
      <c r="L237" s="8"/>
      <c r="M237" s="8" t="s">
        <v>16</v>
      </c>
      <c r="N237" s="8">
        <v>2014.0</v>
      </c>
      <c r="O237" s="8"/>
      <c r="P237" s="8"/>
      <c r="Q237" s="11">
        <v>42627.0</v>
      </c>
      <c r="R237" s="8"/>
      <c r="S237" s="8" t="s">
        <v>49</v>
      </c>
      <c r="T237" s="8" t="s">
        <v>92</v>
      </c>
      <c r="U237" s="8" t="s">
        <v>968</v>
      </c>
      <c r="V237" s="8"/>
    </row>
    <row r="238" ht="17.25" customHeight="1">
      <c r="A238" s="6">
        <v>237.0</v>
      </c>
      <c r="B238" s="12" t="s">
        <v>974</v>
      </c>
      <c r="C238" s="15" t="s">
        <v>975</v>
      </c>
      <c r="D238" s="15" t="s">
        <v>976</v>
      </c>
      <c r="E238" s="19" t="s">
        <v>977</v>
      </c>
      <c r="F238" s="15" t="s">
        <v>978</v>
      </c>
      <c r="G238" s="15" t="s">
        <v>979</v>
      </c>
      <c r="H238" s="15" t="s">
        <v>980</v>
      </c>
      <c r="I238" s="8" t="s">
        <v>973</v>
      </c>
      <c r="J238" s="8" t="s">
        <v>518</v>
      </c>
      <c r="K238" s="8"/>
      <c r="L238" s="8"/>
      <c r="M238" s="8" t="s">
        <v>16</v>
      </c>
      <c r="N238" s="8">
        <v>2014.0</v>
      </c>
      <c r="O238" s="10">
        <v>42627.0</v>
      </c>
      <c r="P238" s="8"/>
      <c r="Q238" s="11">
        <v>42689.0</v>
      </c>
      <c r="R238" s="8"/>
      <c r="S238" s="8" t="s">
        <v>49</v>
      </c>
      <c r="T238" s="15" t="s">
        <v>880</v>
      </c>
      <c r="U238" s="15" t="s">
        <v>975</v>
      </c>
      <c r="V238" s="15"/>
    </row>
    <row r="239" ht="19.5" customHeight="1">
      <c r="A239" s="6">
        <v>238.0</v>
      </c>
      <c r="B239" s="14" t="s">
        <v>981</v>
      </c>
      <c r="C239" s="15" t="s">
        <v>982</v>
      </c>
      <c r="D239" s="15" t="s">
        <v>983</v>
      </c>
      <c r="E239" s="19" t="s">
        <v>984</v>
      </c>
      <c r="F239" s="15" t="s">
        <v>985</v>
      </c>
      <c r="G239" s="15" t="s">
        <v>986</v>
      </c>
      <c r="H239" s="15" t="s">
        <v>987</v>
      </c>
      <c r="I239" s="8" t="s">
        <v>973</v>
      </c>
      <c r="J239" s="8" t="s">
        <v>481</v>
      </c>
      <c r="K239" s="8"/>
      <c r="L239" s="8"/>
      <c r="M239" s="15" t="s">
        <v>69</v>
      </c>
      <c r="N239" s="8">
        <v>2014.0</v>
      </c>
      <c r="O239" s="10"/>
      <c r="P239" s="8"/>
      <c r="Q239" s="11"/>
      <c r="R239" s="8"/>
      <c r="S239" s="8" t="s">
        <v>49</v>
      </c>
      <c r="T239" s="15" t="s">
        <v>189</v>
      </c>
      <c r="U239" s="15" t="s">
        <v>982</v>
      </c>
      <c r="V239" s="15"/>
    </row>
    <row r="240" ht="19.5" customHeight="1">
      <c r="A240" s="6">
        <v>239.0</v>
      </c>
      <c r="B240" s="14" t="s">
        <v>988</v>
      </c>
      <c r="C240" s="15" t="s">
        <v>989</v>
      </c>
      <c r="D240" s="15" t="s">
        <v>990</v>
      </c>
      <c r="E240" s="19" t="s">
        <v>991</v>
      </c>
      <c r="F240" s="15" t="s">
        <v>992</v>
      </c>
      <c r="G240" s="15" t="s">
        <v>993</v>
      </c>
      <c r="H240" s="15" t="s">
        <v>994</v>
      </c>
      <c r="I240" s="8" t="s">
        <v>973</v>
      </c>
      <c r="J240" s="8" t="s">
        <v>481</v>
      </c>
      <c r="K240" s="8"/>
      <c r="L240" s="8"/>
      <c r="M240" s="8" t="s">
        <v>960</v>
      </c>
      <c r="N240" s="8">
        <v>2014.0</v>
      </c>
      <c r="O240" s="10">
        <v>42627.0</v>
      </c>
      <c r="P240" s="8"/>
      <c r="Q240" s="11"/>
      <c r="R240" s="8"/>
      <c r="S240" s="8" t="s">
        <v>49</v>
      </c>
      <c r="T240" s="15" t="s">
        <v>638</v>
      </c>
      <c r="U240" s="15" t="s">
        <v>989</v>
      </c>
      <c r="V240" s="15"/>
    </row>
    <row r="241" ht="19.5" customHeight="1">
      <c r="A241" s="6">
        <v>240.0</v>
      </c>
      <c r="B241" s="14" t="s">
        <v>995</v>
      </c>
      <c r="C241" s="15" t="s">
        <v>996</v>
      </c>
      <c r="D241" s="15" t="s">
        <v>997</v>
      </c>
      <c r="E241" s="19" t="s">
        <v>998</v>
      </c>
      <c r="F241" s="15" t="s">
        <v>999</v>
      </c>
      <c r="G241" s="15" t="s">
        <v>993</v>
      </c>
      <c r="H241" s="15"/>
      <c r="I241" s="8" t="s">
        <v>973</v>
      </c>
      <c r="J241" s="8" t="s">
        <v>488</v>
      </c>
      <c r="K241" s="8"/>
      <c r="L241" s="8"/>
      <c r="M241" s="15" t="s">
        <v>682</v>
      </c>
      <c r="N241" s="8">
        <v>2014.0</v>
      </c>
      <c r="O241" s="10">
        <v>42627.0</v>
      </c>
      <c r="P241" s="8"/>
      <c r="Q241" s="11"/>
      <c r="R241" s="8"/>
      <c r="S241" s="8" t="s">
        <v>49</v>
      </c>
      <c r="T241" s="15" t="s">
        <v>638</v>
      </c>
      <c r="U241" s="15" t="s">
        <v>996</v>
      </c>
      <c r="V241" s="15"/>
    </row>
    <row r="242" ht="19.5" customHeight="1">
      <c r="A242" s="6">
        <v>241.0</v>
      </c>
      <c r="B242" s="14" t="s">
        <v>1000</v>
      </c>
      <c r="C242" s="15" t="s">
        <v>1001</v>
      </c>
      <c r="D242" s="15" t="s">
        <v>1002</v>
      </c>
      <c r="E242" s="19" t="s">
        <v>1003</v>
      </c>
      <c r="F242" s="15" t="s">
        <v>1004</v>
      </c>
      <c r="G242" s="15" t="s">
        <v>979</v>
      </c>
      <c r="H242" s="15" t="s">
        <v>1005</v>
      </c>
      <c r="I242" s="8" t="s">
        <v>973</v>
      </c>
      <c r="J242" s="8" t="s">
        <v>481</v>
      </c>
      <c r="K242" s="8"/>
      <c r="L242" s="8"/>
      <c r="M242" s="8" t="s">
        <v>960</v>
      </c>
      <c r="N242" s="8">
        <v>2014.0</v>
      </c>
      <c r="O242" s="10">
        <v>42627.0</v>
      </c>
      <c r="P242" s="8"/>
      <c r="Q242" s="11"/>
      <c r="R242" s="8"/>
      <c r="S242" s="8" t="s">
        <v>49</v>
      </c>
      <c r="T242" s="15" t="s">
        <v>880</v>
      </c>
      <c r="U242" s="15" t="s">
        <v>1001</v>
      </c>
      <c r="V242" s="15"/>
    </row>
    <row r="243" ht="19.5" customHeight="1">
      <c r="A243" s="6">
        <v>242.0</v>
      </c>
      <c r="B243" s="14" t="s">
        <v>1006</v>
      </c>
      <c r="C243" s="15" t="s">
        <v>1007</v>
      </c>
      <c r="D243" s="15" t="s">
        <v>1008</v>
      </c>
      <c r="E243" s="19" t="s">
        <v>1009</v>
      </c>
      <c r="F243" s="15" t="s">
        <v>1010</v>
      </c>
      <c r="G243" s="15" t="s">
        <v>1011</v>
      </c>
      <c r="H243" s="15"/>
      <c r="I243" s="8" t="s">
        <v>973</v>
      </c>
      <c r="J243" s="8" t="s">
        <v>518</v>
      </c>
      <c r="K243" s="8"/>
      <c r="L243" s="8"/>
      <c r="M243" s="8" t="s">
        <v>16</v>
      </c>
      <c r="N243" s="8">
        <v>2014.0</v>
      </c>
      <c r="O243" s="10">
        <v>42627.0</v>
      </c>
      <c r="P243" s="8"/>
      <c r="Q243" s="11">
        <v>42689.0</v>
      </c>
      <c r="R243" s="8"/>
      <c r="S243" s="8" t="s">
        <v>49</v>
      </c>
      <c r="T243" s="15" t="s">
        <v>92</v>
      </c>
      <c r="U243" s="15" t="s">
        <v>1007</v>
      </c>
      <c r="V243" s="15"/>
    </row>
    <row r="244" ht="19.5" customHeight="1">
      <c r="A244" s="6">
        <v>243.0</v>
      </c>
      <c r="B244" s="14" t="s">
        <v>1012</v>
      </c>
      <c r="C244" s="15" t="s">
        <v>1013</v>
      </c>
      <c r="D244" s="15" t="s">
        <v>1014</v>
      </c>
      <c r="E244" s="19" t="s">
        <v>1015</v>
      </c>
      <c r="F244" s="15" t="s">
        <v>1016</v>
      </c>
      <c r="G244" s="15" t="s">
        <v>979</v>
      </c>
      <c r="H244" s="15" t="s">
        <v>1017</v>
      </c>
      <c r="I244" s="8" t="s">
        <v>973</v>
      </c>
      <c r="J244" s="8" t="s">
        <v>518</v>
      </c>
      <c r="K244" s="8"/>
      <c r="L244" s="8"/>
      <c r="M244" s="8" t="s">
        <v>16</v>
      </c>
      <c r="N244" s="8">
        <v>2014.0</v>
      </c>
      <c r="O244" s="10">
        <v>42627.0</v>
      </c>
      <c r="P244" s="8"/>
      <c r="Q244" s="11">
        <v>42689.0</v>
      </c>
      <c r="R244" s="8"/>
      <c r="S244" s="8" t="s">
        <v>49</v>
      </c>
      <c r="T244" s="15" t="s">
        <v>880</v>
      </c>
      <c r="U244" s="15" t="s">
        <v>1013</v>
      </c>
      <c r="V244" s="15"/>
    </row>
    <row r="245" ht="19.5" customHeight="1">
      <c r="A245" s="6">
        <v>244.0</v>
      </c>
      <c r="B245" s="14" t="s">
        <v>1018</v>
      </c>
      <c r="C245" s="15" t="s">
        <v>63</v>
      </c>
      <c r="D245" s="15" t="s">
        <v>1019</v>
      </c>
      <c r="E245" s="19" t="s">
        <v>1020</v>
      </c>
      <c r="F245" s="15" t="s">
        <v>1021</v>
      </c>
      <c r="G245" s="15" t="s">
        <v>1022</v>
      </c>
      <c r="H245" s="15" t="s">
        <v>1023</v>
      </c>
      <c r="I245" s="8" t="s">
        <v>973</v>
      </c>
      <c r="J245" s="8" t="s">
        <v>481</v>
      </c>
      <c r="K245" s="8"/>
      <c r="L245" s="8"/>
      <c r="M245" s="15" t="s">
        <v>69</v>
      </c>
      <c r="N245" s="8">
        <v>2014.0</v>
      </c>
      <c r="O245" s="10"/>
      <c r="P245" s="8"/>
      <c r="Q245" s="11"/>
      <c r="R245" s="8"/>
      <c r="S245" s="8" t="s">
        <v>49</v>
      </c>
      <c r="T245" s="15" t="s">
        <v>638</v>
      </c>
      <c r="U245" s="15" t="s">
        <v>63</v>
      </c>
      <c r="V245" s="15"/>
    </row>
    <row r="246" ht="19.5" customHeight="1">
      <c r="A246" s="6">
        <v>245.0</v>
      </c>
      <c r="B246" s="14" t="s">
        <v>1024</v>
      </c>
      <c r="C246" s="15" t="s">
        <v>63</v>
      </c>
      <c r="D246" s="15" t="s">
        <v>1025</v>
      </c>
      <c r="E246" s="19" t="s">
        <v>1026</v>
      </c>
      <c r="F246" s="15" t="s">
        <v>1027</v>
      </c>
      <c r="G246" s="15" t="s">
        <v>437</v>
      </c>
      <c r="H246" s="15"/>
      <c r="I246" s="8" t="s">
        <v>973</v>
      </c>
      <c r="J246" s="8" t="s">
        <v>481</v>
      </c>
      <c r="K246" s="8"/>
      <c r="L246" s="8"/>
      <c r="M246" s="15" t="s">
        <v>69</v>
      </c>
      <c r="N246" s="8">
        <v>2014.0</v>
      </c>
      <c r="O246" s="10"/>
      <c r="P246" s="8"/>
      <c r="Q246" s="11"/>
      <c r="R246" s="8"/>
      <c r="S246" s="8" t="s">
        <v>49</v>
      </c>
      <c r="T246" s="15" t="s">
        <v>613</v>
      </c>
      <c r="U246" s="15" t="s">
        <v>63</v>
      </c>
      <c r="V246" s="15"/>
    </row>
    <row r="247" ht="19.5" customHeight="1">
      <c r="A247" s="6">
        <v>246.0</v>
      </c>
      <c r="B247" s="14" t="s">
        <v>1028</v>
      </c>
      <c r="C247" s="15" t="s">
        <v>1029</v>
      </c>
      <c r="D247" s="15" t="s">
        <v>1030</v>
      </c>
      <c r="E247" s="19" t="s">
        <v>1031</v>
      </c>
      <c r="F247" s="15" t="s">
        <v>1032</v>
      </c>
      <c r="G247" s="15" t="s">
        <v>1022</v>
      </c>
      <c r="H247" s="15"/>
      <c r="I247" s="8" t="s">
        <v>973</v>
      </c>
      <c r="J247" s="8" t="s">
        <v>481</v>
      </c>
      <c r="K247" s="8"/>
      <c r="L247" s="8"/>
      <c r="M247" s="15" t="s">
        <v>69</v>
      </c>
      <c r="N247" s="8">
        <v>2014.0</v>
      </c>
      <c r="O247" s="10"/>
      <c r="P247" s="8"/>
      <c r="Q247" s="11"/>
      <c r="R247" s="8"/>
      <c r="S247" s="8" t="s">
        <v>49</v>
      </c>
      <c r="T247" s="15" t="s">
        <v>638</v>
      </c>
      <c r="U247" s="15" t="s">
        <v>1029</v>
      </c>
      <c r="V247" s="15"/>
    </row>
    <row r="248" ht="19.5" customHeight="1">
      <c r="A248" s="6">
        <v>247.0</v>
      </c>
      <c r="B248" s="14" t="s">
        <v>1033</v>
      </c>
      <c r="C248" s="15" t="s">
        <v>1034</v>
      </c>
      <c r="D248" s="15" t="s">
        <v>1035</v>
      </c>
      <c r="E248" s="19" t="s">
        <v>1036</v>
      </c>
      <c r="F248" s="15" t="s">
        <v>1037</v>
      </c>
      <c r="G248" s="15" t="s">
        <v>979</v>
      </c>
      <c r="H248" s="15" t="s">
        <v>1038</v>
      </c>
      <c r="I248" s="8" t="s">
        <v>973</v>
      </c>
      <c r="J248" s="8" t="s">
        <v>481</v>
      </c>
      <c r="K248" s="8"/>
      <c r="L248" s="8"/>
      <c r="M248" s="15" t="s">
        <v>682</v>
      </c>
      <c r="N248" s="8">
        <v>2014.0</v>
      </c>
      <c r="O248" s="10">
        <v>42627.0</v>
      </c>
      <c r="P248" s="8"/>
      <c r="Q248" s="11"/>
      <c r="R248" s="8"/>
      <c r="S248" s="8" t="s">
        <v>49</v>
      </c>
      <c r="T248" s="15" t="s">
        <v>880</v>
      </c>
      <c r="U248" s="15" t="s">
        <v>1034</v>
      </c>
      <c r="V248" s="15"/>
    </row>
    <row r="249" ht="19.5" customHeight="1">
      <c r="A249" s="6">
        <v>248.0</v>
      </c>
      <c r="B249" s="14" t="s">
        <v>1039</v>
      </c>
      <c r="C249" s="15" t="s">
        <v>1040</v>
      </c>
      <c r="D249" s="15" t="s">
        <v>1041</v>
      </c>
      <c r="E249" s="19" t="s">
        <v>1042</v>
      </c>
      <c r="F249" s="15" t="s">
        <v>1043</v>
      </c>
      <c r="G249" s="15" t="s">
        <v>1044</v>
      </c>
      <c r="H249" s="15" t="s">
        <v>1045</v>
      </c>
      <c r="I249" s="8" t="s">
        <v>973</v>
      </c>
      <c r="J249" s="8" t="s">
        <v>488</v>
      </c>
      <c r="K249" s="8"/>
      <c r="L249" s="8"/>
      <c r="M249" s="15" t="s">
        <v>682</v>
      </c>
      <c r="N249" s="8">
        <v>2014.0</v>
      </c>
      <c r="O249" s="10">
        <v>42627.0</v>
      </c>
      <c r="P249" s="8"/>
      <c r="Q249" s="11"/>
      <c r="R249" s="8"/>
      <c r="S249" s="8" t="s">
        <v>49</v>
      </c>
      <c r="T249" s="15" t="s">
        <v>638</v>
      </c>
      <c r="U249" s="15" t="s">
        <v>1040</v>
      </c>
      <c r="V249" s="15"/>
    </row>
    <row r="250" ht="19.5" customHeight="1">
      <c r="A250" s="6">
        <v>249.0</v>
      </c>
      <c r="B250" s="14" t="s">
        <v>1046</v>
      </c>
      <c r="C250" s="15" t="s">
        <v>1047</v>
      </c>
      <c r="D250" s="15" t="s">
        <v>1048</v>
      </c>
      <c r="E250" s="19" t="s">
        <v>1049</v>
      </c>
      <c r="F250" s="15" t="s">
        <v>1050</v>
      </c>
      <c r="G250" s="15" t="s">
        <v>993</v>
      </c>
      <c r="H250" s="15" t="s">
        <v>1051</v>
      </c>
      <c r="I250" s="8" t="s">
        <v>973</v>
      </c>
      <c r="J250" s="8" t="s">
        <v>481</v>
      </c>
      <c r="K250" s="8"/>
      <c r="L250" s="8"/>
      <c r="M250" s="8" t="s">
        <v>960</v>
      </c>
      <c r="N250" s="8">
        <v>2014.0</v>
      </c>
      <c r="O250" s="10">
        <v>42627.0</v>
      </c>
      <c r="P250" s="8"/>
      <c r="Q250" s="11"/>
      <c r="R250" s="8"/>
      <c r="S250" s="8" t="s">
        <v>49</v>
      </c>
      <c r="T250" s="15" t="s">
        <v>638</v>
      </c>
      <c r="U250" s="15" t="s">
        <v>1047</v>
      </c>
      <c r="V250" s="15"/>
    </row>
    <row r="251" ht="19.5" customHeight="1">
      <c r="A251" s="6">
        <v>250.0</v>
      </c>
      <c r="B251" s="14" t="s">
        <v>1052</v>
      </c>
      <c r="C251" s="15" t="s">
        <v>63</v>
      </c>
      <c r="D251" s="15" t="s">
        <v>1053</v>
      </c>
      <c r="E251" s="19" t="s">
        <v>1054</v>
      </c>
      <c r="F251" s="15" t="s">
        <v>1055</v>
      </c>
      <c r="G251" s="15" t="s">
        <v>993</v>
      </c>
      <c r="H251" s="15" t="s">
        <v>1056</v>
      </c>
      <c r="I251" s="8" t="s">
        <v>973</v>
      </c>
      <c r="J251" s="8" t="s">
        <v>518</v>
      </c>
      <c r="K251" s="8"/>
      <c r="L251" s="8"/>
      <c r="M251" s="8" t="s">
        <v>16</v>
      </c>
      <c r="N251" s="8">
        <v>2014.0</v>
      </c>
      <c r="O251" s="10">
        <v>42627.0</v>
      </c>
      <c r="P251" s="8"/>
      <c r="Q251" s="11">
        <v>42689.0</v>
      </c>
      <c r="R251" s="8"/>
      <c r="S251" s="8" t="s">
        <v>49</v>
      </c>
      <c r="T251" s="15" t="s">
        <v>638</v>
      </c>
      <c r="U251" s="15" t="s">
        <v>63</v>
      </c>
      <c r="V251" s="15"/>
    </row>
    <row r="252" ht="19.5" customHeight="1">
      <c r="A252" s="6">
        <v>251.0</v>
      </c>
      <c r="B252" s="14" t="s">
        <v>1057</v>
      </c>
      <c r="C252" s="15" t="s">
        <v>1058</v>
      </c>
      <c r="D252" s="15" t="s">
        <v>1059</v>
      </c>
      <c r="E252" s="19" t="s">
        <v>1060</v>
      </c>
      <c r="F252" s="15" t="s">
        <v>1061</v>
      </c>
      <c r="G252" s="15" t="s">
        <v>1044</v>
      </c>
      <c r="H252" s="15"/>
      <c r="I252" s="8" t="s">
        <v>973</v>
      </c>
      <c r="J252" s="8" t="s">
        <v>481</v>
      </c>
      <c r="K252" s="8"/>
      <c r="L252" s="8"/>
      <c r="M252" s="15" t="s">
        <v>69</v>
      </c>
      <c r="N252" s="8">
        <v>2014.0</v>
      </c>
      <c r="O252" s="10"/>
      <c r="P252" s="8"/>
      <c r="Q252" s="11"/>
      <c r="R252" s="8"/>
      <c r="S252" s="8" t="s">
        <v>49</v>
      </c>
      <c r="T252" s="15" t="s">
        <v>638</v>
      </c>
      <c r="U252" s="15" t="s">
        <v>1058</v>
      </c>
      <c r="V252" s="15"/>
    </row>
    <row r="253" ht="19.5" customHeight="1">
      <c r="A253" s="6">
        <v>252.0</v>
      </c>
      <c r="B253" s="14" t="s">
        <v>1062</v>
      </c>
      <c r="C253" s="15" t="s">
        <v>1063</v>
      </c>
      <c r="D253" s="15" t="s">
        <v>1064</v>
      </c>
      <c r="E253" s="19" t="s">
        <v>1065</v>
      </c>
      <c r="F253" s="15" t="s">
        <v>1066</v>
      </c>
      <c r="G253" s="15" t="s">
        <v>422</v>
      </c>
      <c r="H253" s="13" t="s">
        <v>1067</v>
      </c>
      <c r="I253" s="8" t="s">
        <v>973</v>
      </c>
      <c r="J253" s="8" t="s">
        <v>518</v>
      </c>
      <c r="K253" s="8"/>
      <c r="L253" s="8"/>
      <c r="M253" s="8" t="s">
        <v>16</v>
      </c>
      <c r="N253" s="8">
        <v>2014.0</v>
      </c>
      <c r="O253" s="10">
        <v>42627.0</v>
      </c>
      <c r="P253" s="8"/>
      <c r="Q253" s="11">
        <v>42689.0</v>
      </c>
      <c r="R253" s="8"/>
      <c r="S253" s="8" t="s">
        <v>49</v>
      </c>
      <c r="T253" s="15" t="s">
        <v>189</v>
      </c>
      <c r="U253" s="15" t="s">
        <v>1063</v>
      </c>
      <c r="V253" s="15"/>
    </row>
    <row r="254" ht="19.5" customHeight="1">
      <c r="A254" s="6">
        <v>253.0</v>
      </c>
      <c r="B254" s="14" t="s">
        <v>1068</v>
      </c>
      <c r="C254" s="15" t="s">
        <v>63</v>
      </c>
      <c r="D254" s="15" t="s">
        <v>1069</v>
      </c>
      <c r="E254" s="19" t="s">
        <v>1070</v>
      </c>
      <c r="F254" s="15" t="s">
        <v>1071</v>
      </c>
      <c r="G254" s="15" t="s">
        <v>437</v>
      </c>
      <c r="H254" s="15" t="s">
        <v>1072</v>
      </c>
      <c r="I254" s="8" t="s">
        <v>973</v>
      </c>
      <c r="J254" s="8" t="s">
        <v>518</v>
      </c>
      <c r="K254" s="8"/>
      <c r="L254" s="8"/>
      <c r="M254" s="8" t="s">
        <v>16</v>
      </c>
      <c r="N254" s="8">
        <v>2014.0</v>
      </c>
      <c r="O254" s="10">
        <v>42627.0</v>
      </c>
      <c r="P254" s="8"/>
      <c r="Q254" s="11">
        <v>42689.0</v>
      </c>
      <c r="R254" s="8"/>
      <c r="S254" s="8" t="s">
        <v>49</v>
      </c>
      <c r="T254" s="15" t="s">
        <v>613</v>
      </c>
      <c r="U254" s="15" t="s">
        <v>63</v>
      </c>
      <c r="V254" s="15"/>
    </row>
    <row r="255" ht="19.5" customHeight="1">
      <c r="A255" s="6">
        <v>254.0</v>
      </c>
      <c r="B255" s="14" t="s">
        <v>1073</v>
      </c>
      <c r="C255" s="15"/>
      <c r="D255" s="15" t="s">
        <v>1074</v>
      </c>
      <c r="E255" s="19" t="s">
        <v>1075</v>
      </c>
      <c r="F255" s="15" t="s">
        <v>69</v>
      </c>
      <c r="G255" s="15" t="s">
        <v>69</v>
      </c>
      <c r="H255" s="15"/>
      <c r="I255" s="8" t="s">
        <v>973</v>
      </c>
      <c r="J255" s="8" t="s">
        <v>481</v>
      </c>
      <c r="K255" s="8"/>
      <c r="L255" s="8"/>
      <c r="M255" s="8" t="s">
        <v>16</v>
      </c>
      <c r="N255" s="8">
        <v>2014.0</v>
      </c>
      <c r="O255" s="10">
        <v>42627.0</v>
      </c>
      <c r="P255" s="8"/>
      <c r="Q255" s="11" t="s">
        <v>1076</v>
      </c>
      <c r="R255" s="8"/>
      <c r="S255" s="8" t="s">
        <v>49</v>
      </c>
      <c r="T255" s="15"/>
      <c r="U255" s="15"/>
      <c r="V255" s="15"/>
    </row>
    <row r="256" ht="19.5" customHeight="1">
      <c r="A256" s="6">
        <v>255.0</v>
      </c>
      <c r="B256" s="14" t="s">
        <v>1077</v>
      </c>
      <c r="C256" s="15" t="s">
        <v>1078</v>
      </c>
      <c r="D256" s="15" t="s">
        <v>1079</v>
      </c>
      <c r="E256" s="19" t="s">
        <v>1080</v>
      </c>
      <c r="F256" s="15" t="s">
        <v>1081</v>
      </c>
      <c r="G256" s="15" t="s">
        <v>979</v>
      </c>
      <c r="H256" s="15" t="s">
        <v>1082</v>
      </c>
      <c r="I256" s="8" t="s">
        <v>973</v>
      </c>
      <c r="J256" s="8" t="s">
        <v>481</v>
      </c>
      <c r="K256" s="8"/>
      <c r="L256" s="8"/>
      <c r="M256" s="15" t="s">
        <v>69</v>
      </c>
      <c r="N256" s="8">
        <v>2014.0</v>
      </c>
      <c r="O256" s="10"/>
      <c r="P256" s="8"/>
      <c r="Q256" s="11"/>
      <c r="R256" s="8"/>
      <c r="S256" s="8" t="s">
        <v>49</v>
      </c>
      <c r="T256" s="15" t="s">
        <v>880</v>
      </c>
      <c r="U256" s="15" t="s">
        <v>1078</v>
      </c>
      <c r="V256" s="15"/>
    </row>
    <row r="257" ht="19.5" customHeight="1">
      <c r="A257" s="6">
        <v>256.0</v>
      </c>
      <c r="B257" s="14" t="s">
        <v>1083</v>
      </c>
      <c r="C257" s="15" t="s">
        <v>1084</v>
      </c>
      <c r="D257" s="15" t="s">
        <v>1085</v>
      </c>
      <c r="E257" s="19" t="s">
        <v>1086</v>
      </c>
      <c r="F257" s="15" t="s">
        <v>1087</v>
      </c>
      <c r="G257" s="15" t="s">
        <v>986</v>
      </c>
      <c r="H257" s="15"/>
      <c r="I257" s="8" t="s">
        <v>973</v>
      </c>
      <c r="J257" s="8" t="s">
        <v>518</v>
      </c>
      <c r="K257" s="8"/>
      <c r="L257" s="8"/>
      <c r="M257" s="8" t="s">
        <v>15</v>
      </c>
      <c r="N257" s="8">
        <v>2014.0</v>
      </c>
      <c r="O257" s="10">
        <v>42627.0</v>
      </c>
      <c r="P257" s="10">
        <v>42689.0</v>
      </c>
      <c r="Q257" s="11"/>
      <c r="R257" s="8"/>
      <c r="S257" s="8" t="s">
        <v>49</v>
      </c>
      <c r="T257" s="15" t="s">
        <v>132</v>
      </c>
      <c r="U257" s="15" t="s">
        <v>1084</v>
      </c>
      <c r="V257" s="15"/>
    </row>
    <row r="258" ht="19.5" customHeight="1">
      <c r="A258" s="6">
        <v>257.0</v>
      </c>
      <c r="B258" s="14" t="s">
        <v>1088</v>
      </c>
      <c r="C258" s="15" t="s">
        <v>1089</v>
      </c>
      <c r="D258" s="15" t="s">
        <v>1090</v>
      </c>
      <c r="E258" s="15"/>
      <c r="F258" s="15"/>
      <c r="G258" s="15"/>
      <c r="H258" s="15"/>
      <c r="I258" s="8" t="s">
        <v>973</v>
      </c>
      <c r="J258" s="8" t="s">
        <v>481</v>
      </c>
      <c r="K258" s="8"/>
      <c r="L258" s="8"/>
      <c r="M258" s="15" t="s">
        <v>69</v>
      </c>
      <c r="N258" s="8">
        <v>2014.0</v>
      </c>
      <c r="O258" s="10"/>
      <c r="P258" s="8"/>
      <c r="Q258" s="11"/>
      <c r="R258" s="8"/>
      <c r="S258" s="8" t="s">
        <v>49</v>
      </c>
      <c r="T258" s="15"/>
      <c r="U258" s="15" t="s">
        <v>1089</v>
      </c>
      <c r="V258" s="15"/>
    </row>
    <row r="259" ht="19.5" customHeight="1">
      <c r="A259" s="6">
        <v>258.0</v>
      </c>
      <c r="B259" s="14" t="s">
        <v>1091</v>
      </c>
      <c r="C259" s="15" t="s">
        <v>1092</v>
      </c>
      <c r="D259" s="15" t="s">
        <v>1093</v>
      </c>
      <c r="E259" s="19" t="s">
        <v>1094</v>
      </c>
      <c r="F259" s="15" t="s">
        <v>1095</v>
      </c>
      <c r="G259" s="15" t="s">
        <v>1096</v>
      </c>
      <c r="H259" s="15" t="s">
        <v>1097</v>
      </c>
      <c r="I259" s="8" t="s">
        <v>973</v>
      </c>
      <c r="J259" s="8" t="s">
        <v>518</v>
      </c>
      <c r="K259" s="8"/>
      <c r="L259" s="8"/>
      <c r="M259" s="8" t="s">
        <v>16</v>
      </c>
      <c r="N259" s="8">
        <v>2014.0</v>
      </c>
      <c r="O259" s="10">
        <v>42627.0</v>
      </c>
      <c r="P259" s="8"/>
      <c r="Q259" s="11">
        <v>42689.0</v>
      </c>
      <c r="R259" s="8"/>
      <c r="S259" s="8" t="s">
        <v>49</v>
      </c>
      <c r="T259" s="15" t="s">
        <v>335</v>
      </c>
      <c r="U259" s="15" t="s">
        <v>1092</v>
      </c>
      <c r="V259" s="15"/>
    </row>
    <row r="260" ht="19.5" customHeight="1">
      <c r="A260" s="6">
        <v>259.0</v>
      </c>
      <c r="B260" s="14" t="s">
        <v>1098</v>
      </c>
      <c r="C260" s="15" t="s">
        <v>1099</v>
      </c>
      <c r="D260" s="15" t="s">
        <v>1100</v>
      </c>
      <c r="E260" s="15"/>
      <c r="F260" s="15"/>
      <c r="G260" s="15"/>
      <c r="H260" s="15"/>
      <c r="I260" s="8" t="s">
        <v>973</v>
      </c>
      <c r="J260" s="8" t="s">
        <v>481</v>
      </c>
      <c r="K260" s="8"/>
      <c r="L260" s="8"/>
      <c r="M260" s="15" t="s">
        <v>69</v>
      </c>
      <c r="N260" s="8">
        <v>2014.0</v>
      </c>
      <c r="O260" s="10"/>
      <c r="P260" s="8"/>
      <c r="Q260" s="11"/>
      <c r="R260" s="8"/>
      <c r="S260" s="8" t="s">
        <v>49</v>
      </c>
      <c r="T260" s="15"/>
      <c r="U260" s="15" t="s">
        <v>1099</v>
      </c>
      <c r="V260" s="15"/>
    </row>
    <row r="261" ht="19.5" customHeight="1">
      <c r="A261" s="6">
        <v>260.0</v>
      </c>
      <c r="B261" s="14" t="s">
        <v>1101</v>
      </c>
      <c r="C261" s="15" t="s">
        <v>1102</v>
      </c>
      <c r="D261" s="15" t="s">
        <v>1103</v>
      </c>
      <c r="E261" s="19" t="s">
        <v>1104</v>
      </c>
      <c r="F261" s="15" t="s">
        <v>1105</v>
      </c>
      <c r="G261" s="15" t="s">
        <v>1022</v>
      </c>
      <c r="H261" s="15" t="s">
        <v>1106</v>
      </c>
      <c r="I261" s="8" t="s">
        <v>973</v>
      </c>
      <c r="J261" s="8" t="s">
        <v>481</v>
      </c>
      <c r="K261" s="8"/>
      <c r="L261" s="8"/>
      <c r="M261" s="15" t="s">
        <v>69</v>
      </c>
      <c r="N261" s="8">
        <v>2014.0</v>
      </c>
      <c r="O261" s="10"/>
      <c r="P261" s="8"/>
      <c r="Q261" s="11"/>
      <c r="R261" s="8"/>
      <c r="S261" s="8" t="s">
        <v>49</v>
      </c>
      <c r="T261" s="15" t="s">
        <v>638</v>
      </c>
      <c r="U261" s="15" t="s">
        <v>1102</v>
      </c>
      <c r="V261" s="15"/>
    </row>
    <row r="262" ht="19.5" customHeight="1">
      <c r="A262" s="6">
        <v>261.0</v>
      </c>
      <c r="B262" s="14" t="s">
        <v>1107</v>
      </c>
      <c r="C262" s="15" t="s">
        <v>63</v>
      </c>
      <c r="D262" s="15" t="s">
        <v>1108</v>
      </c>
      <c r="E262" s="19" t="s">
        <v>1109</v>
      </c>
      <c r="F262" s="15" t="s">
        <v>1110</v>
      </c>
      <c r="G262" s="15" t="s">
        <v>437</v>
      </c>
      <c r="H262" s="15"/>
      <c r="I262" s="8" t="s">
        <v>973</v>
      </c>
      <c r="J262" s="8" t="s">
        <v>481</v>
      </c>
      <c r="K262" s="8"/>
      <c r="L262" s="8"/>
      <c r="M262" s="8" t="s">
        <v>960</v>
      </c>
      <c r="N262" s="8">
        <v>2014.0</v>
      </c>
      <c r="O262" s="10">
        <v>42627.0</v>
      </c>
      <c r="P262" s="8"/>
      <c r="Q262" s="11"/>
      <c r="R262" s="8"/>
      <c r="S262" s="8" t="s">
        <v>49</v>
      </c>
      <c r="T262" s="15" t="s">
        <v>613</v>
      </c>
      <c r="U262" s="15" t="s">
        <v>63</v>
      </c>
      <c r="V262" s="15"/>
    </row>
    <row r="263" ht="19.5" customHeight="1">
      <c r="A263" s="6">
        <v>262.0</v>
      </c>
      <c r="B263" s="14" t="s">
        <v>1111</v>
      </c>
      <c r="C263" s="15" t="s">
        <v>1112</v>
      </c>
      <c r="D263" s="15" t="s">
        <v>1113</v>
      </c>
      <c r="E263" s="15" t="s">
        <v>1114</v>
      </c>
      <c r="F263" s="15" t="s">
        <v>1115</v>
      </c>
      <c r="G263" s="15" t="s">
        <v>1116</v>
      </c>
      <c r="H263" s="15"/>
      <c r="I263" s="8" t="s">
        <v>973</v>
      </c>
      <c r="J263" s="8" t="s">
        <v>488</v>
      </c>
      <c r="K263" s="8"/>
      <c r="L263" s="8"/>
      <c r="M263" s="8" t="s">
        <v>960</v>
      </c>
      <c r="N263" s="8">
        <v>2014.0</v>
      </c>
      <c r="O263" s="10">
        <v>42627.0</v>
      </c>
      <c r="P263" s="8"/>
      <c r="Q263" s="11"/>
      <c r="R263" s="8"/>
      <c r="S263" s="8" t="s">
        <v>49</v>
      </c>
      <c r="T263" s="15" t="s">
        <v>1117</v>
      </c>
      <c r="U263" s="15" t="s">
        <v>1112</v>
      </c>
      <c r="V263" s="15"/>
    </row>
    <row r="264" ht="19.5" customHeight="1">
      <c r="A264" s="6">
        <v>263.0</v>
      </c>
      <c r="B264" s="14" t="s">
        <v>1118</v>
      </c>
      <c r="C264" s="15" t="s">
        <v>1119</v>
      </c>
      <c r="D264" s="15" t="s">
        <v>1120</v>
      </c>
      <c r="E264" s="19" t="s">
        <v>1121</v>
      </c>
      <c r="F264" s="15" t="s">
        <v>1122</v>
      </c>
      <c r="G264" s="15"/>
      <c r="H264" s="15" t="s">
        <v>1123</v>
      </c>
      <c r="I264" s="8" t="s">
        <v>973</v>
      </c>
      <c r="J264" s="8" t="s">
        <v>481</v>
      </c>
      <c r="K264" s="8"/>
      <c r="L264" s="8"/>
      <c r="M264" s="8" t="s">
        <v>960</v>
      </c>
      <c r="N264" s="8">
        <v>2014.0</v>
      </c>
      <c r="O264" s="10">
        <v>42627.0</v>
      </c>
      <c r="P264" s="8"/>
      <c r="Q264" s="11"/>
      <c r="R264" s="8"/>
      <c r="S264" s="8" t="s">
        <v>49</v>
      </c>
      <c r="T264" s="15" t="s">
        <v>638</v>
      </c>
      <c r="U264" s="15" t="s">
        <v>1119</v>
      </c>
      <c r="V264" s="15"/>
    </row>
    <row r="265" ht="19.5" customHeight="1">
      <c r="A265" s="6">
        <v>264.0</v>
      </c>
      <c r="B265" s="14" t="s">
        <v>1124</v>
      </c>
      <c r="C265" s="15" t="s">
        <v>1125</v>
      </c>
      <c r="D265" s="15" t="s">
        <v>1126</v>
      </c>
      <c r="E265" s="19" t="s">
        <v>1127</v>
      </c>
      <c r="F265" s="15" t="s">
        <v>1128</v>
      </c>
      <c r="G265" s="15" t="s">
        <v>437</v>
      </c>
      <c r="H265" s="15" t="s">
        <v>1129</v>
      </c>
      <c r="I265" s="8" t="s">
        <v>973</v>
      </c>
      <c r="J265" s="8" t="s">
        <v>518</v>
      </c>
      <c r="K265" s="8"/>
      <c r="L265" s="8"/>
      <c r="M265" s="8" t="s">
        <v>16</v>
      </c>
      <c r="N265" s="8">
        <v>2014.0</v>
      </c>
      <c r="O265" s="10">
        <v>42627.0</v>
      </c>
      <c r="P265" s="8"/>
      <c r="Q265" s="11">
        <v>42689.0</v>
      </c>
      <c r="R265" s="8"/>
      <c r="S265" s="8" t="s">
        <v>49</v>
      </c>
      <c r="T265" s="15" t="s">
        <v>613</v>
      </c>
      <c r="U265" s="15" t="s">
        <v>1125</v>
      </c>
      <c r="V265" s="15"/>
    </row>
    <row r="266" ht="19.5" customHeight="1">
      <c r="A266" s="6">
        <v>265.0</v>
      </c>
      <c r="B266" s="14" t="s">
        <v>1130</v>
      </c>
      <c r="C266" s="15" t="s">
        <v>1131</v>
      </c>
      <c r="D266" s="15" t="s">
        <v>1132</v>
      </c>
      <c r="E266" s="15"/>
      <c r="F266" s="15"/>
      <c r="G266" s="15"/>
      <c r="H266" s="15"/>
      <c r="I266" s="8" t="s">
        <v>973</v>
      </c>
      <c r="J266" s="8" t="s">
        <v>481</v>
      </c>
      <c r="K266" s="8"/>
      <c r="L266" s="8"/>
      <c r="M266" s="15" t="s">
        <v>69</v>
      </c>
      <c r="N266" s="8">
        <v>2014.0</v>
      </c>
      <c r="O266" s="10"/>
      <c r="P266" s="8"/>
      <c r="Q266" s="11"/>
      <c r="R266" s="8"/>
      <c r="S266" s="8" t="s">
        <v>49</v>
      </c>
      <c r="T266" s="15"/>
      <c r="U266" s="15" t="s">
        <v>1131</v>
      </c>
      <c r="V266" s="15"/>
    </row>
    <row r="267" ht="19.5" customHeight="1">
      <c r="A267" s="6">
        <v>266.0</v>
      </c>
      <c r="B267" s="14" t="s">
        <v>1133</v>
      </c>
      <c r="C267" s="15" t="s">
        <v>1134</v>
      </c>
      <c r="D267" s="15" t="s">
        <v>1135</v>
      </c>
      <c r="E267" s="19" t="s">
        <v>1136</v>
      </c>
      <c r="F267" s="15" t="s">
        <v>1137</v>
      </c>
      <c r="G267" s="15" t="s">
        <v>986</v>
      </c>
      <c r="H267" s="15"/>
      <c r="I267" s="8" t="s">
        <v>973</v>
      </c>
      <c r="J267" s="8" t="s">
        <v>518</v>
      </c>
      <c r="K267" s="8"/>
      <c r="L267" s="8"/>
      <c r="M267" s="8" t="s">
        <v>16</v>
      </c>
      <c r="N267" s="8">
        <v>2014.0</v>
      </c>
      <c r="O267" s="10">
        <v>42627.0</v>
      </c>
      <c r="P267" s="8"/>
      <c r="Q267" s="11">
        <v>42689.0</v>
      </c>
      <c r="R267" s="8"/>
      <c r="S267" s="8" t="s">
        <v>49</v>
      </c>
      <c r="T267" s="15" t="s">
        <v>189</v>
      </c>
      <c r="U267" s="15" t="s">
        <v>1134</v>
      </c>
      <c r="V267" s="15"/>
    </row>
    <row r="268" ht="19.5" customHeight="1">
      <c r="A268" s="6">
        <v>267.0</v>
      </c>
      <c r="B268" s="14" t="s">
        <v>1138</v>
      </c>
      <c r="C268" s="15" t="s">
        <v>1119</v>
      </c>
      <c r="D268" s="15" t="s">
        <v>1139</v>
      </c>
      <c r="E268" s="19" t="s">
        <v>1140</v>
      </c>
      <c r="F268" s="15" t="s">
        <v>1141</v>
      </c>
      <c r="G268" s="15" t="s">
        <v>1044</v>
      </c>
      <c r="H268" s="15" t="s">
        <v>1142</v>
      </c>
      <c r="I268" s="8" t="s">
        <v>973</v>
      </c>
      <c r="J268" s="8" t="s">
        <v>518</v>
      </c>
      <c r="K268" s="8"/>
      <c r="L268" s="8"/>
      <c r="M268" s="8" t="s">
        <v>16</v>
      </c>
      <c r="N268" s="8">
        <v>2014.0</v>
      </c>
      <c r="O268" s="10">
        <v>42627.0</v>
      </c>
      <c r="P268" s="8"/>
      <c r="Q268" s="11">
        <v>42689.0</v>
      </c>
      <c r="R268" s="8"/>
      <c r="S268" s="8" t="s">
        <v>49</v>
      </c>
      <c r="T268" s="15" t="s">
        <v>638</v>
      </c>
      <c r="U268" s="15" t="s">
        <v>1119</v>
      </c>
      <c r="V268" s="15"/>
    </row>
    <row r="269" ht="19.5" customHeight="1">
      <c r="A269" s="6">
        <v>268.0</v>
      </c>
      <c r="B269" s="14" t="s">
        <v>1143</v>
      </c>
      <c r="C269" s="15" t="s">
        <v>1144</v>
      </c>
      <c r="D269" s="15" t="s">
        <v>1145</v>
      </c>
      <c r="E269" s="19" t="s">
        <v>1146</v>
      </c>
      <c r="F269" s="15" t="s">
        <v>1147</v>
      </c>
      <c r="G269" s="15" t="s">
        <v>437</v>
      </c>
      <c r="H269" s="15" t="s">
        <v>1148</v>
      </c>
      <c r="I269" s="8" t="s">
        <v>973</v>
      </c>
      <c r="J269" s="8" t="s">
        <v>518</v>
      </c>
      <c r="K269" s="8"/>
      <c r="L269" s="8"/>
      <c r="M269" s="8" t="s">
        <v>16</v>
      </c>
      <c r="N269" s="8">
        <v>2014.0</v>
      </c>
      <c r="O269" s="10">
        <v>42627.0</v>
      </c>
      <c r="P269" s="8"/>
      <c r="Q269" s="11">
        <v>42689.0</v>
      </c>
      <c r="R269" s="8"/>
      <c r="S269" s="8" t="s">
        <v>49</v>
      </c>
      <c r="T269" s="15" t="s">
        <v>613</v>
      </c>
      <c r="U269" s="15" t="s">
        <v>1144</v>
      </c>
      <c r="V269" s="15"/>
    </row>
    <row r="270" ht="19.5" customHeight="1">
      <c r="A270" s="6">
        <v>269.0</v>
      </c>
      <c r="B270" s="14" t="s">
        <v>1149</v>
      </c>
      <c r="C270" s="15" t="s">
        <v>1150</v>
      </c>
      <c r="D270" s="15" t="s">
        <v>1151</v>
      </c>
      <c r="E270" s="19" t="s">
        <v>1152</v>
      </c>
      <c r="F270" s="15" t="s">
        <v>1153</v>
      </c>
      <c r="G270" s="15" t="s">
        <v>1022</v>
      </c>
      <c r="H270" s="15" t="s">
        <v>1154</v>
      </c>
      <c r="I270" s="8" t="s">
        <v>973</v>
      </c>
      <c r="J270" s="8" t="s">
        <v>518</v>
      </c>
      <c r="K270" s="8"/>
      <c r="L270" s="8"/>
      <c r="M270" s="8" t="s">
        <v>16</v>
      </c>
      <c r="N270" s="8">
        <v>2014.0</v>
      </c>
      <c r="O270" s="10">
        <v>42627.0</v>
      </c>
      <c r="P270" s="8"/>
      <c r="Q270" s="11">
        <v>42689.0</v>
      </c>
      <c r="R270" s="8"/>
      <c r="S270" s="8" t="s">
        <v>49</v>
      </c>
      <c r="T270" s="15" t="s">
        <v>638</v>
      </c>
      <c r="U270" s="15" t="s">
        <v>1150</v>
      </c>
      <c r="V270" s="15"/>
    </row>
    <row r="271" ht="19.5" customHeight="1">
      <c r="A271" s="6">
        <v>270.0</v>
      </c>
      <c r="B271" s="14" t="s">
        <v>1155</v>
      </c>
      <c r="C271" s="15" t="s">
        <v>1156</v>
      </c>
      <c r="D271" s="15" t="s">
        <v>1157</v>
      </c>
      <c r="E271" s="19" t="s">
        <v>1158</v>
      </c>
      <c r="F271" s="15" t="s">
        <v>1159</v>
      </c>
      <c r="G271" s="15" t="s">
        <v>437</v>
      </c>
      <c r="H271" s="15" t="s">
        <v>1160</v>
      </c>
      <c r="I271" s="8" t="s">
        <v>973</v>
      </c>
      <c r="J271" s="8" t="s">
        <v>518</v>
      </c>
      <c r="K271" s="8"/>
      <c r="L271" s="8"/>
      <c r="M271" s="8" t="s">
        <v>16</v>
      </c>
      <c r="N271" s="8">
        <v>2014.0</v>
      </c>
      <c r="O271" s="10">
        <v>42627.0</v>
      </c>
      <c r="P271" s="8"/>
      <c r="Q271" s="11">
        <v>42689.0</v>
      </c>
      <c r="R271" s="8"/>
      <c r="S271" s="8" t="s">
        <v>49</v>
      </c>
      <c r="T271" s="15" t="s">
        <v>613</v>
      </c>
      <c r="U271" s="15" t="s">
        <v>1156</v>
      </c>
      <c r="V271" s="15"/>
    </row>
    <row r="272" ht="19.5" customHeight="1">
      <c r="A272" s="6">
        <v>271.0</v>
      </c>
      <c r="B272" s="14" t="s">
        <v>1161</v>
      </c>
      <c r="C272" s="15" t="s">
        <v>1162</v>
      </c>
      <c r="D272" s="15" t="s">
        <v>1163</v>
      </c>
      <c r="E272" s="19" t="s">
        <v>1164</v>
      </c>
      <c r="F272" s="15" t="s">
        <v>1165</v>
      </c>
      <c r="G272" s="15" t="s">
        <v>1166</v>
      </c>
      <c r="H272" s="15"/>
      <c r="I272" s="8" t="s">
        <v>973</v>
      </c>
      <c r="J272" s="8" t="s">
        <v>481</v>
      </c>
      <c r="K272" s="8"/>
      <c r="L272" s="8"/>
      <c r="M272" s="15" t="s">
        <v>69</v>
      </c>
      <c r="N272" s="8">
        <v>2014.0</v>
      </c>
      <c r="O272" s="10"/>
      <c r="P272" s="8"/>
      <c r="Q272" s="11"/>
      <c r="R272" s="8"/>
      <c r="S272" s="8" t="s">
        <v>49</v>
      </c>
      <c r="T272" s="15" t="s">
        <v>181</v>
      </c>
      <c r="U272" s="15" t="s">
        <v>1162</v>
      </c>
      <c r="V272" s="15"/>
    </row>
    <row r="273" ht="19.5" customHeight="1">
      <c r="A273" s="6">
        <v>272.0</v>
      </c>
      <c r="B273" s="14" t="s">
        <v>1167</v>
      </c>
      <c r="C273" s="15" t="s">
        <v>86</v>
      </c>
      <c r="D273" s="15" t="s">
        <v>1168</v>
      </c>
      <c r="E273" s="19" t="s">
        <v>1169</v>
      </c>
      <c r="F273" s="15" t="s">
        <v>1170</v>
      </c>
      <c r="G273" s="15"/>
      <c r="H273" s="15"/>
      <c r="I273" s="8" t="s">
        <v>973</v>
      </c>
      <c r="J273" s="8" t="s">
        <v>481</v>
      </c>
      <c r="K273" s="8"/>
      <c r="L273" s="8"/>
      <c r="M273" s="15" t="s">
        <v>69</v>
      </c>
      <c r="N273" s="8">
        <v>2014.0</v>
      </c>
      <c r="O273" s="10"/>
      <c r="P273" s="8"/>
      <c r="Q273" s="11"/>
      <c r="R273" s="8"/>
      <c r="S273" s="8" t="s">
        <v>49</v>
      </c>
      <c r="T273" s="15" t="s">
        <v>92</v>
      </c>
      <c r="U273" s="15" t="s">
        <v>86</v>
      </c>
      <c r="V273" s="15"/>
    </row>
    <row r="274" ht="19.5" customHeight="1">
      <c r="A274" s="6">
        <v>273.0</v>
      </c>
      <c r="B274" s="14" t="s">
        <v>1171</v>
      </c>
      <c r="C274" s="15" t="s">
        <v>1172</v>
      </c>
      <c r="D274" s="15" t="s">
        <v>1173</v>
      </c>
      <c r="E274" s="19" t="s">
        <v>1174</v>
      </c>
      <c r="F274" s="15" t="s">
        <v>1175</v>
      </c>
      <c r="G274" s="15" t="s">
        <v>979</v>
      </c>
      <c r="H274" s="15" t="s">
        <v>1176</v>
      </c>
      <c r="I274" s="8" t="s">
        <v>973</v>
      </c>
      <c r="J274" s="8" t="s">
        <v>481</v>
      </c>
      <c r="K274" s="8"/>
      <c r="L274" s="8"/>
      <c r="M274" s="15" t="s">
        <v>69</v>
      </c>
      <c r="N274" s="8">
        <v>2014.0</v>
      </c>
      <c r="O274" s="10"/>
      <c r="P274" s="8"/>
      <c r="Q274" s="11"/>
      <c r="R274" s="8"/>
      <c r="S274" s="8" t="s">
        <v>49</v>
      </c>
      <c r="T274" s="15" t="s">
        <v>880</v>
      </c>
      <c r="U274" s="15" t="s">
        <v>1172</v>
      </c>
      <c r="V274" s="15"/>
    </row>
    <row r="275" ht="19.5" customHeight="1">
      <c r="A275" s="6">
        <v>274.0</v>
      </c>
      <c r="B275" s="14" t="s">
        <v>1177</v>
      </c>
      <c r="C275" s="15" t="s">
        <v>1178</v>
      </c>
      <c r="D275" s="15" t="s">
        <v>1179</v>
      </c>
      <c r="E275" s="15"/>
      <c r="F275" s="15"/>
      <c r="G275" s="15"/>
      <c r="H275" s="15"/>
      <c r="I275" s="8" t="s">
        <v>973</v>
      </c>
      <c r="J275" s="8" t="s">
        <v>481</v>
      </c>
      <c r="K275" s="8"/>
      <c r="L275" s="8"/>
      <c r="M275" s="15" t="s">
        <v>69</v>
      </c>
      <c r="N275" s="8">
        <v>2014.0</v>
      </c>
      <c r="O275" s="10"/>
      <c r="P275" s="8"/>
      <c r="Q275" s="11"/>
      <c r="R275" s="8"/>
      <c r="S275" s="8" t="s">
        <v>49</v>
      </c>
      <c r="T275" s="15"/>
      <c r="U275" s="15" t="s">
        <v>1178</v>
      </c>
      <c r="V275" s="15"/>
    </row>
    <row r="276" ht="19.5" customHeight="1">
      <c r="A276" s="6">
        <v>275.0</v>
      </c>
      <c r="B276" s="14" t="s">
        <v>1180</v>
      </c>
      <c r="C276" s="15" t="s">
        <v>1181</v>
      </c>
      <c r="D276" s="15" t="s">
        <v>1182</v>
      </c>
      <c r="E276" s="19" t="s">
        <v>1183</v>
      </c>
      <c r="F276" s="15" t="s">
        <v>1184</v>
      </c>
      <c r="G276" s="15" t="s">
        <v>1022</v>
      </c>
      <c r="H276" s="15"/>
      <c r="I276" s="8" t="s">
        <v>973</v>
      </c>
      <c r="J276" s="8" t="s">
        <v>481</v>
      </c>
      <c r="K276" s="8"/>
      <c r="L276" s="8"/>
      <c r="M276" s="15" t="s">
        <v>69</v>
      </c>
      <c r="N276" s="8">
        <v>2014.0</v>
      </c>
      <c r="O276" s="10"/>
      <c r="P276" s="8"/>
      <c r="Q276" s="11"/>
      <c r="R276" s="8"/>
      <c r="S276" s="8" t="s">
        <v>49</v>
      </c>
      <c r="T276" s="15" t="s">
        <v>638</v>
      </c>
      <c r="U276" s="15" t="s">
        <v>1181</v>
      </c>
      <c r="V276" s="15"/>
    </row>
    <row r="277" ht="19.5" customHeight="1">
      <c r="A277" s="6">
        <v>276.0</v>
      </c>
      <c r="B277" s="14" t="s">
        <v>1185</v>
      </c>
      <c r="C277" s="15" t="s">
        <v>1186</v>
      </c>
      <c r="D277" s="15" t="s">
        <v>1187</v>
      </c>
      <c r="E277" s="19" t="s">
        <v>1188</v>
      </c>
      <c r="F277" s="15" t="s">
        <v>1189</v>
      </c>
      <c r="G277" s="15" t="s">
        <v>437</v>
      </c>
      <c r="H277" s="15" t="s">
        <v>1190</v>
      </c>
      <c r="I277" s="8" t="s">
        <v>973</v>
      </c>
      <c r="J277" s="8" t="s">
        <v>518</v>
      </c>
      <c r="K277" s="8"/>
      <c r="L277" s="8"/>
      <c r="M277" s="8" t="s">
        <v>16</v>
      </c>
      <c r="N277" s="8">
        <v>2014.0</v>
      </c>
      <c r="O277" s="10">
        <v>42627.0</v>
      </c>
      <c r="P277" s="8"/>
      <c r="Q277" s="11">
        <v>42689.0</v>
      </c>
      <c r="R277" s="8"/>
      <c r="S277" s="8" t="s">
        <v>49</v>
      </c>
      <c r="T277" s="15" t="s">
        <v>613</v>
      </c>
      <c r="U277" s="15" t="s">
        <v>1186</v>
      </c>
      <c r="V277" s="15"/>
    </row>
    <row r="278" ht="19.5" customHeight="1">
      <c r="A278" s="6">
        <v>277.0</v>
      </c>
      <c r="B278" s="14" t="s">
        <v>1191</v>
      </c>
      <c r="C278" s="15" t="s">
        <v>1192</v>
      </c>
      <c r="D278" s="15" t="s">
        <v>1193</v>
      </c>
      <c r="E278" s="19" t="s">
        <v>1194</v>
      </c>
      <c r="F278" s="15" t="s">
        <v>1195</v>
      </c>
      <c r="G278" s="15"/>
      <c r="H278" s="15"/>
      <c r="I278" s="8" t="s">
        <v>973</v>
      </c>
      <c r="J278" s="8" t="s">
        <v>481</v>
      </c>
      <c r="K278" s="8"/>
      <c r="L278" s="8"/>
      <c r="M278" s="15" t="s">
        <v>69</v>
      </c>
      <c r="N278" s="8">
        <v>2014.0</v>
      </c>
      <c r="O278" s="10"/>
      <c r="P278" s="8"/>
      <c r="Q278" s="11"/>
      <c r="R278" s="8"/>
      <c r="S278" s="8" t="s">
        <v>49</v>
      </c>
      <c r="T278" s="15" t="s">
        <v>92</v>
      </c>
      <c r="U278" s="15" t="s">
        <v>1192</v>
      </c>
      <c r="V278" s="15"/>
    </row>
    <row r="279" ht="19.5" customHeight="1">
      <c r="A279" s="6">
        <v>278.0</v>
      </c>
      <c r="B279" s="14" t="s">
        <v>1196</v>
      </c>
      <c r="C279" s="15" t="s">
        <v>1197</v>
      </c>
      <c r="D279" s="15" t="s">
        <v>1198</v>
      </c>
      <c r="E279" s="19" t="s">
        <v>1199</v>
      </c>
      <c r="F279" s="15" t="s">
        <v>1200</v>
      </c>
      <c r="G279" s="15"/>
      <c r="H279" s="15" t="s">
        <v>1201</v>
      </c>
      <c r="I279" s="8" t="s">
        <v>973</v>
      </c>
      <c r="J279" s="8" t="s">
        <v>481</v>
      </c>
      <c r="K279" s="8"/>
      <c r="L279" s="8"/>
      <c r="M279" s="15" t="s">
        <v>69</v>
      </c>
      <c r="N279" s="8">
        <v>2014.0</v>
      </c>
      <c r="O279" s="10"/>
      <c r="P279" s="8"/>
      <c r="Q279" s="11"/>
      <c r="R279" s="8"/>
      <c r="S279" s="8" t="s">
        <v>49</v>
      </c>
      <c r="T279" s="15" t="s">
        <v>92</v>
      </c>
      <c r="U279" s="15" t="s">
        <v>1197</v>
      </c>
      <c r="V279" s="15"/>
    </row>
    <row r="280" ht="19.5" customHeight="1">
      <c r="A280" s="6">
        <v>279.0</v>
      </c>
      <c r="B280" s="14" t="s">
        <v>1202</v>
      </c>
      <c r="C280" s="15" t="s">
        <v>1203</v>
      </c>
      <c r="D280" s="15" t="s">
        <v>1204</v>
      </c>
      <c r="E280" s="19" t="s">
        <v>1205</v>
      </c>
      <c r="F280" s="15" t="s">
        <v>1206</v>
      </c>
      <c r="G280" s="15" t="s">
        <v>979</v>
      </c>
      <c r="H280" s="15" t="s">
        <v>1207</v>
      </c>
      <c r="I280" s="8" t="s">
        <v>973</v>
      </c>
      <c r="J280" s="8" t="s">
        <v>481</v>
      </c>
      <c r="K280" s="8"/>
      <c r="L280" s="8"/>
      <c r="M280" s="15" t="s">
        <v>69</v>
      </c>
      <c r="N280" s="8">
        <v>2014.0</v>
      </c>
      <c r="O280" s="10"/>
      <c r="P280" s="8"/>
      <c r="Q280" s="11"/>
      <c r="R280" s="8"/>
      <c r="S280" s="8" t="s">
        <v>49</v>
      </c>
      <c r="T280" s="15" t="s">
        <v>51</v>
      </c>
      <c r="U280" s="15" t="s">
        <v>1203</v>
      </c>
      <c r="V280" s="15"/>
    </row>
    <row r="281" ht="19.5" customHeight="1">
      <c r="A281" s="6">
        <v>280.0</v>
      </c>
      <c r="B281" s="14" t="s">
        <v>1208</v>
      </c>
      <c r="C281" s="15" t="s">
        <v>1209</v>
      </c>
      <c r="D281" s="15" t="s">
        <v>1210</v>
      </c>
      <c r="E281" s="19" t="s">
        <v>1211</v>
      </c>
      <c r="F281" s="15" t="s">
        <v>1212</v>
      </c>
      <c r="G281" s="15" t="s">
        <v>1213</v>
      </c>
      <c r="H281" s="15" t="s">
        <v>1214</v>
      </c>
      <c r="I281" s="8" t="s">
        <v>973</v>
      </c>
      <c r="J281" s="8" t="s">
        <v>518</v>
      </c>
      <c r="K281" s="8"/>
      <c r="L281" s="8"/>
      <c r="M281" s="8" t="s">
        <v>16</v>
      </c>
      <c r="N281" s="8">
        <v>2014.0</v>
      </c>
      <c r="O281" s="10">
        <v>42627.0</v>
      </c>
      <c r="P281" s="8"/>
      <c r="Q281" s="11">
        <v>42689.0</v>
      </c>
      <c r="R281" s="8"/>
      <c r="S281" s="8" t="s">
        <v>49</v>
      </c>
      <c r="T281" s="15" t="s">
        <v>1215</v>
      </c>
      <c r="U281" s="15" t="s">
        <v>1209</v>
      </c>
      <c r="V281" s="15"/>
    </row>
    <row r="282" ht="19.5" customHeight="1">
      <c r="A282" s="6">
        <v>281.0</v>
      </c>
      <c r="B282" s="14" t="s">
        <v>1216</v>
      </c>
      <c r="C282" s="15" t="s">
        <v>1217</v>
      </c>
      <c r="D282" s="15" t="s">
        <v>1218</v>
      </c>
      <c r="E282" s="15"/>
      <c r="F282" s="15"/>
      <c r="G282" s="15"/>
      <c r="H282" s="15"/>
      <c r="I282" s="8" t="s">
        <v>973</v>
      </c>
      <c r="J282" s="8" t="s">
        <v>481</v>
      </c>
      <c r="K282" s="8"/>
      <c r="L282" s="8"/>
      <c r="M282" s="15" t="s">
        <v>69</v>
      </c>
      <c r="N282" s="8">
        <v>2014.0</v>
      </c>
      <c r="O282" s="10"/>
      <c r="P282" s="8"/>
      <c r="Q282" s="11"/>
      <c r="R282" s="8"/>
      <c r="S282" s="8" t="s">
        <v>49</v>
      </c>
      <c r="T282" s="15"/>
      <c r="U282" s="15" t="s">
        <v>1217</v>
      </c>
      <c r="V282" s="15"/>
    </row>
    <row r="283" ht="19.5" customHeight="1">
      <c r="A283" s="6">
        <v>282.0</v>
      </c>
      <c r="B283" s="14" t="s">
        <v>1219</v>
      </c>
      <c r="C283" s="15" t="s">
        <v>1220</v>
      </c>
      <c r="D283" s="15" t="s">
        <v>1221</v>
      </c>
      <c r="E283" s="15"/>
      <c r="F283" s="15"/>
      <c r="G283" s="15"/>
      <c r="H283" s="15"/>
      <c r="I283" s="8" t="s">
        <v>973</v>
      </c>
      <c r="J283" s="8" t="s">
        <v>481</v>
      </c>
      <c r="K283" s="8"/>
      <c r="L283" s="8"/>
      <c r="M283" s="15" t="s">
        <v>69</v>
      </c>
      <c r="N283" s="8">
        <v>2014.0</v>
      </c>
      <c r="O283" s="10"/>
      <c r="P283" s="8"/>
      <c r="Q283" s="11"/>
      <c r="R283" s="8"/>
      <c r="S283" s="8" t="s">
        <v>49</v>
      </c>
      <c r="T283" s="15"/>
      <c r="U283" s="15" t="s">
        <v>1220</v>
      </c>
      <c r="V283" s="15"/>
    </row>
    <row r="284" ht="19.5" customHeight="1">
      <c r="A284" s="6">
        <v>283.0</v>
      </c>
      <c r="B284" s="14" t="s">
        <v>1222</v>
      </c>
      <c r="C284" s="15" t="s">
        <v>1223</v>
      </c>
      <c r="D284" s="15" t="s">
        <v>1224</v>
      </c>
      <c r="E284" s="19" t="s">
        <v>1225</v>
      </c>
      <c r="F284" s="15" t="s">
        <v>1226</v>
      </c>
      <c r="G284" s="15" t="s">
        <v>437</v>
      </c>
      <c r="H284" s="15" t="s">
        <v>1227</v>
      </c>
      <c r="I284" s="8" t="s">
        <v>973</v>
      </c>
      <c r="J284" s="8" t="s">
        <v>481</v>
      </c>
      <c r="K284" s="8"/>
      <c r="L284" s="8"/>
      <c r="M284" s="15" t="s">
        <v>69</v>
      </c>
      <c r="N284" s="8">
        <v>2014.0</v>
      </c>
      <c r="O284" s="10"/>
      <c r="P284" s="8"/>
      <c r="Q284" s="11"/>
      <c r="R284" s="8"/>
      <c r="S284" s="8" t="s">
        <v>49</v>
      </c>
      <c r="T284" s="15" t="s">
        <v>613</v>
      </c>
      <c r="U284" s="15" t="s">
        <v>1223</v>
      </c>
      <c r="V284" s="15"/>
    </row>
    <row r="285" ht="19.5" customHeight="1">
      <c r="A285" s="6">
        <v>284.0</v>
      </c>
      <c r="B285" s="14" t="s">
        <v>1228</v>
      </c>
      <c r="C285" s="15" t="s">
        <v>1229</v>
      </c>
      <c r="D285" s="15" t="s">
        <v>1230</v>
      </c>
      <c r="E285" s="19" t="s">
        <v>1231</v>
      </c>
      <c r="F285" s="15" t="s">
        <v>1232</v>
      </c>
      <c r="G285" s="15" t="s">
        <v>986</v>
      </c>
      <c r="H285" s="15" t="s">
        <v>1233</v>
      </c>
      <c r="I285" s="8" t="s">
        <v>973</v>
      </c>
      <c r="J285" s="8" t="s">
        <v>481</v>
      </c>
      <c r="K285" s="8"/>
      <c r="L285" s="8"/>
      <c r="M285" s="15" t="s">
        <v>69</v>
      </c>
      <c r="N285" s="8">
        <v>2014.0</v>
      </c>
      <c r="O285" s="10"/>
      <c r="P285" s="8"/>
      <c r="Q285" s="11"/>
      <c r="R285" s="8"/>
      <c r="S285" s="8" t="s">
        <v>49</v>
      </c>
      <c r="T285" s="15" t="s">
        <v>638</v>
      </c>
      <c r="U285" s="15" t="s">
        <v>1229</v>
      </c>
      <c r="V285" s="15"/>
    </row>
    <row r="286" ht="19.5" customHeight="1">
      <c r="A286" s="6">
        <v>285.0</v>
      </c>
      <c r="B286" s="14" t="s">
        <v>1234</v>
      </c>
      <c r="C286" s="15" t="s">
        <v>1235</v>
      </c>
      <c r="D286" s="15" t="s">
        <v>1236</v>
      </c>
      <c r="E286" s="19" t="s">
        <v>1237</v>
      </c>
      <c r="F286" s="15" t="s">
        <v>1206</v>
      </c>
      <c r="G286" s="15" t="s">
        <v>1238</v>
      </c>
      <c r="H286" s="15" t="s">
        <v>1239</v>
      </c>
      <c r="I286" s="8" t="s">
        <v>973</v>
      </c>
      <c r="J286" s="8" t="s">
        <v>518</v>
      </c>
      <c r="K286" s="8"/>
      <c r="L286" s="8"/>
      <c r="M286" s="8" t="s">
        <v>16</v>
      </c>
      <c r="N286" s="8">
        <v>2014.0</v>
      </c>
      <c r="O286" s="10">
        <v>42627.0</v>
      </c>
      <c r="P286" s="8"/>
      <c r="Q286" s="11">
        <v>42689.0</v>
      </c>
      <c r="R286" s="8"/>
      <c r="S286" s="8" t="s">
        <v>49</v>
      </c>
      <c r="T286" s="15" t="s">
        <v>51</v>
      </c>
      <c r="U286" s="15" t="s">
        <v>1235</v>
      </c>
      <c r="V286" s="15"/>
    </row>
    <row r="287" ht="19.5" customHeight="1">
      <c r="A287" s="6">
        <v>286.0</v>
      </c>
      <c r="B287" s="14" t="s">
        <v>1240</v>
      </c>
      <c r="C287" s="15" t="s">
        <v>22</v>
      </c>
      <c r="D287" s="15" t="s">
        <v>1241</v>
      </c>
      <c r="E287" s="15" t="s">
        <v>1242</v>
      </c>
      <c r="F287" s="15" t="s">
        <v>1243</v>
      </c>
      <c r="G287" s="15" t="s">
        <v>979</v>
      </c>
      <c r="H287" s="15"/>
      <c r="I287" s="8" t="s">
        <v>973</v>
      </c>
      <c r="J287" s="8" t="s">
        <v>481</v>
      </c>
      <c r="K287" s="8"/>
      <c r="L287" s="8"/>
      <c r="M287" s="15" t="s">
        <v>69</v>
      </c>
      <c r="N287" s="8">
        <v>2014.0</v>
      </c>
      <c r="O287" s="10"/>
      <c r="P287" s="8"/>
      <c r="Q287" s="11"/>
      <c r="R287" s="8"/>
      <c r="S287" s="8" t="s">
        <v>49</v>
      </c>
      <c r="T287" s="15" t="s">
        <v>880</v>
      </c>
      <c r="U287" s="15" t="s">
        <v>22</v>
      </c>
      <c r="V287" s="15"/>
    </row>
    <row r="288" ht="19.5" customHeight="1">
      <c r="A288" s="6">
        <v>287.0</v>
      </c>
      <c r="B288" s="14" t="s">
        <v>1244</v>
      </c>
      <c r="C288" s="15" t="s">
        <v>1245</v>
      </c>
      <c r="D288" s="15" t="s">
        <v>1246</v>
      </c>
      <c r="E288" s="15" t="s">
        <v>1247</v>
      </c>
      <c r="F288" s="15" t="s">
        <v>1248</v>
      </c>
      <c r="G288" s="15" t="s">
        <v>1249</v>
      </c>
      <c r="H288" s="15"/>
      <c r="I288" s="8" t="s">
        <v>973</v>
      </c>
      <c r="J288" s="8" t="s">
        <v>488</v>
      </c>
      <c r="K288" s="8"/>
      <c r="L288" s="8"/>
      <c r="M288" s="15" t="s">
        <v>682</v>
      </c>
      <c r="N288" s="8">
        <v>2014.0</v>
      </c>
      <c r="O288" s="10">
        <v>42627.0</v>
      </c>
      <c r="P288" s="8"/>
      <c r="Q288" s="11"/>
      <c r="R288" s="8"/>
      <c r="S288" s="8" t="s">
        <v>49</v>
      </c>
      <c r="T288" s="15" t="s">
        <v>70</v>
      </c>
      <c r="U288" s="15" t="s">
        <v>1245</v>
      </c>
      <c r="V288" s="15"/>
    </row>
    <row r="289" ht="19.5" customHeight="1">
      <c r="A289" s="6">
        <v>288.0</v>
      </c>
      <c r="B289" s="14" t="s">
        <v>1250</v>
      </c>
      <c r="C289" s="15" t="s">
        <v>22</v>
      </c>
      <c r="D289" s="15" t="s">
        <v>1251</v>
      </c>
      <c r="E289" s="15" t="s">
        <v>1252</v>
      </c>
      <c r="F289" s="15" t="s">
        <v>1253</v>
      </c>
      <c r="G289" s="15" t="s">
        <v>979</v>
      </c>
      <c r="H289" s="15"/>
      <c r="I289" s="8" t="s">
        <v>973</v>
      </c>
      <c r="J289" s="8" t="s">
        <v>481</v>
      </c>
      <c r="K289" s="8"/>
      <c r="L289" s="8"/>
      <c r="M289" s="15" t="s">
        <v>69</v>
      </c>
      <c r="N289" s="8">
        <v>2014.0</v>
      </c>
      <c r="O289" s="10"/>
      <c r="P289" s="8"/>
      <c r="Q289" s="11"/>
      <c r="R289" s="8"/>
      <c r="S289" s="8" t="s">
        <v>49</v>
      </c>
      <c r="T289" s="15" t="s">
        <v>880</v>
      </c>
      <c r="U289" s="15" t="s">
        <v>22</v>
      </c>
      <c r="V289" s="15"/>
    </row>
    <row r="290" ht="19.5" customHeight="1">
      <c r="A290" s="6">
        <v>289.0</v>
      </c>
      <c r="B290" s="14" t="s">
        <v>1254</v>
      </c>
      <c r="C290" s="15" t="s">
        <v>1255</v>
      </c>
      <c r="D290" s="15" t="s">
        <v>1256</v>
      </c>
      <c r="E290" s="19" t="s">
        <v>1257</v>
      </c>
      <c r="F290" s="15" t="s">
        <v>1258</v>
      </c>
      <c r="G290" s="15" t="s">
        <v>453</v>
      </c>
      <c r="H290" s="15"/>
      <c r="I290" s="8" t="s">
        <v>973</v>
      </c>
      <c r="J290" s="8" t="s">
        <v>518</v>
      </c>
      <c r="K290" s="8"/>
      <c r="L290" s="8"/>
      <c r="M290" s="8" t="s">
        <v>16</v>
      </c>
      <c r="N290" s="8">
        <v>2014.0</v>
      </c>
      <c r="O290" s="10">
        <v>42627.0</v>
      </c>
      <c r="P290" s="8"/>
      <c r="Q290" s="11">
        <v>42689.0</v>
      </c>
      <c r="R290" s="8"/>
      <c r="S290" s="8" t="s">
        <v>49</v>
      </c>
      <c r="T290" s="15" t="s">
        <v>189</v>
      </c>
      <c r="U290" s="15" t="s">
        <v>1255</v>
      </c>
      <c r="V290" s="15"/>
    </row>
    <row r="291" ht="19.5" customHeight="1">
      <c r="A291" s="6">
        <v>290.0</v>
      </c>
      <c r="B291" s="14" t="s">
        <v>1259</v>
      </c>
      <c r="C291" s="15" t="s">
        <v>1260</v>
      </c>
      <c r="D291" s="15" t="s">
        <v>1261</v>
      </c>
      <c r="E291" s="19" t="s">
        <v>1262</v>
      </c>
      <c r="F291" s="15" t="s">
        <v>1263</v>
      </c>
      <c r="G291" s="15" t="s">
        <v>1264</v>
      </c>
      <c r="H291" s="15" t="s">
        <v>1265</v>
      </c>
      <c r="I291" s="8" t="s">
        <v>973</v>
      </c>
      <c r="J291" s="8" t="s">
        <v>481</v>
      </c>
      <c r="K291" s="8"/>
      <c r="L291" s="8"/>
      <c r="M291" s="15" t="s">
        <v>69</v>
      </c>
      <c r="N291" s="8">
        <v>2014.0</v>
      </c>
      <c r="O291" s="10"/>
      <c r="P291" s="8"/>
      <c r="Q291" s="11"/>
      <c r="R291" s="8"/>
      <c r="S291" s="8" t="s">
        <v>49</v>
      </c>
      <c r="T291" s="15" t="s">
        <v>61</v>
      </c>
      <c r="U291" s="15" t="s">
        <v>1260</v>
      </c>
      <c r="V291" s="15"/>
    </row>
    <row r="292" ht="19.5" customHeight="1">
      <c r="A292" s="6">
        <v>291.0</v>
      </c>
      <c r="B292" s="14" t="s">
        <v>1266</v>
      </c>
      <c r="C292" s="15" t="s">
        <v>1267</v>
      </c>
      <c r="D292" s="15" t="s">
        <v>1268</v>
      </c>
      <c r="E292" s="19" t="s">
        <v>1269</v>
      </c>
      <c r="F292" s="15" t="s">
        <v>1270</v>
      </c>
      <c r="G292" s="15" t="s">
        <v>1271</v>
      </c>
      <c r="H292" s="15" t="s">
        <v>1272</v>
      </c>
      <c r="I292" s="8" t="s">
        <v>973</v>
      </c>
      <c r="J292" s="8" t="s">
        <v>481</v>
      </c>
      <c r="K292" s="8"/>
      <c r="L292" s="8"/>
      <c r="M292" s="15" t="s">
        <v>69</v>
      </c>
      <c r="N292" s="8">
        <v>2014.0</v>
      </c>
      <c r="O292" s="10"/>
      <c r="P292" s="8"/>
      <c r="Q292" s="11"/>
      <c r="R292" s="8"/>
      <c r="S292" s="8" t="s">
        <v>49</v>
      </c>
      <c r="T292" s="15" t="s">
        <v>335</v>
      </c>
      <c r="U292" s="15" t="s">
        <v>1267</v>
      </c>
      <c r="V292" s="15"/>
    </row>
    <row r="293" ht="19.5" customHeight="1">
      <c r="A293" s="6">
        <v>292.0</v>
      </c>
      <c r="B293" s="14" t="s">
        <v>1273</v>
      </c>
      <c r="C293" s="15" t="s">
        <v>1274</v>
      </c>
      <c r="D293" s="15" t="s">
        <v>1275</v>
      </c>
      <c r="E293" s="19" t="s">
        <v>1276</v>
      </c>
      <c r="F293" s="15" t="s">
        <v>1277</v>
      </c>
      <c r="G293" s="15" t="s">
        <v>1278</v>
      </c>
      <c r="H293" s="15" t="s">
        <v>1279</v>
      </c>
      <c r="I293" s="8" t="s">
        <v>973</v>
      </c>
      <c r="J293" s="8" t="s">
        <v>481</v>
      </c>
      <c r="K293" s="8"/>
      <c r="L293" s="8"/>
      <c r="M293" s="15" t="s">
        <v>69</v>
      </c>
      <c r="N293" s="8">
        <v>2014.0</v>
      </c>
      <c r="O293" s="10"/>
      <c r="P293" s="8"/>
      <c r="Q293" s="11"/>
      <c r="R293" s="8"/>
      <c r="S293" s="8" t="s">
        <v>49</v>
      </c>
      <c r="T293" s="15" t="s">
        <v>335</v>
      </c>
      <c r="U293" s="15" t="s">
        <v>1274</v>
      </c>
      <c r="V293" s="15"/>
    </row>
    <row r="294" ht="19.5" customHeight="1">
      <c r="A294" s="6">
        <v>293.0</v>
      </c>
      <c r="B294" s="14" t="s">
        <v>1280</v>
      </c>
      <c r="C294" s="15" t="s">
        <v>1281</v>
      </c>
      <c r="D294" s="15" t="s">
        <v>1282</v>
      </c>
      <c r="E294" s="15" t="s">
        <v>1283</v>
      </c>
      <c r="F294" s="15" t="s">
        <v>1284</v>
      </c>
      <c r="G294" s="15" t="s">
        <v>1285</v>
      </c>
      <c r="H294" s="15"/>
      <c r="I294" s="8" t="s">
        <v>973</v>
      </c>
      <c r="J294" s="8" t="s">
        <v>481</v>
      </c>
      <c r="K294" s="8"/>
      <c r="L294" s="8"/>
      <c r="M294" s="8" t="s">
        <v>960</v>
      </c>
      <c r="N294" s="8">
        <v>2014.0</v>
      </c>
      <c r="O294" s="10">
        <v>42627.0</v>
      </c>
      <c r="P294" s="8"/>
      <c r="Q294" s="11"/>
      <c r="R294" s="8"/>
      <c r="S294" s="8" t="s">
        <v>49</v>
      </c>
      <c r="T294" s="15" t="s">
        <v>168</v>
      </c>
      <c r="U294" s="15" t="s">
        <v>1281</v>
      </c>
      <c r="V294" s="15"/>
    </row>
    <row r="295" ht="19.5" customHeight="1">
      <c r="A295" s="6">
        <v>294.0</v>
      </c>
      <c r="B295" s="14" t="s">
        <v>1286</v>
      </c>
      <c r="C295" s="15" t="s">
        <v>1287</v>
      </c>
      <c r="D295" s="15" t="s">
        <v>1288</v>
      </c>
      <c r="E295" s="19" t="s">
        <v>1289</v>
      </c>
      <c r="F295" s="15" t="s">
        <v>1290</v>
      </c>
      <c r="G295" s="15" t="s">
        <v>1291</v>
      </c>
      <c r="H295" s="15" t="s">
        <v>1292</v>
      </c>
      <c r="I295" s="8" t="s">
        <v>973</v>
      </c>
      <c r="J295" s="8" t="s">
        <v>481</v>
      </c>
      <c r="K295" s="8"/>
      <c r="L295" s="8"/>
      <c r="M295" s="8" t="s">
        <v>960</v>
      </c>
      <c r="N295" s="8">
        <v>2014.0</v>
      </c>
      <c r="O295" s="10">
        <v>42627.0</v>
      </c>
      <c r="P295" s="8"/>
      <c r="Q295" s="11"/>
      <c r="R295" s="8"/>
      <c r="S295" s="8" t="s">
        <v>49</v>
      </c>
      <c r="T295" s="15" t="s">
        <v>189</v>
      </c>
      <c r="U295" s="15" t="s">
        <v>1287</v>
      </c>
      <c r="V295" s="15"/>
    </row>
    <row r="296" ht="19.5" customHeight="1">
      <c r="A296" s="6">
        <v>295.0</v>
      </c>
      <c r="B296" s="14" t="s">
        <v>1293</v>
      </c>
      <c r="C296" s="15" t="s">
        <v>77</v>
      </c>
      <c r="D296" s="15" t="s">
        <v>1294</v>
      </c>
      <c r="E296" s="19" t="s">
        <v>1295</v>
      </c>
      <c r="F296" s="15" t="s">
        <v>1296</v>
      </c>
      <c r="G296" s="15" t="s">
        <v>1096</v>
      </c>
      <c r="H296" s="15" t="s">
        <v>1297</v>
      </c>
      <c r="I296" s="8" t="s">
        <v>973</v>
      </c>
      <c r="J296" s="8" t="s">
        <v>481</v>
      </c>
      <c r="K296" s="8"/>
      <c r="L296" s="8"/>
      <c r="M296" s="15" t="s">
        <v>69</v>
      </c>
      <c r="N296" s="8">
        <v>2014.0</v>
      </c>
      <c r="O296" s="10"/>
      <c r="P296" s="8"/>
      <c r="Q296" s="11"/>
      <c r="R296" s="8"/>
      <c r="S296" s="8" t="s">
        <v>49</v>
      </c>
      <c r="T296" s="15" t="s">
        <v>335</v>
      </c>
      <c r="U296" s="15" t="s">
        <v>77</v>
      </c>
      <c r="V296" s="15"/>
    </row>
    <row r="297" ht="19.5" customHeight="1">
      <c r="A297" s="6">
        <v>296.0</v>
      </c>
      <c r="B297" s="14" t="s">
        <v>1298</v>
      </c>
      <c r="C297" s="15" t="s">
        <v>1299</v>
      </c>
      <c r="D297" s="15" t="s">
        <v>1300</v>
      </c>
      <c r="E297" s="15" t="s">
        <v>1301</v>
      </c>
      <c r="F297" s="15" t="s">
        <v>1302</v>
      </c>
      <c r="G297" s="15" t="s">
        <v>1285</v>
      </c>
      <c r="H297" s="15" t="s">
        <v>1303</v>
      </c>
      <c r="I297" s="8" t="s">
        <v>973</v>
      </c>
      <c r="J297" s="8" t="s">
        <v>481</v>
      </c>
      <c r="K297" s="8"/>
      <c r="L297" s="8"/>
      <c r="M297" s="8" t="s">
        <v>960</v>
      </c>
      <c r="N297" s="8">
        <v>2014.0</v>
      </c>
      <c r="O297" s="10">
        <v>42627.0</v>
      </c>
      <c r="P297" s="8"/>
      <c r="Q297" s="11"/>
      <c r="R297" s="8"/>
      <c r="S297" s="8" t="s">
        <v>49</v>
      </c>
      <c r="T297" s="15" t="s">
        <v>168</v>
      </c>
      <c r="U297" s="15" t="s">
        <v>1299</v>
      </c>
      <c r="V297" s="15"/>
    </row>
    <row r="298" ht="19.5" customHeight="1">
      <c r="A298" s="6">
        <v>297.0</v>
      </c>
      <c r="B298" s="14" t="s">
        <v>1304</v>
      </c>
      <c r="C298" s="15" t="s">
        <v>1305</v>
      </c>
      <c r="D298" s="15" t="s">
        <v>1306</v>
      </c>
      <c r="E298" s="19" t="s">
        <v>1307</v>
      </c>
      <c r="F298" s="15" t="s">
        <v>1308</v>
      </c>
      <c r="G298" s="15" t="s">
        <v>1309</v>
      </c>
      <c r="H298" s="15" t="s">
        <v>1310</v>
      </c>
      <c r="I298" s="8" t="s">
        <v>973</v>
      </c>
      <c r="J298" s="8" t="s">
        <v>481</v>
      </c>
      <c r="K298" s="8"/>
      <c r="L298" s="8"/>
      <c r="M298" s="8" t="s">
        <v>960</v>
      </c>
      <c r="N298" s="8">
        <v>2014.0</v>
      </c>
      <c r="O298" s="10">
        <v>42627.0</v>
      </c>
      <c r="P298" s="8"/>
      <c r="Q298" s="11"/>
      <c r="R298" s="8"/>
      <c r="S298" s="8" t="s">
        <v>49</v>
      </c>
      <c r="T298" s="15" t="s">
        <v>168</v>
      </c>
      <c r="U298" s="15" t="s">
        <v>1305</v>
      </c>
      <c r="V298" s="15"/>
    </row>
    <row r="299" ht="19.5" customHeight="1">
      <c r="A299" s="6">
        <v>298.0</v>
      </c>
      <c r="B299" s="14" t="s">
        <v>1311</v>
      </c>
      <c r="C299" s="15" t="s">
        <v>1312</v>
      </c>
      <c r="D299" s="15" t="s">
        <v>1313</v>
      </c>
      <c r="E299" s="19" t="s">
        <v>1314</v>
      </c>
      <c r="F299" s="15" t="s">
        <v>1315</v>
      </c>
      <c r="G299" s="15" t="s">
        <v>1264</v>
      </c>
      <c r="H299" s="15" t="s">
        <v>1316</v>
      </c>
      <c r="I299" s="8" t="s">
        <v>973</v>
      </c>
      <c r="J299" s="8" t="s">
        <v>481</v>
      </c>
      <c r="K299" s="8"/>
      <c r="L299" s="8"/>
      <c r="M299" s="15" t="s">
        <v>69</v>
      </c>
      <c r="N299" s="8">
        <v>2014.0</v>
      </c>
      <c r="O299" s="10"/>
      <c r="P299" s="8"/>
      <c r="Q299" s="11"/>
      <c r="R299" s="8"/>
      <c r="S299" s="8" t="s">
        <v>49</v>
      </c>
      <c r="T299" s="15" t="s">
        <v>61</v>
      </c>
      <c r="U299" s="15" t="s">
        <v>1312</v>
      </c>
      <c r="V299" s="15"/>
    </row>
    <row r="300" ht="19.5" customHeight="1">
      <c r="A300" s="6">
        <v>299.0</v>
      </c>
      <c r="B300" s="14" t="s">
        <v>1317</v>
      </c>
      <c r="C300" s="15" t="s">
        <v>1318</v>
      </c>
      <c r="D300" s="15" t="s">
        <v>1319</v>
      </c>
      <c r="E300" s="19" t="s">
        <v>1320</v>
      </c>
      <c r="F300" s="15" t="s">
        <v>1321</v>
      </c>
      <c r="G300" s="15" t="s">
        <v>1271</v>
      </c>
      <c r="H300" s="15" t="s">
        <v>1322</v>
      </c>
      <c r="I300" s="8" t="s">
        <v>973</v>
      </c>
      <c r="J300" s="8" t="s">
        <v>481</v>
      </c>
      <c r="K300" s="8"/>
      <c r="L300" s="8"/>
      <c r="M300" s="15" t="s">
        <v>69</v>
      </c>
      <c r="N300" s="8">
        <v>2014.0</v>
      </c>
      <c r="O300" s="10"/>
      <c r="P300" s="8"/>
      <c r="Q300" s="11"/>
      <c r="R300" s="8"/>
      <c r="S300" s="8" t="s">
        <v>49</v>
      </c>
      <c r="T300" s="15" t="s">
        <v>466</v>
      </c>
      <c r="U300" s="15" t="s">
        <v>1318</v>
      </c>
      <c r="V300" s="15"/>
    </row>
    <row r="301" ht="19.5" customHeight="1">
      <c r="A301" s="6">
        <v>300.0</v>
      </c>
      <c r="B301" s="14" t="s">
        <v>1323</v>
      </c>
      <c r="C301" s="15" t="s">
        <v>1324</v>
      </c>
      <c r="D301" s="15" t="s">
        <v>1325</v>
      </c>
      <c r="E301" s="19" t="s">
        <v>1326</v>
      </c>
      <c r="F301" s="15" t="s">
        <v>1327</v>
      </c>
      <c r="G301" s="15" t="s">
        <v>1044</v>
      </c>
      <c r="H301" s="15" t="s">
        <v>1328</v>
      </c>
      <c r="I301" s="8" t="s">
        <v>973</v>
      </c>
      <c r="J301" s="8" t="s">
        <v>518</v>
      </c>
      <c r="K301" s="8"/>
      <c r="L301" s="8"/>
      <c r="M301" s="8" t="s">
        <v>16</v>
      </c>
      <c r="N301" s="8">
        <v>2014.0</v>
      </c>
      <c r="O301" s="10">
        <v>42627.0</v>
      </c>
      <c r="P301" s="8"/>
      <c r="Q301" s="11">
        <v>42689.0</v>
      </c>
      <c r="R301" s="8"/>
      <c r="S301" s="8" t="s">
        <v>49</v>
      </c>
      <c r="T301" s="15" t="s">
        <v>638</v>
      </c>
      <c r="U301" s="15" t="s">
        <v>1324</v>
      </c>
      <c r="V301" s="15"/>
    </row>
    <row r="302" ht="19.5" customHeight="1">
      <c r="A302" s="6">
        <v>301.0</v>
      </c>
      <c r="B302" s="14" t="s">
        <v>1329</v>
      </c>
      <c r="C302" s="15" t="s">
        <v>1324</v>
      </c>
      <c r="D302" s="15" t="s">
        <v>1330</v>
      </c>
      <c r="E302" s="19" t="s">
        <v>1331</v>
      </c>
      <c r="F302" s="15" t="s">
        <v>1332</v>
      </c>
      <c r="G302" s="15" t="s">
        <v>1333</v>
      </c>
      <c r="H302" s="15" t="s">
        <v>1334</v>
      </c>
      <c r="I302" s="8" t="s">
        <v>973</v>
      </c>
      <c r="J302" s="8" t="s">
        <v>518</v>
      </c>
      <c r="K302" s="8"/>
      <c r="L302" s="8"/>
      <c r="M302" s="8" t="s">
        <v>16</v>
      </c>
      <c r="N302" s="8">
        <v>2014.0</v>
      </c>
      <c r="O302" s="10">
        <v>42627.0</v>
      </c>
      <c r="P302" s="8"/>
      <c r="Q302" s="11">
        <v>42689.0</v>
      </c>
      <c r="R302" s="8"/>
      <c r="S302" s="8" t="s">
        <v>49</v>
      </c>
      <c r="T302" s="15" t="s">
        <v>638</v>
      </c>
      <c r="U302" s="15" t="s">
        <v>1324</v>
      </c>
      <c r="V302" s="15"/>
    </row>
    <row r="303" ht="19.5" customHeight="1">
      <c r="A303" s="6">
        <v>302.0</v>
      </c>
      <c r="B303" s="14" t="s">
        <v>1335</v>
      </c>
      <c r="C303" s="15" t="s">
        <v>1336</v>
      </c>
      <c r="D303" s="15" t="s">
        <v>1337</v>
      </c>
      <c r="E303" s="19" t="s">
        <v>1338</v>
      </c>
      <c r="F303" s="15" t="s">
        <v>1339</v>
      </c>
      <c r="G303" s="15" t="s">
        <v>1271</v>
      </c>
      <c r="H303" s="13" t="s">
        <v>1340</v>
      </c>
      <c r="I303" s="8" t="s">
        <v>973</v>
      </c>
      <c r="J303" s="8" t="s">
        <v>518</v>
      </c>
      <c r="K303" s="8"/>
      <c r="L303" s="8"/>
      <c r="M303" s="8" t="s">
        <v>15</v>
      </c>
      <c r="N303" s="8">
        <v>2014.0</v>
      </c>
      <c r="O303" s="10">
        <v>42627.0</v>
      </c>
      <c r="P303" s="8"/>
      <c r="Q303" s="11"/>
      <c r="R303" s="8"/>
      <c r="S303" s="8" t="s">
        <v>49</v>
      </c>
      <c r="T303" s="15" t="s">
        <v>466</v>
      </c>
      <c r="U303" s="15" t="s">
        <v>1336</v>
      </c>
      <c r="V303" s="15"/>
    </row>
    <row r="304" ht="19.5" customHeight="1">
      <c r="A304" s="6">
        <v>303.0</v>
      </c>
      <c r="B304" s="14" t="s">
        <v>1341</v>
      </c>
      <c r="C304" s="15" t="s">
        <v>49</v>
      </c>
      <c r="D304" s="15" t="s">
        <v>1342</v>
      </c>
      <c r="E304" s="15" t="s">
        <v>1343</v>
      </c>
      <c r="F304" s="15" t="s">
        <v>1344</v>
      </c>
      <c r="G304" s="15" t="s">
        <v>1285</v>
      </c>
      <c r="H304" s="15"/>
      <c r="I304" s="8" t="s">
        <v>973</v>
      </c>
      <c r="J304" s="8" t="s">
        <v>481</v>
      </c>
      <c r="K304" s="8"/>
      <c r="L304" s="8"/>
      <c r="M304" s="8" t="s">
        <v>960</v>
      </c>
      <c r="N304" s="8">
        <v>2014.0</v>
      </c>
      <c r="O304" s="10">
        <v>42627.0</v>
      </c>
      <c r="P304" s="8"/>
      <c r="Q304" s="11"/>
      <c r="R304" s="8"/>
      <c r="S304" s="8" t="s">
        <v>49</v>
      </c>
      <c r="T304" s="15" t="s">
        <v>168</v>
      </c>
      <c r="U304" s="15" t="s">
        <v>49</v>
      </c>
      <c r="V304" s="15"/>
    </row>
    <row r="305" ht="19.5" customHeight="1">
      <c r="A305" s="6">
        <v>304.0</v>
      </c>
      <c r="B305" s="14" t="s">
        <v>1345</v>
      </c>
      <c r="C305" s="15" t="s">
        <v>126</v>
      </c>
      <c r="D305" s="15" t="s">
        <v>1346</v>
      </c>
      <c r="E305" s="19" t="s">
        <v>1347</v>
      </c>
      <c r="F305" s="15" t="s">
        <v>1348</v>
      </c>
      <c r="G305" s="15" t="s">
        <v>1349</v>
      </c>
      <c r="H305" s="15" t="s">
        <v>1350</v>
      </c>
      <c r="I305" s="8" t="s">
        <v>973</v>
      </c>
      <c r="J305" s="8" t="s">
        <v>481</v>
      </c>
      <c r="K305" s="8"/>
      <c r="L305" s="8"/>
      <c r="M305" s="8" t="s">
        <v>960</v>
      </c>
      <c r="N305" s="8">
        <v>2014.0</v>
      </c>
      <c r="O305" s="10">
        <v>42627.0</v>
      </c>
      <c r="P305" s="8"/>
      <c r="Q305" s="11"/>
      <c r="R305" s="8"/>
      <c r="S305" s="8" t="s">
        <v>49</v>
      </c>
      <c r="T305" s="15" t="s">
        <v>838</v>
      </c>
      <c r="U305" s="15" t="s">
        <v>126</v>
      </c>
      <c r="V305" s="15"/>
    </row>
    <row r="306" ht="19.5" customHeight="1">
      <c r="A306" s="6">
        <v>305.0</v>
      </c>
      <c r="B306" s="14" t="s">
        <v>1351</v>
      </c>
      <c r="C306" s="15" t="s">
        <v>1352</v>
      </c>
      <c r="D306" s="15" t="s">
        <v>1353</v>
      </c>
      <c r="E306" s="19" t="s">
        <v>1354</v>
      </c>
      <c r="F306" s="15"/>
      <c r="G306" s="15"/>
      <c r="H306" s="15"/>
      <c r="I306" s="8" t="s">
        <v>973</v>
      </c>
      <c r="J306" s="8" t="s">
        <v>481</v>
      </c>
      <c r="K306" s="8"/>
      <c r="L306" s="8"/>
      <c r="M306" s="8" t="s">
        <v>960</v>
      </c>
      <c r="N306" s="8">
        <v>2014.0</v>
      </c>
      <c r="O306" s="10">
        <v>42627.0</v>
      </c>
      <c r="P306" s="8"/>
      <c r="Q306" s="11"/>
      <c r="R306" s="8"/>
      <c r="S306" s="8" t="s">
        <v>49</v>
      </c>
      <c r="T306" s="15"/>
      <c r="U306" s="15" t="s">
        <v>1352</v>
      </c>
      <c r="V306" s="15"/>
    </row>
    <row r="307" ht="19.5" customHeight="1">
      <c r="A307" s="6">
        <v>306.0</v>
      </c>
      <c r="B307" s="14" t="s">
        <v>1355</v>
      </c>
      <c r="C307" s="15" t="s">
        <v>126</v>
      </c>
      <c r="D307" s="15" t="s">
        <v>1356</v>
      </c>
      <c r="E307" s="19" t="s">
        <v>1357</v>
      </c>
      <c r="F307" s="15" t="s">
        <v>1358</v>
      </c>
      <c r="G307" s="15" t="s">
        <v>1349</v>
      </c>
      <c r="H307" s="15" t="s">
        <v>1359</v>
      </c>
      <c r="I307" s="8" t="s">
        <v>973</v>
      </c>
      <c r="J307" s="8" t="s">
        <v>481</v>
      </c>
      <c r="K307" s="8"/>
      <c r="L307" s="8"/>
      <c r="M307" s="8" t="s">
        <v>960</v>
      </c>
      <c r="N307" s="8">
        <v>2014.0</v>
      </c>
      <c r="O307" s="10">
        <v>42627.0</v>
      </c>
      <c r="P307" s="8"/>
      <c r="Q307" s="11"/>
      <c r="R307" s="8"/>
      <c r="S307" s="8" t="s">
        <v>49</v>
      </c>
      <c r="T307" s="15" t="s">
        <v>838</v>
      </c>
      <c r="U307" s="15" t="s">
        <v>126</v>
      </c>
      <c r="V307" s="15"/>
    </row>
    <row r="308" ht="19.5" customHeight="1">
      <c r="A308" s="6">
        <v>307.0</v>
      </c>
      <c r="B308" s="14" t="s">
        <v>1360</v>
      </c>
      <c r="C308" s="15" t="s">
        <v>1361</v>
      </c>
      <c r="D308" s="15" t="s">
        <v>1362</v>
      </c>
      <c r="E308" s="19" t="s">
        <v>1363</v>
      </c>
      <c r="F308" s="15" t="s">
        <v>1364</v>
      </c>
      <c r="G308" s="15" t="s">
        <v>1365</v>
      </c>
      <c r="H308" s="15" t="s">
        <v>1366</v>
      </c>
      <c r="I308" s="8" t="s">
        <v>973</v>
      </c>
      <c r="J308" s="8" t="s">
        <v>518</v>
      </c>
      <c r="K308" s="8"/>
      <c r="L308" s="8"/>
      <c r="M308" s="8" t="s">
        <v>16</v>
      </c>
      <c r="N308" s="8">
        <v>2014.0</v>
      </c>
      <c r="O308" s="10">
        <v>42627.0</v>
      </c>
      <c r="P308" s="8"/>
      <c r="Q308" s="11">
        <v>42689.0</v>
      </c>
      <c r="R308" s="8"/>
      <c r="S308" s="8" t="s">
        <v>49</v>
      </c>
      <c r="T308" s="15" t="s">
        <v>181</v>
      </c>
      <c r="U308" s="15" t="s">
        <v>1361</v>
      </c>
      <c r="V308" s="15"/>
    </row>
    <row r="309" ht="19.5" customHeight="1">
      <c r="A309" s="6">
        <v>308.0</v>
      </c>
      <c r="B309" s="14" t="s">
        <v>1367</v>
      </c>
      <c r="C309" s="15" t="s">
        <v>1361</v>
      </c>
      <c r="D309" s="15" t="s">
        <v>1368</v>
      </c>
      <c r="E309" s="19" t="s">
        <v>1369</v>
      </c>
      <c r="F309" s="15" t="s">
        <v>1370</v>
      </c>
      <c r="G309" s="15" t="s">
        <v>1365</v>
      </c>
      <c r="H309" s="15" t="s">
        <v>1371</v>
      </c>
      <c r="I309" s="8" t="s">
        <v>973</v>
      </c>
      <c r="J309" s="8" t="s">
        <v>518</v>
      </c>
      <c r="K309" s="8"/>
      <c r="L309" s="8"/>
      <c r="M309" s="8" t="s">
        <v>16</v>
      </c>
      <c r="N309" s="8">
        <v>2014.0</v>
      </c>
      <c r="O309" s="10">
        <v>42627.0</v>
      </c>
      <c r="P309" s="8"/>
      <c r="Q309" s="11">
        <v>42689.0</v>
      </c>
      <c r="R309" s="8"/>
      <c r="S309" s="8" t="s">
        <v>49</v>
      </c>
      <c r="T309" s="15" t="s">
        <v>181</v>
      </c>
      <c r="U309" s="15" t="s">
        <v>1361</v>
      </c>
      <c r="V309" s="15"/>
    </row>
    <row r="310" ht="19.5" customHeight="1">
      <c r="A310" s="6">
        <v>309.0</v>
      </c>
      <c r="B310" s="12" t="s">
        <v>1372</v>
      </c>
      <c r="C310" s="8"/>
      <c r="D310" s="8" t="s">
        <v>1373</v>
      </c>
      <c r="E310" s="8" t="s">
        <v>1374</v>
      </c>
      <c r="F310" s="8" t="s">
        <v>1375</v>
      </c>
      <c r="G310" s="8"/>
      <c r="H310" s="8" t="s">
        <v>1376</v>
      </c>
      <c r="I310" s="8" t="s">
        <v>1377</v>
      </c>
      <c r="J310" s="8" t="s">
        <v>488</v>
      </c>
      <c r="K310" s="8"/>
      <c r="L310" s="8"/>
      <c r="M310" s="8" t="s">
        <v>960</v>
      </c>
      <c r="N310" s="8">
        <v>2015.0</v>
      </c>
      <c r="O310" s="10">
        <v>42444.0</v>
      </c>
      <c r="P310" s="8"/>
      <c r="Q310" s="11"/>
      <c r="R310" s="8"/>
      <c r="S310" s="8" t="s">
        <v>49</v>
      </c>
      <c r="T310" s="8"/>
      <c r="U310" s="8"/>
      <c r="V310" s="8"/>
    </row>
    <row r="311" ht="19.5" customHeight="1">
      <c r="A311" s="6">
        <v>310.0</v>
      </c>
      <c r="B311" s="12" t="s">
        <v>1378</v>
      </c>
      <c r="C311" s="8"/>
      <c r="D311" s="8" t="s">
        <v>1379</v>
      </c>
      <c r="E311" s="8"/>
      <c r="F311" s="8"/>
      <c r="G311" s="8"/>
      <c r="H311" s="8"/>
      <c r="I311" s="8" t="s">
        <v>1377</v>
      </c>
      <c r="J311" s="8" t="s">
        <v>518</v>
      </c>
      <c r="K311" s="8"/>
      <c r="L311" s="8"/>
      <c r="M311" s="8" t="s">
        <v>15</v>
      </c>
      <c r="N311" s="8">
        <v>2015.0</v>
      </c>
      <c r="O311" s="10">
        <v>42444.0</v>
      </c>
      <c r="P311" s="10">
        <v>42689.0</v>
      </c>
      <c r="Q311" s="11"/>
      <c r="R311" s="8"/>
      <c r="S311" s="8" t="s">
        <v>49</v>
      </c>
      <c r="T311" s="8"/>
      <c r="U311" s="8"/>
      <c r="V311" s="8"/>
    </row>
    <row r="312" ht="19.5" customHeight="1">
      <c r="A312" s="6">
        <v>311.0</v>
      </c>
      <c r="B312" s="12" t="s">
        <v>1380</v>
      </c>
      <c r="C312" s="8"/>
      <c r="D312" s="8" t="s">
        <v>1381</v>
      </c>
      <c r="E312" s="8"/>
      <c r="F312" s="8"/>
      <c r="G312" s="8"/>
      <c r="H312" s="8"/>
      <c r="I312" s="8" t="s">
        <v>1377</v>
      </c>
      <c r="J312" s="8" t="s">
        <v>518</v>
      </c>
      <c r="K312" s="8"/>
      <c r="L312" s="8"/>
      <c r="M312" s="8" t="s">
        <v>15</v>
      </c>
      <c r="N312" s="8">
        <v>2015.0</v>
      </c>
      <c r="O312" s="10">
        <v>42444.0</v>
      </c>
      <c r="P312" s="10">
        <v>42689.0</v>
      </c>
      <c r="Q312" s="11"/>
      <c r="R312" s="8"/>
      <c r="S312" s="8" t="s">
        <v>49</v>
      </c>
      <c r="T312" s="8"/>
      <c r="U312" s="8"/>
      <c r="V312" s="8"/>
    </row>
    <row r="313" ht="19.5" customHeight="1">
      <c r="A313" s="6">
        <v>312.0</v>
      </c>
      <c r="B313" s="12" t="s">
        <v>1382</v>
      </c>
      <c r="C313" s="8" t="s">
        <v>1383</v>
      </c>
      <c r="D313" s="8" t="s">
        <v>1384</v>
      </c>
      <c r="E313" s="8"/>
      <c r="F313" s="8"/>
      <c r="G313" s="8"/>
      <c r="H313" s="13" t="s">
        <v>1385</v>
      </c>
      <c r="I313" s="8" t="s">
        <v>1377</v>
      </c>
      <c r="J313" s="8" t="s">
        <v>518</v>
      </c>
      <c r="K313" s="8"/>
      <c r="L313" s="8"/>
      <c r="M313" s="8" t="s">
        <v>15</v>
      </c>
      <c r="N313" s="8">
        <v>2015.0</v>
      </c>
      <c r="O313" s="10">
        <v>42444.0</v>
      </c>
      <c r="P313" s="10">
        <v>42689.0</v>
      </c>
      <c r="Q313" s="11"/>
      <c r="R313" s="8"/>
      <c r="S313" s="8" t="s">
        <v>49</v>
      </c>
      <c r="T313" s="8"/>
      <c r="U313" s="8" t="s">
        <v>1383</v>
      </c>
      <c r="V313" s="8"/>
    </row>
    <row r="314" ht="19.5" customHeight="1">
      <c r="A314" s="6">
        <v>313.0</v>
      </c>
      <c r="B314" s="12" t="s">
        <v>1386</v>
      </c>
      <c r="C314" s="8" t="s">
        <v>63</v>
      </c>
      <c r="D314" s="8" t="s">
        <v>1387</v>
      </c>
      <c r="E314" s="8"/>
      <c r="F314" s="8"/>
      <c r="G314" s="8"/>
      <c r="H314" s="8"/>
      <c r="I314" s="8" t="s">
        <v>1377</v>
      </c>
      <c r="J314" s="8" t="s">
        <v>488</v>
      </c>
      <c r="K314" s="8"/>
      <c r="L314" s="8"/>
      <c r="M314" s="8" t="s">
        <v>960</v>
      </c>
      <c r="N314" s="8">
        <v>2015.0</v>
      </c>
      <c r="O314" s="10">
        <v>42444.0</v>
      </c>
      <c r="P314" s="8"/>
      <c r="Q314" s="11"/>
      <c r="R314" s="8"/>
      <c r="S314" s="8" t="s">
        <v>49</v>
      </c>
      <c r="T314" s="8"/>
      <c r="U314" s="8" t="s">
        <v>63</v>
      </c>
      <c r="V314" s="8"/>
    </row>
    <row r="315" ht="19.5" customHeight="1">
      <c r="A315" s="6">
        <v>314.0</v>
      </c>
      <c r="B315" s="12" t="s">
        <v>1388</v>
      </c>
      <c r="C315" s="8"/>
      <c r="D315" s="8" t="s">
        <v>1389</v>
      </c>
      <c r="E315" s="8" t="s">
        <v>1390</v>
      </c>
      <c r="F315" s="8" t="s">
        <v>1391</v>
      </c>
      <c r="G315" s="8" t="s">
        <v>628</v>
      </c>
      <c r="H315" s="8" t="s">
        <v>1392</v>
      </c>
      <c r="I315" s="8" t="s">
        <v>1377</v>
      </c>
      <c r="J315" s="8" t="s">
        <v>488</v>
      </c>
      <c r="K315" s="8"/>
      <c r="L315" s="8"/>
      <c r="M315" s="8" t="s">
        <v>960</v>
      </c>
      <c r="N315" s="8">
        <v>2015.0</v>
      </c>
      <c r="O315" s="10">
        <v>42444.0</v>
      </c>
      <c r="P315" s="8"/>
      <c r="Q315" s="11"/>
      <c r="R315" s="8"/>
      <c r="S315" s="8" t="s">
        <v>49</v>
      </c>
      <c r="T315" s="8"/>
      <c r="U315" s="8"/>
      <c r="V315" s="8"/>
    </row>
    <row r="316" ht="19.5" customHeight="1">
      <c r="A316" s="6">
        <v>315.0</v>
      </c>
      <c r="B316" s="12" t="s">
        <v>1393</v>
      </c>
      <c r="C316" s="8"/>
      <c r="D316" s="8" t="s">
        <v>1394</v>
      </c>
      <c r="E316" s="8"/>
      <c r="F316" s="8"/>
      <c r="G316" s="8"/>
      <c r="H316" s="8"/>
      <c r="I316" s="8" t="s">
        <v>1377</v>
      </c>
      <c r="J316" s="8" t="s">
        <v>488</v>
      </c>
      <c r="K316" s="8"/>
      <c r="L316" s="8"/>
      <c r="M316" s="8" t="s">
        <v>960</v>
      </c>
      <c r="N316" s="8">
        <v>2015.0</v>
      </c>
      <c r="O316" s="10">
        <v>42444.0</v>
      </c>
      <c r="P316" s="8"/>
      <c r="Q316" s="11"/>
      <c r="R316" s="8"/>
      <c r="S316" s="8" t="s">
        <v>49</v>
      </c>
      <c r="T316" s="8"/>
      <c r="U316" s="8"/>
      <c r="V316" s="8"/>
    </row>
    <row r="317" ht="19.5" customHeight="1">
      <c r="A317" s="6">
        <v>316.0</v>
      </c>
      <c r="B317" s="12" t="s">
        <v>1395</v>
      </c>
      <c r="C317" s="8" t="s">
        <v>1396</v>
      </c>
      <c r="D317" s="8" t="s">
        <v>1397</v>
      </c>
      <c r="E317" s="8" t="s">
        <v>1398</v>
      </c>
      <c r="F317" s="8" t="s">
        <v>1399</v>
      </c>
      <c r="G317" s="8" t="s">
        <v>612</v>
      </c>
      <c r="H317" s="8" t="s">
        <v>1400</v>
      </c>
      <c r="I317" s="8" t="s">
        <v>1377</v>
      </c>
      <c r="J317" s="8" t="s">
        <v>488</v>
      </c>
      <c r="K317" s="8"/>
      <c r="L317" s="8"/>
      <c r="M317" s="8" t="s">
        <v>960</v>
      </c>
      <c r="N317" s="8">
        <v>2015.0</v>
      </c>
      <c r="O317" s="10">
        <v>42444.0</v>
      </c>
      <c r="P317" s="8"/>
      <c r="Q317" s="11"/>
      <c r="R317" s="8"/>
      <c r="S317" s="8" t="s">
        <v>49</v>
      </c>
      <c r="T317" s="8" t="s">
        <v>84</v>
      </c>
      <c r="U317" s="8" t="s">
        <v>1396</v>
      </c>
      <c r="V317" s="8"/>
    </row>
    <row r="318" ht="19.5" customHeight="1">
      <c r="A318" s="6">
        <v>317.0</v>
      </c>
      <c r="B318" s="12" t="s">
        <v>1401</v>
      </c>
      <c r="C318" s="8"/>
      <c r="D318" s="8" t="s">
        <v>1402</v>
      </c>
      <c r="E318" s="8"/>
      <c r="F318" s="8"/>
      <c r="G318" s="8"/>
      <c r="H318" s="8"/>
      <c r="I318" s="8" t="s">
        <v>1377</v>
      </c>
      <c r="J318" s="8" t="s">
        <v>488</v>
      </c>
      <c r="K318" s="8"/>
      <c r="L318" s="8"/>
      <c r="M318" s="8" t="s">
        <v>960</v>
      </c>
      <c r="N318" s="8">
        <v>2015.0</v>
      </c>
      <c r="O318" s="10">
        <v>42444.0</v>
      </c>
      <c r="P318" s="8"/>
      <c r="Q318" s="11"/>
      <c r="R318" s="8"/>
      <c r="S318" s="8" t="s">
        <v>49</v>
      </c>
      <c r="T318" s="8"/>
      <c r="U318" s="8"/>
      <c r="V318" s="8"/>
    </row>
    <row r="319" ht="19.5" customHeight="1">
      <c r="A319" s="6">
        <v>318.0</v>
      </c>
      <c r="B319" s="12" t="s">
        <v>1403</v>
      </c>
      <c r="C319" s="8"/>
      <c r="D319" s="8" t="s">
        <v>1404</v>
      </c>
      <c r="E319" s="15"/>
      <c r="F319" s="15"/>
      <c r="G319" s="15"/>
      <c r="H319" s="8"/>
      <c r="I319" s="8" t="s">
        <v>1377</v>
      </c>
      <c r="J319" s="8" t="s">
        <v>488</v>
      </c>
      <c r="K319" s="8"/>
      <c r="L319" s="8"/>
      <c r="M319" s="8" t="s">
        <v>960</v>
      </c>
      <c r="N319" s="8">
        <v>2015.0</v>
      </c>
      <c r="O319" s="10">
        <v>42444.0</v>
      </c>
      <c r="P319" s="8"/>
      <c r="Q319" s="11"/>
      <c r="R319" s="8"/>
      <c r="S319" s="8" t="s">
        <v>49</v>
      </c>
      <c r="T319" s="8"/>
      <c r="U319" s="8"/>
      <c r="V319" s="8"/>
    </row>
    <row r="320" ht="19.5" customHeight="1">
      <c r="A320" s="6">
        <v>319.0</v>
      </c>
      <c r="B320" s="12" t="s">
        <v>1405</v>
      </c>
      <c r="C320" s="8" t="s">
        <v>1406</v>
      </c>
      <c r="D320" s="8" t="s">
        <v>1407</v>
      </c>
      <c r="E320" s="8" t="s">
        <v>1408</v>
      </c>
      <c r="F320" s="8" t="s">
        <v>1409</v>
      </c>
      <c r="G320" s="8" t="s">
        <v>1410</v>
      </c>
      <c r="H320" s="8" t="s">
        <v>1411</v>
      </c>
      <c r="I320" s="8" t="s">
        <v>1377</v>
      </c>
      <c r="J320" s="8" t="s">
        <v>518</v>
      </c>
      <c r="K320" s="8"/>
      <c r="L320" s="8"/>
      <c r="M320" s="8" t="s">
        <v>16</v>
      </c>
      <c r="N320" s="8">
        <v>2015.0</v>
      </c>
      <c r="O320" s="10">
        <v>42444.0</v>
      </c>
      <c r="P320" s="10">
        <v>42689.0</v>
      </c>
      <c r="Q320" s="11"/>
      <c r="R320" s="8"/>
      <c r="S320" s="8" t="s">
        <v>49</v>
      </c>
      <c r="T320" s="8" t="s">
        <v>181</v>
      </c>
      <c r="U320" s="8" t="s">
        <v>1406</v>
      </c>
      <c r="V320" s="8"/>
    </row>
    <row r="321" ht="15.75" customHeight="1">
      <c r="A321" s="6">
        <v>320.0</v>
      </c>
      <c r="B321" s="14" t="s">
        <v>1412</v>
      </c>
      <c r="C321" s="8"/>
      <c r="D321" s="15"/>
      <c r="E321" s="15" t="s">
        <v>1413</v>
      </c>
      <c r="F321" s="15"/>
      <c r="G321" s="15"/>
      <c r="H321" s="15"/>
      <c r="I321" s="8" t="s">
        <v>1414</v>
      </c>
      <c r="J321" s="8" t="s">
        <v>488</v>
      </c>
      <c r="K321" s="15"/>
      <c r="L321" s="15"/>
      <c r="M321" s="8" t="s">
        <v>960</v>
      </c>
      <c r="N321" s="8">
        <v>2015.0</v>
      </c>
      <c r="O321" s="10">
        <v>42628.0</v>
      </c>
      <c r="P321" s="8"/>
      <c r="Q321" s="11"/>
      <c r="R321" s="8"/>
      <c r="S321" s="15" t="s">
        <v>49</v>
      </c>
      <c r="T321" s="15"/>
      <c r="U321" s="8"/>
      <c r="V321" s="8"/>
    </row>
    <row r="322" ht="15.75" customHeight="1">
      <c r="A322" s="6">
        <v>321.0</v>
      </c>
      <c r="B322" s="12" t="s">
        <v>1415</v>
      </c>
      <c r="C322" s="8" t="s">
        <v>1416</v>
      </c>
      <c r="D322" s="8" t="s">
        <v>1417</v>
      </c>
      <c r="E322" s="8" t="s">
        <v>1418</v>
      </c>
      <c r="F322" s="8" t="s">
        <v>1419</v>
      </c>
      <c r="G322" s="8" t="s">
        <v>1238</v>
      </c>
      <c r="H322" s="13" t="s">
        <v>1420</v>
      </c>
      <c r="I322" s="8" t="s">
        <v>1421</v>
      </c>
      <c r="J322" s="8" t="s">
        <v>518</v>
      </c>
      <c r="K322" s="8"/>
      <c r="L322" s="8"/>
      <c r="M322" s="8" t="s">
        <v>15</v>
      </c>
      <c r="N322" s="8">
        <v>2015.0</v>
      </c>
      <c r="O322" s="10">
        <v>42628.0</v>
      </c>
      <c r="P322" s="8"/>
      <c r="Q322" s="17">
        <v>42675.0</v>
      </c>
      <c r="R322" s="8"/>
      <c r="S322" s="8" t="s">
        <v>22</v>
      </c>
      <c r="T322" s="8" t="s">
        <v>51</v>
      </c>
      <c r="U322" s="8" t="s">
        <v>1416</v>
      </c>
      <c r="V322" s="8"/>
    </row>
    <row r="323" ht="15.75" customHeight="1">
      <c r="A323" s="6">
        <v>322.0</v>
      </c>
      <c r="B323" s="12" t="s">
        <v>1422</v>
      </c>
      <c r="C323" s="8" t="s">
        <v>1423</v>
      </c>
      <c r="D323" s="8" t="s">
        <v>1424</v>
      </c>
      <c r="E323" s="8" t="s">
        <v>1425</v>
      </c>
      <c r="F323" s="8" t="s">
        <v>1426</v>
      </c>
      <c r="G323" s="8" t="s">
        <v>993</v>
      </c>
      <c r="H323" s="13" t="s">
        <v>1427</v>
      </c>
      <c r="I323" s="8" t="s">
        <v>1421</v>
      </c>
      <c r="J323" s="8" t="s">
        <v>488</v>
      </c>
      <c r="K323" s="8"/>
      <c r="L323" s="8"/>
      <c r="M323" s="8" t="s">
        <v>960</v>
      </c>
      <c r="N323" s="8">
        <v>2015.0</v>
      </c>
      <c r="O323" s="10">
        <v>42628.0</v>
      </c>
      <c r="P323" s="8"/>
      <c r="Q323" s="11"/>
      <c r="R323" s="8"/>
      <c r="S323" s="8" t="s">
        <v>49</v>
      </c>
      <c r="T323" s="8" t="s">
        <v>111</v>
      </c>
      <c r="U323" s="8" t="s">
        <v>1423</v>
      </c>
      <c r="V323" s="8"/>
    </row>
    <row r="324" ht="15.75" customHeight="1">
      <c r="A324" s="6">
        <v>323.0</v>
      </c>
      <c r="B324" s="12" t="s">
        <v>1428</v>
      </c>
      <c r="C324" s="8"/>
      <c r="D324" s="8"/>
      <c r="E324" s="8" t="s">
        <v>1429</v>
      </c>
      <c r="F324" s="8"/>
      <c r="G324" s="8"/>
      <c r="H324" s="13"/>
      <c r="I324" s="8" t="s">
        <v>1421</v>
      </c>
      <c r="J324" s="8" t="s">
        <v>488</v>
      </c>
      <c r="K324" s="8"/>
      <c r="L324" s="8"/>
      <c r="M324" s="8" t="s">
        <v>960</v>
      </c>
      <c r="N324" s="8">
        <v>2015.0</v>
      </c>
      <c r="O324" s="10">
        <v>42628.0</v>
      </c>
      <c r="P324" s="8"/>
      <c r="Q324" s="11"/>
      <c r="R324" s="8"/>
      <c r="S324" s="8" t="s">
        <v>49</v>
      </c>
      <c r="T324" s="8"/>
      <c r="U324" s="8"/>
      <c r="V324" s="8"/>
    </row>
    <row r="325" ht="15.75" customHeight="1">
      <c r="A325" s="6">
        <v>324.0</v>
      </c>
      <c r="B325" s="12" t="s">
        <v>1430</v>
      </c>
      <c r="C325" s="8" t="s">
        <v>1431</v>
      </c>
      <c r="D325" s="8" t="s">
        <v>1432</v>
      </c>
      <c r="E325" s="8" t="s">
        <v>1433</v>
      </c>
      <c r="F325" s="8" t="s">
        <v>1434</v>
      </c>
      <c r="G325" s="8" t="s">
        <v>1011</v>
      </c>
      <c r="H325" s="13" t="s">
        <v>1435</v>
      </c>
      <c r="I325" s="8" t="s">
        <v>1421</v>
      </c>
      <c r="J325" s="8" t="s">
        <v>518</v>
      </c>
      <c r="K325" s="8"/>
      <c r="L325" s="8"/>
      <c r="M325" s="8" t="s">
        <v>15</v>
      </c>
      <c r="N325" s="8">
        <v>2015.0</v>
      </c>
      <c r="O325" s="10">
        <v>42628.0</v>
      </c>
      <c r="P325" s="15"/>
      <c r="Q325" s="17">
        <v>42675.0</v>
      </c>
      <c r="R325" s="15"/>
      <c r="S325" s="8" t="s">
        <v>22</v>
      </c>
      <c r="T325" s="8" t="s">
        <v>92</v>
      </c>
      <c r="U325" s="8" t="s">
        <v>1431</v>
      </c>
      <c r="V325" s="8"/>
    </row>
    <row r="326" ht="15.75" customHeight="1">
      <c r="A326" s="6">
        <v>325.0</v>
      </c>
      <c r="B326" s="20" t="s">
        <v>1436</v>
      </c>
      <c r="C326" s="8"/>
      <c r="D326" s="15" t="s">
        <v>1437</v>
      </c>
      <c r="E326" s="15" t="s">
        <v>1438</v>
      </c>
      <c r="F326" s="8"/>
      <c r="G326" s="8"/>
      <c r="H326" s="13"/>
      <c r="I326" s="8" t="s">
        <v>1421</v>
      </c>
      <c r="J326" s="8" t="s">
        <v>518</v>
      </c>
      <c r="K326" s="8"/>
      <c r="L326" s="8"/>
      <c r="M326" s="8" t="s">
        <v>30</v>
      </c>
      <c r="N326" s="8">
        <v>2015.0</v>
      </c>
      <c r="O326" s="10"/>
      <c r="P326" s="15"/>
      <c r="Q326" s="17"/>
      <c r="R326" s="15"/>
      <c r="S326" s="8"/>
      <c r="T326" s="8"/>
      <c r="U326" s="8"/>
      <c r="V326" s="8"/>
    </row>
    <row r="327" ht="15.75" customHeight="1">
      <c r="A327" s="6">
        <v>326.0</v>
      </c>
      <c r="B327" s="12" t="s">
        <v>1439</v>
      </c>
      <c r="C327" s="8" t="s">
        <v>1440</v>
      </c>
      <c r="D327" s="8" t="s">
        <v>1441</v>
      </c>
      <c r="E327" s="8" t="s">
        <v>1442</v>
      </c>
      <c r="F327" s="8" t="s">
        <v>1443</v>
      </c>
      <c r="G327" s="8" t="s">
        <v>437</v>
      </c>
      <c r="H327" s="13" t="s">
        <v>1444</v>
      </c>
      <c r="I327" s="8" t="s">
        <v>1421</v>
      </c>
      <c r="J327" s="8" t="s">
        <v>488</v>
      </c>
      <c r="K327" s="8"/>
      <c r="L327" s="8"/>
      <c r="M327" s="8" t="s">
        <v>960</v>
      </c>
      <c r="N327" s="8">
        <v>2015.0</v>
      </c>
      <c r="O327" s="10">
        <v>42628.0</v>
      </c>
      <c r="P327" s="8"/>
      <c r="Q327" s="11"/>
      <c r="R327" s="8"/>
      <c r="S327" s="8" t="s">
        <v>49</v>
      </c>
      <c r="T327" s="8" t="s">
        <v>84</v>
      </c>
      <c r="U327" s="8" t="s">
        <v>1440</v>
      </c>
      <c r="V327" s="8"/>
    </row>
    <row r="328" ht="15.75" customHeight="1">
      <c r="A328" s="6">
        <v>327.0</v>
      </c>
      <c r="B328" s="12" t="s">
        <v>1445</v>
      </c>
      <c r="C328" s="8" t="s">
        <v>1446</v>
      </c>
      <c r="D328" s="8" t="s">
        <v>1447</v>
      </c>
      <c r="E328" s="8" t="s">
        <v>1448</v>
      </c>
      <c r="F328" s="8" t="s">
        <v>1449</v>
      </c>
      <c r="G328" s="8" t="s">
        <v>1450</v>
      </c>
      <c r="H328" s="13" t="s">
        <v>1451</v>
      </c>
      <c r="I328" s="8" t="s">
        <v>1421</v>
      </c>
      <c r="J328" s="8" t="s">
        <v>488</v>
      </c>
      <c r="K328" s="8"/>
      <c r="L328" s="8"/>
      <c r="M328" s="8" t="s">
        <v>960</v>
      </c>
      <c r="N328" s="8">
        <v>2015.0</v>
      </c>
      <c r="O328" s="10">
        <v>42628.0</v>
      </c>
      <c r="P328" s="15"/>
      <c r="Q328" s="17"/>
      <c r="R328" s="15"/>
      <c r="S328" s="8" t="s">
        <v>22</v>
      </c>
      <c r="T328" s="15" t="s">
        <v>1452</v>
      </c>
      <c r="U328" s="8" t="s">
        <v>1446</v>
      </c>
      <c r="V328" s="8"/>
    </row>
    <row r="329" ht="15.75" customHeight="1">
      <c r="A329" s="6">
        <v>328.0</v>
      </c>
      <c r="B329" s="12" t="s">
        <v>1453</v>
      </c>
      <c r="C329" s="8"/>
      <c r="D329" s="8" t="s">
        <v>1454</v>
      </c>
      <c r="E329" s="8" t="s">
        <v>1455</v>
      </c>
      <c r="F329" s="8"/>
      <c r="G329" s="8"/>
      <c r="H329" s="13"/>
      <c r="I329" s="8" t="s">
        <v>1421</v>
      </c>
      <c r="J329" s="8" t="s">
        <v>488</v>
      </c>
      <c r="K329" s="8"/>
      <c r="L329" s="8"/>
      <c r="M329" s="8" t="s">
        <v>960</v>
      </c>
      <c r="N329" s="8">
        <v>2015.0</v>
      </c>
      <c r="O329" s="10"/>
      <c r="P329" s="10">
        <v>42628.0</v>
      </c>
      <c r="Q329" s="11"/>
      <c r="R329" s="8"/>
      <c r="S329" s="8" t="s">
        <v>22</v>
      </c>
      <c r="T329" s="8"/>
      <c r="U329" s="8"/>
      <c r="V329" s="8"/>
    </row>
    <row r="330" ht="15.75" customHeight="1">
      <c r="A330" s="6">
        <v>329.0</v>
      </c>
      <c r="B330" s="12" t="s">
        <v>1456</v>
      </c>
      <c r="C330" s="8"/>
      <c r="D330" s="8"/>
      <c r="E330" s="8"/>
      <c r="F330" s="8"/>
      <c r="G330" s="8"/>
      <c r="H330" s="13"/>
      <c r="I330" s="8" t="s">
        <v>1421</v>
      </c>
      <c r="J330" s="8" t="s">
        <v>488</v>
      </c>
      <c r="K330" s="8"/>
      <c r="L330" s="8"/>
      <c r="M330" s="8" t="s">
        <v>682</v>
      </c>
      <c r="N330" s="8">
        <v>2015.0</v>
      </c>
      <c r="O330" s="10">
        <v>42628.0</v>
      </c>
      <c r="P330" s="15"/>
      <c r="Q330" s="17"/>
      <c r="R330" s="15"/>
      <c r="S330" s="8" t="s">
        <v>49</v>
      </c>
      <c r="T330" s="8"/>
      <c r="U330" s="8"/>
      <c r="V330" s="8"/>
    </row>
    <row r="331" ht="15.75" customHeight="1">
      <c r="A331" s="6">
        <v>330.0</v>
      </c>
      <c r="B331" s="12" t="s">
        <v>1457</v>
      </c>
      <c r="C331" s="8"/>
      <c r="D331" s="8" t="s">
        <v>1458</v>
      </c>
      <c r="E331" s="8"/>
      <c r="F331" s="8"/>
      <c r="G331" s="8"/>
      <c r="H331" s="13"/>
      <c r="I331" s="8" t="s">
        <v>1421</v>
      </c>
      <c r="J331" s="8" t="s">
        <v>488</v>
      </c>
      <c r="K331" s="8"/>
      <c r="L331" s="8"/>
      <c r="M331" s="8" t="s">
        <v>960</v>
      </c>
      <c r="N331" s="8">
        <v>2015.0</v>
      </c>
      <c r="O331" s="10">
        <v>42628.0</v>
      </c>
      <c r="P331" s="8"/>
      <c r="Q331" s="11"/>
      <c r="R331" s="8"/>
      <c r="S331" s="8" t="s">
        <v>22</v>
      </c>
      <c r="T331" s="8"/>
      <c r="U331" s="8"/>
      <c r="V331" s="8"/>
    </row>
    <row r="332" ht="15.75" customHeight="1">
      <c r="A332" s="6">
        <v>331.0</v>
      </c>
      <c r="B332" s="12" t="s">
        <v>1459</v>
      </c>
      <c r="C332" s="8"/>
      <c r="D332" s="8"/>
      <c r="E332" s="8"/>
      <c r="F332" s="8"/>
      <c r="G332" s="8"/>
      <c r="H332" s="13"/>
      <c r="I332" s="8" t="s">
        <v>1421</v>
      </c>
      <c r="J332" s="8" t="s">
        <v>488</v>
      </c>
      <c r="K332" s="8"/>
      <c r="L332" s="8"/>
      <c r="M332" s="8" t="s">
        <v>960</v>
      </c>
      <c r="N332" s="8">
        <v>2015.0</v>
      </c>
      <c r="O332" s="10">
        <v>42628.0</v>
      </c>
      <c r="P332" s="15"/>
      <c r="Q332" s="17"/>
      <c r="R332" s="15"/>
      <c r="S332" s="8" t="s">
        <v>49</v>
      </c>
      <c r="T332" s="8"/>
      <c r="U332" s="8"/>
      <c r="V332" s="8"/>
    </row>
    <row r="333" ht="15.75" customHeight="1">
      <c r="A333" s="6">
        <v>332.0</v>
      </c>
      <c r="B333" s="12" t="s">
        <v>1460</v>
      </c>
      <c r="C333" s="15" t="s">
        <v>1461</v>
      </c>
      <c r="D333" s="8" t="s">
        <v>1462</v>
      </c>
      <c r="E333" s="15" t="s">
        <v>1463</v>
      </c>
      <c r="F333" s="15" t="s">
        <v>1464</v>
      </c>
      <c r="G333" s="15" t="s">
        <v>1011</v>
      </c>
      <c r="H333" s="13" t="s">
        <v>1465</v>
      </c>
      <c r="I333" s="8" t="s">
        <v>1421</v>
      </c>
      <c r="J333" s="8" t="s">
        <v>518</v>
      </c>
      <c r="K333" s="8"/>
      <c r="L333" s="8"/>
      <c r="M333" s="8" t="s">
        <v>15</v>
      </c>
      <c r="N333" s="8">
        <v>2015.0</v>
      </c>
      <c r="O333" s="10">
        <v>42628.0</v>
      </c>
      <c r="P333" s="8"/>
      <c r="Q333" s="17">
        <v>42675.0</v>
      </c>
      <c r="R333" s="8"/>
      <c r="S333" s="8" t="s">
        <v>22</v>
      </c>
      <c r="T333" s="15" t="s">
        <v>92</v>
      </c>
      <c r="U333" s="15" t="s">
        <v>1461</v>
      </c>
      <c r="V333" s="15"/>
    </row>
    <row r="334" ht="15.75" customHeight="1">
      <c r="A334" s="6">
        <v>333.0</v>
      </c>
      <c r="B334" s="12" t="s">
        <v>1466</v>
      </c>
      <c r="C334" s="8" t="s">
        <v>1467</v>
      </c>
      <c r="D334" s="8" t="s">
        <v>1468</v>
      </c>
      <c r="E334" s="8" t="s">
        <v>1469</v>
      </c>
      <c r="F334" s="8" t="s">
        <v>1470</v>
      </c>
      <c r="G334" s="8" t="s">
        <v>1238</v>
      </c>
      <c r="H334" s="13" t="s">
        <v>1471</v>
      </c>
      <c r="I334" s="8" t="s">
        <v>1421</v>
      </c>
      <c r="J334" s="8" t="s">
        <v>488</v>
      </c>
      <c r="K334" s="8"/>
      <c r="L334" s="8"/>
      <c r="M334" s="8" t="s">
        <v>960</v>
      </c>
      <c r="N334" s="8">
        <v>2015.0</v>
      </c>
      <c r="O334" s="10">
        <v>42628.0</v>
      </c>
      <c r="P334" s="8"/>
      <c r="Q334" s="11"/>
      <c r="R334" s="8"/>
      <c r="S334" s="8" t="s">
        <v>22</v>
      </c>
      <c r="T334" s="8" t="s">
        <v>51</v>
      </c>
      <c r="U334" s="8" t="s">
        <v>1467</v>
      </c>
      <c r="V334" s="8"/>
    </row>
    <row r="335" ht="15.75" customHeight="1">
      <c r="A335" s="6">
        <v>334.0</v>
      </c>
      <c r="B335" s="12" t="s">
        <v>1472</v>
      </c>
      <c r="C335" s="15" t="s">
        <v>1473</v>
      </c>
      <c r="D335" s="8" t="s">
        <v>1474</v>
      </c>
      <c r="E335" s="15" t="s">
        <v>1475</v>
      </c>
      <c r="F335" s="15" t="s">
        <v>1476</v>
      </c>
      <c r="G335" s="15" t="s">
        <v>1011</v>
      </c>
      <c r="H335" s="13" t="s">
        <v>1477</v>
      </c>
      <c r="I335" s="8" t="s">
        <v>1421</v>
      </c>
      <c r="J335" s="8" t="s">
        <v>518</v>
      </c>
      <c r="K335" s="8"/>
      <c r="L335" s="8"/>
      <c r="M335" s="8" t="s">
        <v>15</v>
      </c>
      <c r="N335" s="8">
        <v>2015.0</v>
      </c>
      <c r="O335" s="10">
        <v>42628.0</v>
      </c>
      <c r="P335" s="8"/>
      <c r="Q335" s="17">
        <v>42675.0</v>
      </c>
      <c r="R335" s="8"/>
      <c r="S335" s="8" t="s">
        <v>22</v>
      </c>
      <c r="T335" s="15" t="s">
        <v>92</v>
      </c>
      <c r="U335" s="15" t="s">
        <v>1473</v>
      </c>
      <c r="V335" s="15"/>
    </row>
    <row r="336" ht="15.75" customHeight="1">
      <c r="A336" s="6">
        <v>335.0</v>
      </c>
      <c r="B336" s="12" t="s">
        <v>1478</v>
      </c>
      <c r="C336" s="8" t="s">
        <v>1479</v>
      </c>
      <c r="D336" s="8" t="s">
        <v>1480</v>
      </c>
      <c r="E336" s="8" t="s">
        <v>1481</v>
      </c>
      <c r="F336" s="8" t="s">
        <v>1482</v>
      </c>
      <c r="G336" s="8" t="s">
        <v>1271</v>
      </c>
      <c r="H336" s="13" t="s">
        <v>1483</v>
      </c>
      <c r="I336" s="8" t="s">
        <v>1421</v>
      </c>
      <c r="J336" s="8" t="s">
        <v>488</v>
      </c>
      <c r="K336" s="8"/>
      <c r="L336" s="8"/>
      <c r="M336" s="8" t="s">
        <v>960</v>
      </c>
      <c r="N336" s="8">
        <v>2015.0</v>
      </c>
      <c r="O336" s="10">
        <v>42628.0</v>
      </c>
      <c r="P336" s="15"/>
      <c r="Q336" s="17"/>
      <c r="R336" s="15"/>
      <c r="S336" s="8" t="s">
        <v>49</v>
      </c>
      <c r="T336" s="8" t="s">
        <v>1484</v>
      </c>
      <c r="U336" s="8" t="s">
        <v>1479</v>
      </c>
      <c r="V336" s="8"/>
    </row>
    <row r="337" ht="15.75" customHeight="1">
      <c r="A337" s="6">
        <v>336.0</v>
      </c>
      <c r="B337" s="12" t="s">
        <v>1485</v>
      </c>
      <c r="C337" s="15" t="s">
        <v>1486</v>
      </c>
      <c r="D337" s="8" t="s">
        <v>1487</v>
      </c>
      <c r="E337" s="15" t="s">
        <v>1488</v>
      </c>
      <c r="F337" s="15" t="s">
        <v>1489</v>
      </c>
      <c r="G337" s="15" t="s">
        <v>437</v>
      </c>
      <c r="H337" s="13" t="s">
        <v>1490</v>
      </c>
      <c r="I337" s="8" t="s">
        <v>1421</v>
      </c>
      <c r="J337" s="8" t="s">
        <v>488</v>
      </c>
      <c r="K337" s="8"/>
      <c r="L337" s="8"/>
      <c r="M337" s="8" t="s">
        <v>960</v>
      </c>
      <c r="N337" s="8">
        <v>2015.0</v>
      </c>
      <c r="O337" s="10">
        <v>42628.0</v>
      </c>
      <c r="P337" s="15"/>
      <c r="Q337" s="17"/>
      <c r="R337" s="15"/>
      <c r="S337" s="8" t="s">
        <v>49</v>
      </c>
      <c r="T337" s="15" t="s">
        <v>84</v>
      </c>
      <c r="U337" s="15" t="s">
        <v>1486</v>
      </c>
      <c r="V337" s="15"/>
    </row>
    <row r="338" ht="15.75" customHeight="1">
      <c r="A338" s="6">
        <v>337.0</v>
      </c>
      <c r="B338" s="12" t="s">
        <v>1491</v>
      </c>
      <c r="C338" s="15"/>
      <c r="D338" s="8"/>
      <c r="E338" s="8" t="s">
        <v>1492</v>
      </c>
      <c r="F338" s="15"/>
      <c r="G338" s="15"/>
      <c r="H338" s="13"/>
      <c r="I338" s="8" t="s">
        <v>1421</v>
      </c>
      <c r="J338" s="8" t="s">
        <v>518</v>
      </c>
      <c r="K338" s="8"/>
      <c r="L338" s="8"/>
      <c r="M338" s="8" t="s">
        <v>15</v>
      </c>
      <c r="N338" s="8">
        <v>2015.0</v>
      </c>
      <c r="O338" s="10">
        <v>42628.0</v>
      </c>
      <c r="P338" s="15"/>
      <c r="Q338" s="17">
        <v>42675.0</v>
      </c>
      <c r="R338" s="15"/>
      <c r="S338" s="8"/>
      <c r="T338" s="15"/>
      <c r="U338" s="15"/>
      <c r="V338" s="15"/>
    </row>
    <row r="339" ht="15.75" customHeight="1">
      <c r="A339" s="6">
        <v>338.0</v>
      </c>
      <c r="B339" s="12" t="s">
        <v>1493</v>
      </c>
      <c r="C339" s="8" t="s">
        <v>1494</v>
      </c>
      <c r="D339" s="8" t="s">
        <v>1495</v>
      </c>
      <c r="E339" s="8" t="s">
        <v>1496</v>
      </c>
      <c r="F339" s="8" t="s">
        <v>1497</v>
      </c>
      <c r="G339" s="8" t="s">
        <v>437</v>
      </c>
      <c r="H339" s="13" t="s">
        <v>1498</v>
      </c>
      <c r="I339" s="8" t="s">
        <v>1421</v>
      </c>
      <c r="J339" s="8" t="s">
        <v>488</v>
      </c>
      <c r="K339" s="8"/>
      <c r="L339" s="8"/>
      <c r="M339" s="8" t="s">
        <v>960</v>
      </c>
      <c r="N339" s="8">
        <v>2015.0</v>
      </c>
      <c r="O339" s="10">
        <v>42628.0</v>
      </c>
      <c r="P339" s="15"/>
      <c r="Q339" s="17"/>
      <c r="R339" s="15"/>
      <c r="S339" s="8" t="s">
        <v>49</v>
      </c>
      <c r="T339" s="8" t="s">
        <v>84</v>
      </c>
      <c r="U339" s="8" t="s">
        <v>1494</v>
      </c>
      <c r="V339" s="8"/>
    </row>
    <row r="340" ht="15.75" customHeight="1">
      <c r="A340" s="6">
        <v>339.0</v>
      </c>
      <c r="B340" s="12" t="s">
        <v>1499</v>
      </c>
      <c r="C340" s="15" t="s">
        <v>1500</v>
      </c>
      <c r="D340" s="8" t="s">
        <v>1501</v>
      </c>
      <c r="E340" s="15" t="s">
        <v>1502</v>
      </c>
      <c r="F340" s="15" t="s">
        <v>1503</v>
      </c>
      <c r="G340" s="15" t="s">
        <v>1011</v>
      </c>
      <c r="H340" s="13" t="s">
        <v>1504</v>
      </c>
      <c r="I340" s="8" t="s">
        <v>1421</v>
      </c>
      <c r="J340" s="8" t="s">
        <v>488</v>
      </c>
      <c r="K340" s="8"/>
      <c r="L340" s="8"/>
      <c r="M340" s="8" t="s">
        <v>960</v>
      </c>
      <c r="N340" s="8">
        <v>2015.0</v>
      </c>
      <c r="O340" s="10">
        <v>42628.0</v>
      </c>
      <c r="P340" s="8"/>
      <c r="Q340" s="11"/>
      <c r="R340" s="8"/>
      <c r="S340" s="8" t="s">
        <v>22</v>
      </c>
      <c r="T340" s="15" t="s">
        <v>92</v>
      </c>
      <c r="U340" s="15" t="s">
        <v>1500</v>
      </c>
      <c r="V340" s="15"/>
    </row>
    <row r="341" ht="15.75" customHeight="1">
      <c r="A341" s="6">
        <v>340.0</v>
      </c>
      <c r="B341" s="12" t="s">
        <v>1505</v>
      </c>
      <c r="C341" s="15" t="s">
        <v>1506</v>
      </c>
      <c r="D341" s="8" t="s">
        <v>1507</v>
      </c>
      <c r="E341" s="15" t="s">
        <v>1508</v>
      </c>
      <c r="F341" s="15" t="s">
        <v>1509</v>
      </c>
      <c r="G341" s="15" t="s">
        <v>979</v>
      </c>
      <c r="H341" s="13" t="s">
        <v>1510</v>
      </c>
      <c r="I341" s="8" t="s">
        <v>1421</v>
      </c>
      <c r="J341" s="8" t="s">
        <v>518</v>
      </c>
      <c r="K341" s="8"/>
      <c r="L341" s="8"/>
      <c r="M341" s="8" t="s">
        <v>15</v>
      </c>
      <c r="N341" s="8">
        <v>2015.0</v>
      </c>
      <c r="O341" s="10">
        <v>42628.0</v>
      </c>
      <c r="P341" s="8"/>
      <c r="Q341" s="17">
        <v>42675.0</v>
      </c>
      <c r="R341" s="8"/>
      <c r="S341" s="8" t="s">
        <v>22</v>
      </c>
      <c r="T341" s="8" t="s">
        <v>51</v>
      </c>
      <c r="U341" s="15" t="s">
        <v>1506</v>
      </c>
      <c r="V341" s="15"/>
    </row>
    <row r="342" ht="15.75" customHeight="1">
      <c r="A342" s="6">
        <v>341.0</v>
      </c>
      <c r="B342" s="12" t="s">
        <v>1511</v>
      </c>
      <c r="C342" s="15"/>
      <c r="D342" s="8"/>
      <c r="E342" s="15" t="s">
        <v>1512</v>
      </c>
      <c r="F342" s="15"/>
      <c r="G342" s="15"/>
      <c r="H342" s="13"/>
      <c r="I342" s="8" t="s">
        <v>1421</v>
      </c>
      <c r="J342" s="8" t="s">
        <v>488</v>
      </c>
      <c r="K342" s="8"/>
      <c r="L342" s="8"/>
      <c r="M342" s="8" t="s">
        <v>960</v>
      </c>
      <c r="N342" s="8">
        <v>2015.0</v>
      </c>
      <c r="O342" s="10">
        <v>42628.0</v>
      </c>
      <c r="P342" s="8"/>
      <c r="Q342" s="11"/>
      <c r="R342" s="8"/>
      <c r="S342" s="8" t="s">
        <v>49</v>
      </c>
      <c r="T342" s="15"/>
      <c r="U342" s="15"/>
      <c r="V342" s="15"/>
    </row>
    <row r="343" ht="15.75" customHeight="1">
      <c r="A343" s="6">
        <v>342.0</v>
      </c>
      <c r="B343" s="12" t="s">
        <v>1513</v>
      </c>
      <c r="C343" s="15" t="s">
        <v>1514</v>
      </c>
      <c r="D343" s="8" t="s">
        <v>1515</v>
      </c>
      <c r="E343" s="15" t="s">
        <v>1516</v>
      </c>
      <c r="F343" s="15" t="s">
        <v>1517</v>
      </c>
      <c r="G343" s="15" t="s">
        <v>1011</v>
      </c>
      <c r="H343" s="13" t="s">
        <v>1518</v>
      </c>
      <c r="I343" s="8" t="s">
        <v>1421</v>
      </c>
      <c r="J343" s="8" t="s">
        <v>518</v>
      </c>
      <c r="K343" s="8"/>
      <c r="L343" s="8"/>
      <c r="M343" s="8" t="s">
        <v>15</v>
      </c>
      <c r="N343" s="8">
        <v>2015.0</v>
      </c>
      <c r="O343" s="10">
        <v>42628.0</v>
      </c>
      <c r="P343" s="8"/>
      <c r="Q343" s="17">
        <v>42675.0</v>
      </c>
      <c r="R343" s="8"/>
      <c r="S343" s="8" t="s">
        <v>22</v>
      </c>
      <c r="T343" s="15" t="s">
        <v>92</v>
      </c>
      <c r="U343" s="15" t="s">
        <v>1514</v>
      </c>
      <c r="V343" s="15"/>
    </row>
    <row r="344" ht="15.75" customHeight="1">
      <c r="A344" s="6">
        <v>343.0</v>
      </c>
      <c r="B344" s="12" t="s">
        <v>1519</v>
      </c>
      <c r="C344" s="8" t="s">
        <v>1520</v>
      </c>
      <c r="D344" s="8" t="s">
        <v>1521</v>
      </c>
      <c r="E344" s="8" t="s">
        <v>1522</v>
      </c>
      <c r="F344" s="8" t="s">
        <v>1523</v>
      </c>
      <c r="G344" s="8" t="s">
        <v>993</v>
      </c>
      <c r="H344" s="13" t="s">
        <v>1524</v>
      </c>
      <c r="I344" s="8" t="s">
        <v>1421</v>
      </c>
      <c r="J344" s="8" t="s">
        <v>488</v>
      </c>
      <c r="K344" s="8"/>
      <c r="L344" s="8"/>
      <c r="M344" s="8" t="s">
        <v>960</v>
      </c>
      <c r="N344" s="8">
        <v>2015.0</v>
      </c>
      <c r="O344" s="10">
        <v>42628.0</v>
      </c>
      <c r="P344" s="15"/>
      <c r="Q344" s="17"/>
      <c r="R344" s="15"/>
      <c r="S344" s="8" t="s">
        <v>49</v>
      </c>
      <c r="T344" s="8" t="s">
        <v>111</v>
      </c>
      <c r="U344" s="8" t="s">
        <v>1520</v>
      </c>
      <c r="V344" s="8"/>
    </row>
    <row r="345" ht="15.75" customHeight="1">
      <c r="A345" s="6">
        <v>344.0</v>
      </c>
      <c r="B345" s="12" t="s">
        <v>1525</v>
      </c>
      <c r="C345" s="8" t="s">
        <v>1526</v>
      </c>
      <c r="D345" s="8" t="s">
        <v>1527</v>
      </c>
      <c r="E345" s="8" t="s">
        <v>1528</v>
      </c>
      <c r="F345" s="8" t="s">
        <v>1529</v>
      </c>
      <c r="G345" s="8" t="s">
        <v>1530</v>
      </c>
      <c r="H345" s="13" t="s">
        <v>1531</v>
      </c>
      <c r="I345" s="8" t="s">
        <v>1421</v>
      </c>
      <c r="J345" s="8" t="s">
        <v>488</v>
      </c>
      <c r="K345" s="8"/>
      <c r="L345" s="8"/>
      <c r="M345" s="8" t="s">
        <v>960</v>
      </c>
      <c r="N345" s="8">
        <v>2015.0</v>
      </c>
      <c r="O345" s="10">
        <v>42628.0</v>
      </c>
      <c r="P345" s="15"/>
      <c r="Q345" s="17"/>
      <c r="R345" s="15"/>
      <c r="S345" s="8" t="s">
        <v>49</v>
      </c>
      <c r="T345" s="8" t="s">
        <v>181</v>
      </c>
      <c r="U345" s="8" t="s">
        <v>1526</v>
      </c>
      <c r="V345" s="8"/>
    </row>
    <row r="346" ht="15.75" customHeight="1">
      <c r="A346" s="6">
        <v>345.0</v>
      </c>
      <c r="B346" s="12" t="s">
        <v>1532</v>
      </c>
      <c r="C346" s="8" t="s">
        <v>1526</v>
      </c>
      <c r="D346" s="8" t="s">
        <v>1533</v>
      </c>
      <c r="E346" s="8" t="s">
        <v>1534</v>
      </c>
      <c r="F346" s="8" t="s">
        <v>1535</v>
      </c>
      <c r="G346" s="8" t="s">
        <v>1530</v>
      </c>
      <c r="H346" s="13" t="s">
        <v>1536</v>
      </c>
      <c r="I346" s="8" t="s">
        <v>1421</v>
      </c>
      <c r="J346" s="8" t="s">
        <v>488</v>
      </c>
      <c r="K346" s="8"/>
      <c r="L346" s="8"/>
      <c r="M346" s="8" t="s">
        <v>960</v>
      </c>
      <c r="N346" s="8">
        <v>2015.0</v>
      </c>
      <c r="O346" s="10">
        <v>42628.0</v>
      </c>
      <c r="P346" s="15"/>
      <c r="Q346" s="17"/>
      <c r="R346" s="15"/>
      <c r="S346" s="8" t="s">
        <v>49</v>
      </c>
      <c r="T346" s="8" t="s">
        <v>181</v>
      </c>
      <c r="U346" s="8" t="s">
        <v>1526</v>
      </c>
      <c r="V346" s="8"/>
    </row>
    <row r="347" ht="15.75" customHeight="1">
      <c r="A347" s="6">
        <v>346.0</v>
      </c>
      <c r="B347" s="12" t="s">
        <v>1537</v>
      </c>
      <c r="C347" s="15" t="s">
        <v>1538</v>
      </c>
      <c r="D347" s="8" t="s">
        <v>1539</v>
      </c>
      <c r="E347" s="15" t="s">
        <v>1540</v>
      </c>
      <c r="F347" s="15" t="s">
        <v>1541</v>
      </c>
      <c r="G347" s="15" t="s">
        <v>329</v>
      </c>
      <c r="H347" s="13" t="s">
        <v>1542</v>
      </c>
      <c r="I347" s="8" t="s">
        <v>1421</v>
      </c>
      <c r="J347" s="8" t="s">
        <v>488</v>
      </c>
      <c r="K347" s="8"/>
      <c r="L347" s="8"/>
      <c r="M347" s="8" t="s">
        <v>960</v>
      </c>
      <c r="N347" s="8">
        <v>2015.0</v>
      </c>
      <c r="O347" s="10">
        <v>42628.0</v>
      </c>
      <c r="P347" s="15"/>
      <c r="Q347" s="17"/>
      <c r="R347" s="15"/>
      <c r="S347" s="8" t="s">
        <v>49</v>
      </c>
      <c r="T347" s="15" t="s">
        <v>1543</v>
      </c>
      <c r="U347" s="15" t="s">
        <v>1538</v>
      </c>
      <c r="V347" s="15"/>
    </row>
    <row r="348" ht="15.75" customHeight="1">
      <c r="A348" s="6">
        <v>347.0</v>
      </c>
      <c r="B348" s="12" t="s">
        <v>1544</v>
      </c>
      <c r="C348" s="15" t="s">
        <v>1545</v>
      </c>
      <c r="D348" s="8" t="s">
        <v>1546</v>
      </c>
      <c r="E348" s="15" t="s">
        <v>1547</v>
      </c>
      <c r="F348" s="15" t="s">
        <v>1548</v>
      </c>
      <c r="G348" s="15" t="s">
        <v>979</v>
      </c>
      <c r="H348" s="13" t="s">
        <v>1549</v>
      </c>
      <c r="I348" s="8" t="s">
        <v>1421</v>
      </c>
      <c r="J348" s="8" t="s">
        <v>518</v>
      </c>
      <c r="K348" s="8"/>
      <c r="L348" s="8"/>
      <c r="M348" s="8" t="s">
        <v>15</v>
      </c>
      <c r="N348" s="8">
        <v>2015.0</v>
      </c>
      <c r="O348" s="10">
        <v>42628.0</v>
      </c>
      <c r="P348" s="15"/>
      <c r="Q348" s="17">
        <v>42675.0</v>
      </c>
      <c r="R348" s="15"/>
      <c r="S348" s="8" t="s">
        <v>22</v>
      </c>
      <c r="T348" s="8" t="s">
        <v>51</v>
      </c>
      <c r="U348" s="15" t="s">
        <v>1545</v>
      </c>
      <c r="V348" s="15"/>
    </row>
    <row r="349" ht="15.75" customHeight="1">
      <c r="A349" s="6">
        <v>348.0</v>
      </c>
      <c r="B349" s="12" t="s">
        <v>1550</v>
      </c>
      <c r="C349" s="15"/>
      <c r="D349" s="8"/>
      <c r="E349" s="15" t="s">
        <v>1551</v>
      </c>
      <c r="F349" s="15"/>
      <c r="G349" s="15"/>
      <c r="H349" s="15"/>
      <c r="I349" s="8" t="s">
        <v>1421</v>
      </c>
      <c r="J349" s="8" t="s">
        <v>488</v>
      </c>
      <c r="K349" s="8"/>
      <c r="L349" s="8"/>
      <c r="M349" s="8" t="s">
        <v>960</v>
      </c>
      <c r="N349" s="8">
        <v>2015.0</v>
      </c>
      <c r="O349" s="10">
        <v>42628.0</v>
      </c>
      <c r="P349" s="15"/>
      <c r="Q349" s="17"/>
      <c r="R349" s="15"/>
      <c r="S349" s="8" t="s">
        <v>49</v>
      </c>
      <c r="T349" s="15"/>
      <c r="U349" s="15"/>
      <c r="V349" s="15"/>
    </row>
    <row r="350" ht="15.75" customHeight="1">
      <c r="A350" s="6">
        <v>349.0</v>
      </c>
      <c r="B350" s="12" t="s">
        <v>1552</v>
      </c>
      <c r="C350" s="15" t="s">
        <v>1553</v>
      </c>
      <c r="D350" s="8" t="s">
        <v>1554</v>
      </c>
      <c r="E350" s="15" t="s">
        <v>1555</v>
      </c>
      <c r="F350" s="15" t="s">
        <v>1556</v>
      </c>
      <c r="G350" s="15" t="s">
        <v>1349</v>
      </c>
      <c r="H350" s="13" t="s">
        <v>1557</v>
      </c>
      <c r="I350" s="8" t="s">
        <v>1421</v>
      </c>
      <c r="J350" s="8" t="s">
        <v>518</v>
      </c>
      <c r="K350" s="8"/>
      <c r="L350" s="8"/>
      <c r="M350" s="8" t="s">
        <v>15</v>
      </c>
      <c r="N350" s="8">
        <v>2015.0</v>
      </c>
      <c r="O350" s="10">
        <v>42628.0</v>
      </c>
      <c r="P350" s="15"/>
      <c r="Q350" s="17">
        <v>42675.0</v>
      </c>
      <c r="R350" s="15"/>
      <c r="S350" s="8" t="s">
        <v>22</v>
      </c>
      <c r="T350" s="15" t="s">
        <v>1452</v>
      </c>
      <c r="U350" s="15" t="s">
        <v>1553</v>
      </c>
      <c r="V350" s="15"/>
    </row>
    <row r="351" ht="15.75" customHeight="1">
      <c r="A351" s="6">
        <v>350.0</v>
      </c>
      <c r="B351" s="12" t="s">
        <v>1558</v>
      </c>
      <c r="C351" s="8" t="s">
        <v>1559</v>
      </c>
      <c r="D351" s="8" t="s">
        <v>1560</v>
      </c>
      <c r="E351" s="8" t="s">
        <v>1561</v>
      </c>
      <c r="F351" s="8" t="s">
        <v>1562</v>
      </c>
      <c r="G351" s="8" t="s">
        <v>437</v>
      </c>
      <c r="H351" s="13" t="s">
        <v>1563</v>
      </c>
      <c r="I351" s="8" t="s">
        <v>1421</v>
      </c>
      <c r="J351" s="8" t="s">
        <v>488</v>
      </c>
      <c r="K351" s="8"/>
      <c r="L351" s="8"/>
      <c r="M351" s="8" t="s">
        <v>960</v>
      </c>
      <c r="N351" s="8">
        <v>2015.0</v>
      </c>
      <c r="O351" s="10">
        <v>42628.0</v>
      </c>
      <c r="P351" s="15"/>
      <c r="Q351" s="17"/>
      <c r="R351" s="15"/>
      <c r="S351" s="8" t="s">
        <v>49</v>
      </c>
      <c r="T351" s="8" t="s">
        <v>84</v>
      </c>
      <c r="U351" s="8" t="s">
        <v>1559</v>
      </c>
      <c r="V351" s="8"/>
    </row>
    <row r="352" ht="15.75" customHeight="1">
      <c r="A352" s="6">
        <v>351.0</v>
      </c>
      <c r="B352" s="12" t="s">
        <v>1564</v>
      </c>
      <c r="C352" s="8" t="s">
        <v>1565</v>
      </c>
      <c r="D352" s="8" t="s">
        <v>1566</v>
      </c>
      <c r="E352" s="8" t="s">
        <v>1567</v>
      </c>
      <c r="F352" s="8" t="s">
        <v>1568</v>
      </c>
      <c r="G352" s="8" t="s">
        <v>1238</v>
      </c>
      <c r="H352" s="13" t="s">
        <v>1569</v>
      </c>
      <c r="I352" s="8" t="s">
        <v>1421</v>
      </c>
      <c r="J352" s="8" t="s">
        <v>488</v>
      </c>
      <c r="K352" s="8"/>
      <c r="L352" s="8"/>
      <c r="M352" s="8" t="s">
        <v>960</v>
      </c>
      <c r="N352" s="8">
        <v>2015.0</v>
      </c>
      <c r="O352" s="10">
        <v>42628.0</v>
      </c>
      <c r="P352" s="15"/>
      <c r="Q352" s="17"/>
      <c r="R352" s="15"/>
      <c r="S352" s="8" t="s">
        <v>22</v>
      </c>
      <c r="T352" s="8" t="s">
        <v>51</v>
      </c>
      <c r="U352" s="8" t="s">
        <v>1565</v>
      </c>
      <c r="V352" s="8"/>
    </row>
    <row r="353" ht="15.75" customHeight="1">
      <c r="A353" s="6">
        <v>352.0</v>
      </c>
      <c r="B353" s="12" t="s">
        <v>1570</v>
      </c>
      <c r="C353" s="8" t="s">
        <v>63</v>
      </c>
      <c r="D353" s="8" t="s">
        <v>1571</v>
      </c>
      <c r="E353" s="8" t="s">
        <v>1572</v>
      </c>
      <c r="F353" s="8" t="s">
        <v>1573</v>
      </c>
      <c r="G353" s="8" t="s">
        <v>437</v>
      </c>
      <c r="H353" s="13" t="s">
        <v>1574</v>
      </c>
      <c r="I353" s="8" t="s">
        <v>1421</v>
      </c>
      <c r="J353" s="8" t="s">
        <v>488</v>
      </c>
      <c r="K353" s="8"/>
      <c r="L353" s="8"/>
      <c r="M353" s="8" t="s">
        <v>960</v>
      </c>
      <c r="N353" s="8">
        <v>2015.0</v>
      </c>
      <c r="O353" s="10">
        <v>42628.0</v>
      </c>
      <c r="P353" s="15"/>
      <c r="Q353" s="17"/>
      <c r="R353" s="10"/>
      <c r="S353" s="8" t="s">
        <v>49</v>
      </c>
      <c r="T353" s="8" t="s">
        <v>84</v>
      </c>
      <c r="U353" s="8" t="s">
        <v>63</v>
      </c>
      <c r="V353" s="8"/>
    </row>
    <row r="354" ht="15.75" customHeight="1">
      <c r="A354" s="6">
        <v>353.0</v>
      </c>
      <c r="B354" s="20" t="s">
        <v>1575</v>
      </c>
      <c r="C354" s="8"/>
      <c r="D354" s="15" t="s">
        <v>1576</v>
      </c>
      <c r="E354" s="15" t="s">
        <v>1577</v>
      </c>
      <c r="F354" s="8"/>
      <c r="G354" s="21" t="s">
        <v>1578</v>
      </c>
      <c r="H354" s="13"/>
      <c r="I354" s="8" t="s">
        <v>1421</v>
      </c>
      <c r="J354" s="8" t="s">
        <v>518</v>
      </c>
      <c r="K354" s="8"/>
      <c r="L354" s="8"/>
      <c r="M354" s="8" t="s">
        <v>30</v>
      </c>
      <c r="N354" s="8">
        <v>2015.0</v>
      </c>
      <c r="O354" s="10"/>
      <c r="P354" s="15"/>
      <c r="Q354" s="17"/>
      <c r="R354" s="10"/>
      <c r="S354" s="8"/>
      <c r="T354" s="8"/>
      <c r="U354" s="8"/>
      <c r="V354" s="8"/>
    </row>
    <row r="355" ht="15.75" customHeight="1">
      <c r="A355" s="6">
        <v>354.0</v>
      </c>
      <c r="B355" s="12" t="s">
        <v>1579</v>
      </c>
      <c r="C355" s="8" t="s">
        <v>1580</v>
      </c>
      <c r="D355" s="8" t="s">
        <v>1581</v>
      </c>
      <c r="E355" s="8" t="s">
        <v>1582</v>
      </c>
      <c r="F355" s="8" t="s">
        <v>1583</v>
      </c>
      <c r="G355" s="8" t="s">
        <v>1271</v>
      </c>
      <c r="H355" s="13" t="s">
        <v>1584</v>
      </c>
      <c r="I355" s="8" t="s">
        <v>1421</v>
      </c>
      <c r="J355" s="8" t="s">
        <v>488</v>
      </c>
      <c r="K355" s="8"/>
      <c r="L355" s="8"/>
      <c r="M355" s="8" t="s">
        <v>682</v>
      </c>
      <c r="N355" s="8">
        <v>2015.0</v>
      </c>
      <c r="O355" s="10">
        <v>42628.0</v>
      </c>
      <c r="P355" s="8"/>
      <c r="Q355" s="11"/>
      <c r="R355" s="8"/>
      <c r="S355" s="8" t="s">
        <v>49</v>
      </c>
      <c r="T355" s="8" t="s">
        <v>1484</v>
      </c>
      <c r="U355" s="8" t="s">
        <v>1580</v>
      </c>
      <c r="V355" s="8"/>
    </row>
    <row r="356" ht="15.75" customHeight="1">
      <c r="A356" s="6">
        <v>355.0</v>
      </c>
      <c r="B356" s="12" t="s">
        <v>1585</v>
      </c>
      <c r="C356" s="8" t="s">
        <v>1586</v>
      </c>
      <c r="D356" s="8" t="s">
        <v>1587</v>
      </c>
      <c r="E356" s="8" t="s">
        <v>1588</v>
      </c>
      <c r="F356" s="8" t="s">
        <v>1589</v>
      </c>
      <c r="G356" s="8" t="s">
        <v>1590</v>
      </c>
      <c r="H356" s="13" t="s">
        <v>1591</v>
      </c>
      <c r="I356" s="8" t="s">
        <v>1421</v>
      </c>
      <c r="J356" s="8" t="s">
        <v>488</v>
      </c>
      <c r="K356" s="8"/>
      <c r="L356" s="8"/>
      <c r="M356" s="8" t="s">
        <v>960</v>
      </c>
      <c r="N356" s="8">
        <v>2015.0</v>
      </c>
      <c r="O356" s="10">
        <v>42628.0</v>
      </c>
      <c r="P356" s="15"/>
      <c r="Q356" s="17"/>
      <c r="R356" s="15"/>
      <c r="S356" s="8" t="s">
        <v>22</v>
      </c>
      <c r="T356" s="15" t="s">
        <v>51</v>
      </c>
      <c r="U356" s="8" t="s">
        <v>1586</v>
      </c>
      <c r="V356" s="8"/>
    </row>
    <row r="357" ht="15.75" customHeight="1">
      <c r="A357" s="6">
        <v>356.0</v>
      </c>
      <c r="B357" s="12" t="s">
        <v>1592</v>
      </c>
      <c r="C357" s="15" t="s">
        <v>1593</v>
      </c>
      <c r="D357" s="8" t="s">
        <v>1594</v>
      </c>
      <c r="E357" s="15" t="s">
        <v>1595</v>
      </c>
      <c r="F357" s="15"/>
      <c r="G357" s="15"/>
      <c r="H357" s="15"/>
      <c r="I357" s="8" t="s">
        <v>1421</v>
      </c>
      <c r="J357" s="8" t="s">
        <v>488</v>
      </c>
      <c r="K357" s="8"/>
      <c r="L357" s="8"/>
      <c r="M357" s="8" t="s">
        <v>960</v>
      </c>
      <c r="N357" s="8">
        <v>2015.0</v>
      </c>
      <c r="O357" s="10">
        <v>42628.0</v>
      </c>
      <c r="P357" s="15"/>
      <c r="Q357" s="17"/>
      <c r="R357" s="15"/>
      <c r="S357" s="8" t="s">
        <v>49</v>
      </c>
      <c r="T357" s="15"/>
      <c r="U357" s="15" t="s">
        <v>1593</v>
      </c>
      <c r="V357" s="15"/>
    </row>
    <row r="358" ht="15.75" customHeight="1">
      <c r="A358" s="6">
        <v>357.0</v>
      </c>
      <c r="B358" s="12" t="s">
        <v>1596</v>
      </c>
      <c r="C358" s="15" t="s">
        <v>1597</v>
      </c>
      <c r="D358" s="8" t="s">
        <v>1598</v>
      </c>
      <c r="E358" s="8" t="s">
        <v>1599</v>
      </c>
      <c r="F358" s="8" t="s">
        <v>1600</v>
      </c>
      <c r="G358" s="8" t="s">
        <v>993</v>
      </c>
      <c r="H358" s="13" t="s">
        <v>1601</v>
      </c>
      <c r="I358" s="8" t="s">
        <v>1421</v>
      </c>
      <c r="J358" s="8" t="s">
        <v>488</v>
      </c>
      <c r="K358" s="8"/>
      <c r="L358" s="8"/>
      <c r="M358" s="8" t="s">
        <v>960</v>
      </c>
      <c r="N358" s="8">
        <v>2015.0</v>
      </c>
      <c r="O358" s="10">
        <v>42628.0</v>
      </c>
      <c r="P358" s="15"/>
      <c r="Q358" s="17"/>
      <c r="R358" s="15"/>
      <c r="S358" s="8" t="s">
        <v>49</v>
      </c>
      <c r="T358" s="8" t="s">
        <v>111</v>
      </c>
      <c r="U358" s="15" t="s">
        <v>1597</v>
      </c>
      <c r="V358" s="15"/>
    </row>
    <row r="359" ht="15.75" customHeight="1">
      <c r="A359" s="6">
        <v>358.0</v>
      </c>
      <c r="B359" s="12" t="s">
        <v>1602</v>
      </c>
      <c r="C359" s="15" t="s">
        <v>1603</v>
      </c>
      <c r="D359" s="8" t="s">
        <v>1604</v>
      </c>
      <c r="E359" s="8" t="s">
        <v>1605</v>
      </c>
      <c r="F359" s="8" t="s">
        <v>1606</v>
      </c>
      <c r="G359" s="8" t="s">
        <v>1607</v>
      </c>
      <c r="H359" s="13" t="s">
        <v>1608</v>
      </c>
      <c r="I359" s="8" t="s">
        <v>1421</v>
      </c>
      <c r="J359" s="8" t="s">
        <v>518</v>
      </c>
      <c r="K359" s="8"/>
      <c r="L359" s="8"/>
      <c r="M359" s="8" t="s">
        <v>16</v>
      </c>
      <c r="N359" s="8">
        <v>2015.0</v>
      </c>
      <c r="O359" s="10"/>
      <c r="P359" s="15"/>
      <c r="Q359" s="17"/>
      <c r="R359" s="18">
        <v>42430.0</v>
      </c>
      <c r="S359" s="8" t="s">
        <v>49</v>
      </c>
      <c r="T359" s="8" t="s">
        <v>1609</v>
      </c>
      <c r="U359" s="15" t="s">
        <v>1603</v>
      </c>
      <c r="V359" s="15"/>
    </row>
    <row r="360" ht="15.75" customHeight="1">
      <c r="A360" s="6">
        <v>359.0</v>
      </c>
      <c r="B360" s="12" t="s">
        <v>1610</v>
      </c>
      <c r="C360" s="15" t="s">
        <v>63</v>
      </c>
      <c r="D360" s="8" t="s">
        <v>1611</v>
      </c>
      <c r="E360" s="8" t="s">
        <v>1612</v>
      </c>
      <c r="F360" s="8" t="s">
        <v>1613</v>
      </c>
      <c r="G360" s="8" t="s">
        <v>437</v>
      </c>
      <c r="H360" s="13" t="s">
        <v>1614</v>
      </c>
      <c r="I360" s="8" t="s">
        <v>1414</v>
      </c>
      <c r="J360" s="8" t="s">
        <v>488</v>
      </c>
      <c r="K360" s="8"/>
      <c r="L360" s="8"/>
      <c r="M360" s="8" t="s">
        <v>682</v>
      </c>
      <c r="N360" s="8">
        <v>2015.0</v>
      </c>
      <c r="O360" s="10">
        <v>42628.0</v>
      </c>
      <c r="P360" s="8"/>
      <c r="Q360" s="11"/>
      <c r="R360" s="8"/>
      <c r="S360" s="8" t="s">
        <v>49</v>
      </c>
      <c r="T360" s="8" t="s">
        <v>84</v>
      </c>
      <c r="U360" s="15" t="s">
        <v>63</v>
      </c>
      <c r="V360" s="15"/>
    </row>
    <row r="361" ht="15.75" customHeight="1">
      <c r="A361" s="6">
        <v>360.0</v>
      </c>
      <c r="B361" s="12" t="s">
        <v>1615</v>
      </c>
      <c r="C361" s="15" t="s">
        <v>1616</v>
      </c>
      <c r="D361" s="8" t="s">
        <v>1617</v>
      </c>
      <c r="E361" s="15" t="s">
        <v>1618</v>
      </c>
      <c r="F361" s="15"/>
      <c r="G361" s="15"/>
      <c r="H361" s="13" t="s">
        <v>1619</v>
      </c>
      <c r="I361" s="8" t="s">
        <v>1421</v>
      </c>
      <c r="J361" s="8" t="s">
        <v>488</v>
      </c>
      <c r="K361" s="8"/>
      <c r="L361" s="8"/>
      <c r="M361" s="8" t="s">
        <v>682</v>
      </c>
      <c r="N361" s="8">
        <v>2015.0</v>
      </c>
      <c r="O361" s="10">
        <v>42628.0</v>
      </c>
      <c r="P361" s="15"/>
      <c r="Q361" s="17"/>
      <c r="R361" s="15"/>
      <c r="S361" s="8" t="s">
        <v>49</v>
      </c>
      <c r="T361" s="15"/>
      <c r="U361" s="15" t="s">
        <v>1616</v>
      </c>
      <c r="V361" s="15"/>
    </row>
    <row r="362" ht="15.75" customHeight="1">
      <c r="A362" s="6">
        <v>361.0</v>
      </c>
      <c r="B362" s="12" t="s">
        <v>1620</v>
      </c>
      <c r="C362" s="15" t="s">
        <v>1621</v>
      </c>
      <c r="D362" s="8" t="s">
        <v>1622</v>
      </c>
      <c r="E362" s="15" t="s">
        <v>1623</v>
      </c>
      <c r="F362" s="15" t="s">
        <v>1624</v>
      </c>
      <c r="G362" s="15" t="s">
        <v>437</v>
      </c>
      <c r="H362" s="13" t="s">
        <v>1625</v>
      </c>
      <c r="I362" s="8" t="s">
        <v>1421</v>
      </c>
      <c r="J362" s="8" t="s">
        <v>488</v>
      </c>
      <c r="K362" s="8"/>
      <c r="L362" s="8"/>
      <c r="M362" s="8" t="s">
        <v>960</v>
      </c>
      <c r="N362" s="8">
        <v>2015.0</v>
      </c>
      <c r="O362" s="10">
        <v>42628.0</v>
      </c>
      <c r="P362" s="15"/>
      <c r="Q362" s="17"/>
      <c r="R362" s="15"/>
      <c r="S362" s="8" t="s">
        <v>49</v>
      </c>
      <c r="T362" s="15" t="s">
        <v>84</v>
      </c>
      <c r="U362" s="15" t="s">
        <v>1621</v>
      </c>
      <c r="V362" s="15"/>
    </row>
    <row r="363" ht="15.75" customHeight="1">
      <c r="A363" s="6">
        <v>362.0</v>
      </c>
      <c r="B363" s="12" t="s">
        <v>1626</v>
      </c>
      <c r="C363" s="15" t="s">
        <v>1627</v>
      </c>
      <c r="D363" s="8" t="s">
        <v>1628</v>
      </c>
      <c r="E363" s="15" t="s">
        <v>1629</v>
      </c>
      <c r="F363" s="15" t="s">
        <v>1630</v>
      </c>
      <c r="G363" s="15" t="s">
        <v>1011</v>
      </c>
      <c r="H363" s="13" t="s">
        <v>1631</v>
      </c>
      <c r="I363" s="8" t="s">
        <v>1421</v>
      </c>
      <c r="J363" s="8" t="s">
        <v>518</v>
      </c>
      <c r="K363" s="8"/>
      <c r="L363" s="8"/>
      <c r="M363" s="8" t="s">
        <v>15</v>
      </c>
      <c r="N363" s="8">
        <v>2015.0</v>
      </c>
      <c r="O363" s="10">
        <v>42628.0</v>
      </c>
      <c r="P363" s="15"/>
      <c r="Q363" s="17">
        <v>42675.0</v>
      </c>
      <c r="R363" s="15"/>
      <c r="S363" s="8" t="s">
        <v>22</v>
      </c>
      <c r="T363" s="15" t="s">
        <v>92</v>
      </c>
      <c r="U363" s="15" t="s">
        <v>1627</v>
      </c>
      <c r="V363" s="15"/>
    </row>
    <row r="364" ht="15.75" customHeight="1">
      <c r="A364" s="6">
        <v>363.0</v>
      </c>
      <c r="B364" s="12" t="s">
        <v>1632</v>
      </c>
      <c r="C364" s="15" t="s">
        <v>1633</v>
      </c>
      <c r="D364" s="8" t="s">
        <v>1634</v>
      </c>
      <c r="E364" s="15" t="s">
        <v>1635</v>
      </c>
      <c r="F364" s="15" t="s">
        <v>1636</v>
      </c>
      <c r="G364" s="15" t="s">
        <v>979</v>
      </c>
      <c r="H364" s="13" t="s">
        <v>1637</v>
      </c>
      <c r="I364" s="8" t="s">
        <v>1421</v>
      </c>
      <c r="J364" s="8" t="s">
        <v>518</v>
      </c>
      <c r="K364" s="8"/>
      <c r="L364" s="8"/>
      <c r="M364" s="8" t="s">
        <v>15</v>
      </c>
      <c r="N364" s="8">
        <v>2015.0</v>
      </c>
      <c r="O364" s="10">
        <v>42628.0</v>
      </c>
      <c r="P364" s="15"/>
      <c r="Q364" s="17">
        <v>42675.0</v>
      </c>
      <c r="R364" s="15"/>
      <c r="S364" s="8" t="s">
        <v>22</v>
      </c>
      <c r="T364" s="15" t="s">
        <v>51</v>
      </c>
      <c r="U364" s="15" t="s">
        <v>1633</v>
      </c>
      <c r="V364" s="15"/>
    </row>
    <row r="365" ht="15.75" customHeight="1">
      <c r="A365" s="6">
        <v>364.0</v>
      </c>
      <c r="B365" s="12" t="s">
        <v>1638</v>
      </c>
      <c r="C365" s="15" t="s">
        <v>1639</v>
      </c>
      <c r="D365" s="8" t="s">
        <v>1640</v>
      </c>
      <c r="E365" s="8" t="s">
        <v>1641</v>
      </c>
      <c r="F365" s="8" t="s">
        <v>1642</v>
      </c>
      <c r="G365" s="8" t="s">
        <v>437</v>
      </c>
      <c r="H365" s="13" t="s">
        <v>1643</v>
      </c>
      <c r="I365" s="8" t="s">
        <v>1414</v>
      </c>
      <c r="J365" s="8" t="s">
        <v>518</v>
      </c>
      <c r="K365" s="8"/>
      <c r="L365" s="8"/>
      <c r="M365" s="8" t="s">
        <v>15</v>
      </c>
      <c r="N365" s="8">
        <v>2015.0</v>
      </c>
      <c r="O365" s="10">
        <v>42628.0</v>
      </c>
      <c r="P365" s="8"/>
      <c r="Q365" s="17">
        <v>42675.0</v>
      </c>
      <c r="R365" s="8"/>
      <c r="S365" s="8" t="s">
        <v>49</v>
      </c>
      <c r="T365" s="8" t="s">
        <v>84</v>
      </c>
      <c r="U365" s="15" t="s">
        <v>1639</v>
      </c>
      <c r="V365" s="15"/>
    </row>
    <row r="366" ht="15.75" customHeight="1">
      <c r="A366" s="6">
        <v>365.0</v>
      </c>
      <c r="B366" s="12" t="s">
        <v>1644</v>
      </c>
      <c r="C366" s="15"/>
      <c r="D366" s="8"/>
      <c r="E366" s="8" t="s">
        <v>1645</v>
      </c>
      <c r="F366" s="8"/>
      <c r="G366" s="8"/>
      <c r="H366" s="13"/>
      <c r="I366" s="8" t="s">
        <v>1421</v>
      </c>
      <c r="J366" s="8" t="s">
        <v>488</v>
      </c>
      <c r="K366" s="8"/>
      <c r="L366" s="8"/>
      <c r="M366" s="8" t="s">
        <v>960</v>
      </c>
      <c r="N366" s="8">
        <v>2015.0</v>
      </c>
      <c r="O366" s="10">
        <v>42628.0</v>
      </c>
      <c r="P366" s="15"/>
      <c r="Q366" s="17"/>
      <c r="R366" s="15"/>
      <c r="S366" s="8" t="s">
        <v>49</v>
      </c>
      <c r="T366" s="8"/>
      <c r="U366" s="15"/>
      <c r="V366" s="15"/>
    </row>
    <row r="367" ht="15.75" customHeight="1">
      <c r="A367" s="6">
        <v>366.0</v>
      </c>
      <c r="B367" s="12" t="s">
        <v>1646</v>
      </c>
      <c r="C367" s="15" t="s">
        <v>1647</v>
      </c>
      <c r="D367" s="8" t="s">
        <v>1648</v>
      </c>
      <c r="E367" s="8" t="s">
        <v>1649</v>
      </c>
      <c r="F367" s="8" t="s">
        <v>1650</v>
      </c>
      <c r="G367" s="8" t="s">
        <v>979</v>
      </c>
      <c r="H367" s="13" t="s">
        <v>1651</v>
      </c>
      <c r="I367" s="8" t="s">
        <v>1414</v>
      </c>
      <c r="J367" s="8" t="s">
        <v>488</v>
      </c>
      <c r="K367" s="8"/>
      <c r="L367" s="8"/>
      <c r="M367" s="8" t="s">
        <v>960</v>
      </c>
      <c r="N367" s="8">
        <v>2015.0</v>
      </c>
      <c r="O367" s="10">
        <v>42628.0</v>
      </c>
      <c r="P367" s="8"/>
      <c r="Q367" s="11"/>
      <c r="R367" s="8"/>
      <c r="S367" s="8" t="s">
        <v>22</v>
      </c>
      <c r="T367" s="15" t="s">
        <v>51</v>
      </c>
      <c r="U367" s="15" t="s">
        <v>1647</v>
      </c>
      <c r="V367" s="15"/>
    </row>
    <row r="368" ht="15.75" customHeight="1">
      <c r="A368" s="6">
        <v>367.0</v>
      </c>
      <c r="B368" s="12" t="s">
        <v>1652</v>
      </c>
      <c r="C368" s="15"/>
      <c r="D368" s="8" t="s">
        <v>1653</v>
      </c>
      <c r="E368" s="8" t="s">
        <v>1654</v>
      </c>
      <c r="F368" s="8" t="s">
        <v>1655</v>
      </c>
      <c r="G368" s="8" t="s">
        <v>1166</v>
      </c>
      <c r="H368" s="13" t="s">
        <v>1656</v>
      </c>
      <c r="I368" s="8" t="s">
        <v>1421</v>
      </c>
      <c r="J368" s="8" t="s">
        <v>488</v>
      </c>
      <c r="K368" s="8"/>
      <c r="L368" s="8"/>
      <c r="M368" s="8" t="s">
        <v>960</v>
      </c>
      <c r="N368" s="8">
        <v>2015.0</v>
      </c>
      <c r="O368" s="10">
        <v>42628.0</v>
      </c>
      <c r="P368" s="15"/>
      <c r="Q368" s="17"/>
      <c r="R368" s="15"/>
      <c r="S368" s="8" t="s">
        <v>22</v>
      </c>
      <c r="T368" s="8" t="s">
        <v>181</v>
      </c>
      <c r="U368" s="15"/>
      <c r="V368" s="15"/>
    </row>
    <row r="369" ht="15.75" customHeight="1">
      <c r="A369" s="6">
        <v>368.0</v>
      </c>
      <c r="B369" s="12" t="s">
        <v>1657</v>
      </c>
      <c r="C369" s="15" t="s">
        <v>1658</v>
      </c>
      <c r="D369" s="8" t="s">
        <v>1659</v>
      </c>
      <c r="E369" s="8" t="s">
        <v>1660</v>
      </c>
      <c r="F369" s="8" t="s">
        <v>1661</v>
      </c>
      <c r="G369" s="8" t="s">
        <v>437</v>
      </c>
      <c r="H369" s="13" t="s">
        <v>1662</v>
      </c>
      <c r="I369" s="8" t="s">
        <v>1421</v>
      </c>
      <c r="J369" s="8" t="s">
        <v>518</v>
      </c>
      <c r="K369" s="8"/>
      <c r="L369" s="8"/>
      <c r="M369" s="8" t="s">
        <v>15</v>
      </c>
      <c r="N369" s="8">
        <v>2015.0</v>
      </c>
      <c r="O369" s="10">
        <v>42628.0</v>
      </c>
      <c r="P369" s="15"/>
      <c r="Q369" s="17">
        <v>42675.0</v>
      </c>
      <c r="R369" s="15"/>
      <c r="S369" s="8" t="s">
        <v>49</v>
      </c>
      <c r="T369" s="8" t="s">
        <v>84</v>
      </c>
      <c r="U369" s="15" t="s">
        <v>1658</v>
      </c>
      <c r="V369" s="15"/>
    </row>
    <row r="370" ht="15.75" customHeight="1">
      <c r="A370" s="6">
        <v>369.0</v>
      </c>
      <c r="B370" s="12" t="s">
        <v>1663</v>
      </c>
      <c r="C370" s="15"/>
      <c r="D370" s="8" t="s">
        <v>1664</v>
      </c>
      <c r="E370" s="8"/>
      <c r="F370" s="8"/>
      <c r="G370" s="8"/>
      <c r="H370" s="13"/>
      <c r="I370" s="8" t="s">
        <v>1421</v>
      </c>
      <c r="J370" s="8" t="s">
        <v>518</v>
      </c>
      <c r="K370" s="8"/>
      <c r="L370" s="8"/>
      <c r="M370" s="8" t="s">
        <v>15</v>
      </c>
      <c r="N370" s="8">
        <v>2015.0</v>
      </c>
      <c r="O370" s="10">
        <v>42628.0</v>
      </c>
      <c r="P370" s="15"/>
      <c r="Q370" s="17">
        <v>42675.0</v>
      </c>
      <c r="R370" s="15"/>
      <c r="S370" s="8" t="s">
        <v>49</v>
      </c>
      <c r="T370" s="8"/>
      <c r="U370" s="15"/>
      <c r="V370" s="15"/>
    </row>
    <row r="371" ht="15.75" customHeight="1">
      <c r="A371" s="6">
        <v>370.0</v>
      </c>
      <c r="B371" s="12" t="s">
        <v>1665</v>
      </c>
      <c r="C371" s="15" t="s">
        <v>1446</v>
      </c>
      <c r="D371" s="8" t="s">
        <v>1666</v>
      </c>
      <c r="E371" s="8" t="s">
        <v>1667</v>
      </c>
      <c r="F371" s="8" t="s">
        <v>1668</v>
      </c>
      <c r="G371" s="8" t="s">
        <v>1011</v>
      </c>
      <c r="H371" s="13" t="s">
        <v>1669</v>
      </c>
      <c r="I371" s="8" t="s">
        <v>1421</v>
      </c>
      <c r="J371" s="8" t="s">
        <v>488</v>
      </c>
      <c r="K371" s="8"/>
      <c r="L371" s="8"/>
      <c r="M371" s="8" t="s">
        <v>960</v>
      </c>
      <c r="N371" s="8">
        <v>2015.0</v>
      </c>
      <c r="O371" s="10">
        <v>42628.0</v>
      </c>
      <c r="P371" s="15"/>
      <c r="Q371" s="17"/>
      <c r="R371" s="15"/>
      <c r="S371" s="8" t="s">
        <v>22</v>
      </c>
      <c r="T371" s="15" t="s">
        <v>92</v>
      </c>
      <c r="U371" s="15" t="s">
        <v>1446</v>
      </c>
      <c r="V371" s="15"/>
    </row>
    <row r="372" ht="15.75" customHeight="1">
      <c r="A372" s="6">
        <v>371.0</v>
      </c>
      <c r="B372" s="12" t="s">
        <v>1670</v>
      </c>
      <c r="C372" s="15" t="s">
        <v>1671</v>
      </c>
      <c r="D372" s="8" t="s">
        <v>1672</v>
      </c>
      <c r="E372" s="22"/>
      <c r="F372" s="15"/>
      <c r="G372" s="15"/>
      <c r="H372" s="13" t="s">
        <v>1673</v>
      </c>
      <c r="I372" s="8" t="s">
        <v>1421</v>
      </c>
      <c r="J372" s="8" t="s">
        <v>518</v>
      </c>
      <c r="K372" s="8"/>
      <c r="L372" s="8"/>
      <c r="M372" s="8" t="s">
        <v>16</v>
      </c>
      <c r="N372" s="8">
        <v>2015.0</v>
      </c>
      <c r="O372" s="10">
        <v>42628.0</v>
      </c>
      <c r="P372" s="15"/>
      <c r="Q372" s="17"/>
      <c r="R372" s="10">
        <v>42628.0</v>
      </c>
      <c r="S372" s="8" t="s">
        <v>49</v>
      </c>
      <c r="T372" s="15"/>
      <c r="U372" s="15" t="s">
        <v>1671</v>
      </c>
      <c r="V372" s="15"/>
    </row>
    <row r="373" ht="15.75" customHeight="1">
      <c r="A373" s="6">
        <v>372.0</v>
      </c>
      <c r="B373" s="12" t="s">
        <v>1674</v>
      </c>
      <c r="C373" s="15" t="s">
        <v>94</v>
      </c>
      <c r="D373" s="8" t="s">
        <v>1675</v>
      </c>
      <c r="E373" s="15" t="s">
        <v>1676</v>
      </c>
      <c r="F373" s="15" t="s">
        <v>1677</v>
      </c>
      <c r="G373" s="15" t="s">
        <v>1530</v>
      </c>
      <c r="H373" s="13" t="s">
        <v>1678</v>
      </c>
      <c r="I373" s="8" t="s">
        <v>1421</v>
      </c>
      <c r="J373" s="8" t="s">
        <v>488</v>
      </c>
      <c r="K373" s="8"/>
      <c r="L373" s="8"/>
      <c r="M373" s="8" t="s">
        <v>960</v>
      </c>
      <c r="N373" s="8">
        <v>2015.0</v>
      </c>
      <c r="O373" s="10">
        <v>42628.0</v>
      </c>
      <c r="P373" s="15"/>
      <c r="Q373" s="17"/>
      <c r="R373" s="15"/>
      <c r="S373" s="8" t="s">
        <v>22</v>
      </c>
      <c r="T373" s="15" t="s">
        <v>181</v>
      </c>
      <c r="U373" s="15" t="s">
        <v>94</v>
      </c>
      <c r="V373" s="15"/>
    </row>
    <row r="374" ht="15.75" customHeight="1">
      <c r="A374" s="6">
        <v>373.0</v>
      </c>
      <c r="B374" s="12" t="s">
        <v>1679</v>
      </c>
      <c r="C374" s="15" t="s">
        <v>1680</v>
      </c>
      <c r="D374" s="8" t="s">
        <v>1681</v>
      </c>
      <c r="E374" s="15" t="s">
        <v>1682</v>
      </c>
      <c r="F374" s="15" t="s">
        <v>1683</v>
      </c>
      <c r="G374" s="15" t="s">
        <v>1349</v>
      </c>
      <c r="H374" s="13" t="s">
        <v>1684</v>
      </c>
      <c r="I374" s="8" t="s">
        <v>1421</v>
      </c>
      <c r="J374" s="8" t="s">
        <v>518</v>
      </c>
      <c r="K374" s="8"/>
      <c r="L374" s="8"/>
      <c r="M374" s="8" t="s">
        <v>15</v>
      </c>
      <c r="N374" s="8">
        <v>2015.0</v>
      </c>
      <c r="O374" s="10">
        <v>42628.0</v>
      </c>
      <c r="P374" s="15"/>
      <c r="Q374" s="17">
        <v>42675.0</v>
      </c>
      <c r="R374" s="15"/>
      <c r="S374" s="8" t="s">
        <v>22</v>
      </c>
      <c r="T374" s="15" t="s">
        <v>1452</v>
      </c>
      <c r="U374" s="15" t="s">
        <v>1680</v>
      </c>
      <c r="V374" s="15"/>
    </row>
    <row r="375" ht="15.75" customHeight="1">
      <c r="A375" s="6">
        <v>374.0</v>
      </c>
      <c r="B375" s="12" t="s">
        <v>1685</v>
      </c>
      <c r="C375" s="8" t="s">
        <v>1686</v>
      </c>
      <c r="D375" s="8" t="s">
        <v>1687</v>
      </c>
      <c r="E375" s="8" t="s">
        <v>1688</v>
      </c>
      <c r="F375" s="8" t="s">
        <v>1689</v>
      </c>
      <c r="G375" s="8" t="s">
        <v>1291</v>
      </c>
      <c r="H375" s="13" t="s">
        <v>1690</v>
      </c>
      <c r="I375" s="8" t="s">
        <v>1421</v>
      </c>
      <c r="J375" s="8" t="s">
        <v>488</v>
      </c>
      <c r="K375" s="8"/>
      <c r="L375" s="8"/>
      <c r="M375" s="8" t="s">
        <v>960</v>
      </c>
      <c r="N375" s="8">
        <v>2015.0</v>
      </c>
      <c r="O375" s="10">
        <v>42628.0</v>
      </c>
      <c r="P375" s="15"/>
      <c r="Q375" s="17"/>
      <c r="R375" s="15"/>
      <c r="S375" s="8" t="s">
        <v>49</v>
      </c>
      <c r="T375" s="8" t="s">
        <v>132</v>
      </c>
      <c r="U375" s="8" t="s">
        <v>1686</v>
      </c>
      <c r="V375" s="8"/>
    </row>
    <row r="376" ht="15.75" customHeight="1">
      <c r="A376" s="6">
        <v>375.0</v>
      </c>
      <c r="B376" s="12" t="s">
        <v>1691</v>
      </c>
      <c r="C376" s="15" t="s">
        <v>1692</v>
      </c>
      <c r="D376" s="8" t="s">
        <v>1693</v>
      </c>
      <c r="E376" s="15" t="s">
        <v>1694</v>
      </c>
      <c r="F376" s="15" t="s">
        <v>1695</v>
      </c>
      <c r="G376" s="15" t="s">
        <v>1530</v>
      </c>
      <c r="H376" s="13" t="s">
        <v>1696</v>
      </c>
      <c r="I376" s="8" t="s">
        <v>1421</v>
      </c>
      <c r="J376" s="8" t="s">
        <v>518</v>
      </c>
      <c r="K376" s="8"/>
      <c r="L376" s="8"/>
      <c r="M376" s="8" t="s">
        <v>15</v>
      </c>
      <c r="N376" s="8">
        <v>2015.0</v>
      </c>
      <c r="O376" s="10">
        <v>42628.0</v>
      </c>
      <c r="P376" s="15"/>
      <c r="Q376" s="17">
        <v>42675.0</v>
      </c>
      <c r="R376" s="15"/>
      <c r="S376" s="8" t="s">
        <v>22</v>
      </c>
      <c r="T376" s="15" t="s">
        <v>181</v>
      </c>
      <c r="U376" s="15" t="s">
        <v>1692</v>
      </c>
      <c r="V376" s="15"/>
    </row>
    <row r="377" ht="15.75" customHeight="1">
      <c r="A377" s="6">
        <v>376.0</v>
      </c>
      <c r="B377" s="12" t="s">
        <v>1697</v>
      </c>
      <c r="C377" s="15" t="s">
        <v>1698</v>
      </c>
      <c r="D377" s="8" t="s">
        <v>1699</v>
      </c>
      <c r="E377" s="15" t="s">
        <v>1700</v>
      </c>
      <c r="F377" s="15" t="s">
        <v>1701</v>
      </c>
      <c r="G377" s="15" t="s">
        <v>1702</v>
      </c>
      <c r="H377" s="13" t="s">
        <v>1703</v>
      </c>
      <c r="I377" s="8" t="s">
        <v>1421</v>
      </c>
      <c r="J377" s="8" t="s">
        <v>518</v>
      </c>
      <c r="K377" s="8"/>
      <c r="L377" s="8"/>
      <c r="M377" s="8" t="s">
        <v>15</v>
      </c>
      <c r="N377" s="8">
        <v>2015.0</v>
      </c>
      <c r="O377" s="10">
        <v>42628.0</v>
      </c>
      <c r="P377" s="15"/>
      <c r="Q377" s="17">
        <v>42675.0</v>
      </c>
      <c r="R377" s="15"/>
      <c r="S377" s="8" t="s">
        <v>49</v>
      </c>
      <c r="T377" s="15" t="s">
        <v>1704</v>
      </c>
      <c r="U377" s="15" t="s">
        <v>1698</v>
      </c>
      <c r="V377" s="15"/>
    </row>
    <row r="378" ht="15.75" customHeight="1">
      <c r="A378" s="6">
        <v>377.0</v>
      </c>
      <c r="B378" s="12" t="s">
        <v>1705</v>
      </c>
      <c r="C378" s="15" t="s">
        <v>1706</v>
      </c>
      <c r="D378" s="8" t="s">
        <v>1707</v>
      </c>
      <c r="E378" s="15" t="s">
        <v>1708</v>
      </c>
      <c r="F378" s="15" t="s">
        <v>1709</v>
      </c>
      <c r="G378" s="15" t="s">
        <v>1710</v>
      </c>
      <c r="H378" s="13" t="s">
        <v>1711</v>
      </c>
      <c r="I378" s="8" t="s">
        <v>1421</v>
      </c>
      <c r="J378" s="8" t="s">
        <v>488</v>
      </c>
      <c r="K378" s="8"/>
      <c r="L378" s="8"/>
      <c r="M378" s="8" t="s">
        <v>960</v>
      </c>
      <c r="N378" s="8">
        <v>2015.0</v>
      </c>
      <c r="O378" s="10">
        <v>42628.0</v>
      </c>
      <c r="P378" s="15"/>
      <c r="Q378" s="17"/>
      <c r="R378" s="15"/>
      <c r="S378" s="8" t="s">
        <v>49</v>
      </c>
      <c r="T378" s="15" t="s">
        <v>168</v>
      </c>
      <c r="U378" s="15" t="s">
        <v>1706</v>
      </c>
      <c r="V378" s="15"/>
    </row>
    <row r="379" ht="15.75" customHeight="1">
      <c r="A379" s="6">
        <v>378.0</v>
      </c>
      <c r="B379" s="12" t="s">
        <v>1712</v>
      </c>
      <c r="C379" s="8" t="s">
        <v>1713</v>
      </c>
      <c r="D379" s="8" t="s">
        <v>1714</v>
      </c>
      <c r="E379" s="8" t="s">
        <v>1715</v>
      </c>
      <c r="F379" s="8" t="s">
        <v>1716</v>
      </c>
      <c r="G379" s="8" t="s">
        <v>993</v>
      </c>
      <c r="H379" s="13" t="s">
        <v>1717</v>
      </c>
      <c r="I379" s="8" t="s">
        <v>1421</v>
      </c>
      <c r="J379" s="8" t="s">
        <v>488</v>
      </c>
      <c r="K379" s="8"/>
      <c r="L379" s="8"/>
      <c r="M379" s="8" t="s">
        <v>960</v>
      </c>
      <c r="N379" s="8">
        <v>2015.0</v>
      </c>
      <c r="O379" s="10">
        <v>42628.0</v>
      </c>
      <c r="P379" s="15"/>
      <c r="Q379" s="17"/>
      <c r="R379" s="15"/>
      <c r="S379" s="8" t="s">
        <v>49</v>
      </c>
      <c r="T379" s="8" t="s">
        <v>111</v>
      </c>
      <c r="U379" s="8" t="s">
        <v>1713</v>
      </c>
      <c r="V379" s="8"/>
    </row>
    <row r="380" ht="15.75" customHeight="1">
      <c r="A380" s="6">
        <v>379.0</v>
      </c>
      <c r="B380" s="12" t="s">
        <v>1718</v>
      </c>
      <c r="C380" s="15" t="s">
        <v>1719</v>
      </c>
      <c r="D380" s="8" t="s">
        <v>1720</v>
      </c>
      <c r="E380" s="15" t="s">
        <v>1721</v>
      </c>
      <c r="F380" s="15"/>
      <c r="G380" s="15"/>
      <c r="H380" s="13" t="s">
        <v>1722</v>
      </c>
      <c r="I380" s="8" t="s">
        <v>1421</v>
      </c>
      <c r="J380" s="8" t="s">
        <v>518</v>
      </c>
      <c r="K380" s="8"/>
      <c r="L380" s="8"/>
      <c r="M380" s="8" t="s">
        <v>15</v>
      </c>
      <c r="N380" s="8">
        <v>2015.0</v>
      </c>
      <c r="O380" s="10">
        <v>42628.0</v>
      </c>
      <c r="P380" s="15"/>
      <c r="Q380" s="17">
        <v>42675.0</v>
      </c>
      <c r="R380" s="15"/>
      <c r="S380" s="8" t="s">
        <v>49</v>
      </c>
      <c r="T380" s="15"/>
      <c r="U380" s="15" t="s">
        <v>1719</v>
      </c>
      <c r="V380" s="15"/>
    </row>
    <row r="381" ht="15.75" customHeight="1">
      <c r="A381" s="6">
        <v>380.0</v>
      </c>
      <c r="B381" s="12" t="s">
        <v>1723</v>
      </c>
      <c r="C381" s="15"/>
      <c r="D381" s="8" t="s">
        <v>1724</v>
      </c>
      <c r="E381" s="15" t="s">
        <v>1725</v>
      </c>
      <c r="F381" s="15"/>
      <c r="G381" s="15"/>
      <c r="H381" s="13"/>
      <c r="I381" s="8" t="s">
        <v>1421</v>
      </c>
      <c r="J381" s="8" t="s">
        <v>488</v>
      </c>
      <c r="K381" s="8"/>
      <c r="L381" s="8"/>
      <c r="M381" s="8" t="s">
        <v>960</v>
      </c>
      <c r="N381" s="8">
        <v>2015.0</v>
      </c>
      <c r="O381" s="10">
        <v>42628.0</v>
      </c>
      <c r="P381" s="15"/>
      <c r="Q381" s="17"/>
      <c r="R381" s="15"/>
      <c r="S381" s="8" t="s">
        <v>22</v>
      </c>
      <c r="T381" s="15"/>
      <c r="U381" s="15"/>
      <c r="V381" s="15"/>
    </row>
    <row r="382" ht="15.75" customHeight="1">
      <c r="A382" s="6">
        <v>381.0</v>
      </c>
      <c r="B382" s="12" t="s">
        <v>1726</v>
      </c>
      <c r="C382" s="15" t="s">
        <v>1698</v>
      </c>
      <c r="D382" s="8" t="s">
        <v>1727</v>
      </c>
      <c r="E382" s="15" t="s">
        <v>1728</v>
      </c>
      <c r="F382" s="15" t="s">
        <v>1729</v>
      </c>
      <c r="G382" s="15" t="s">
        <v>1730</v>
      </c>
      <c r="H382" s="13" t="s">
        <v>1731</v>
      </c>
      <c r="I382" s="8" t="s">
        <v>1421</v>
      </c>
      <c r="J382" s="8" t="s">
        <v>518</v>
      </c>
      <c r="K382" s="8"/>
      <c r="L382" s="8"/>
      <c r="M382" s="8" t="s">
        <v>15</v>
      </c>
      <c r="N382" s="8">
        <v>2015.0</v>
      </c>
      <c r="O382" s="10">
        <v>42628.0</v>
      </c>
      <c r="P382" s="15"/>
      <c r="Q382" s="17">
        <v>42675.0</v>
      </c>
      <c r="R382" s="15"/>
      <c r="S382" s="8" t="s">
        <v>49</v>
      </c>
      <c r="T382" s="15" t="s">
        <v>1452</v>
      </c>
      <c r="U382" s="15" t="s">
        <v>1698</v>
      </c>
      <c r="V382" s="15"/>
    </row>
    <row r="383" ht="15.75" customHeight="1">
      <c r="A383" s="6">
        <v>382.0</v>
      </c>
      <c r="B383" s="12" t="s">
        <v>1732</v>
      </c>
      <c r="C383" s="15" t="s">
        <v>1733</v>
      </c>
      <c r="D383" s="8" t="s">
        <v>1734</v>
      </c>
      <c r="E383" s="15" t="s">
        <v>1735</v>
      </c>
      <c r="F383" s="15"/>
      <c r="G383" s="15"/>
      <c r="H383" s="13" t="s">
        <v>1736</v>
      </c>
      <c r="I383" s="8" t="s">
        <v>1421</v>
      </c>
      <c r="J383" s="8" t="s">
        <v>518</v>
      </c>
      <c r="K383" s="8"/>
      <c r="L383" s="8"/>
      <c r="M383" s="8" t="s">
        <v>15</v>
      </c>
      <c r="N383" s="8">
        <v>2015.0</v>
      </c>
      <c r="O383" s="10">
        <v>42628.0</v>
      </c>
      <c r="P383" s="15"/>
      <c r="Q383" s="17">
        <v>42675.0</v>
      </c>
      <c r="R383" s="15"/>
      <c r="S383" s="8" t="s">
        <v>49</v>
      </c>
      <c r="T383" s="15"/>
      <c r="U383" s="15" t="s">
        <v>1733</v>
      </c>
      <c r="V383" s="15"/>
    </row>
    <row r="384" ht="15.75" customHeight="1">
      <c r="A384" s="6">
        <v>383.0</v>
      </c>
      <c r="B384" s="12" t="s">
        <v>1737</v>
      </c>
      <c r="C384" s="15" t="s">
        <v>22</v>
      </c>
      <c r="D384" s="8" t="s">
        <v>1738</v>
      </c>
      <c r="E384" s="15" t="s">
        <v>1739</v>
      </c>
      <c r="F384" s="15" t="s">
        <v>1740</v>
      </c>
      <c r="G384" s="15" t="s">
        <v>979</v>
      </c>
      <c r="H384" s="13" t="s">
        <v>1741</v>
      </c>
      <c r="I384" s="8" t="s">
        <v>1421</v>
      </c>
      <c r="J384" s="8" t="s">
        <v>488</v>
      </c>
      <c r="K384" s="8"/>
      <c r="L384" s="8"/>
      <c r="M384" s="8" t="s">
        <v>960</v>
      </c>
      <c r="N384" s="8">
        <v>2015.0</v>
      </c>
      <c r="O384" s="10">
        <v>42628.0</v>
      </c>
      <c r="P384" s="15"/>
      <c r="Q384" s="17"/>
      <c r="R384" s="15"/>
      <c r="S384" s="8" t="s">
        <v>22</v>
      </c>
      <c r="T384" s="15" t="s">
        <v>51</v>
      </c>
      <c r="U384" s="15" t="s">
        <v>22</v>
      </c>
      <c r="V384" s="15"/>
    </row>
    <row r="385" ht="15.75" customHeight="1">
      <c r="A385" s="6">
        <v>384.0</v>
      </c>
      <c r="B385" s="12" t="s">
        <v>1742</v>
      </c>
      <c r="C385" s="15" t="s">
        <v>1743</v>
      </c>
      <c r="D385" s="8" t="s">
        <v>1744</v>
      </c>
      <c r="E385" s="8" t="s">
        <v>1745</v>
      </c>
      <c r="F385" s="8" t="s">
        <v>1746</v>
      </c>
      <c r="G385" s="8" t="s">
        <v>1747</v>
      </c>
      <c r="H385" s="13" t="s">
        <v>1748</v>
      </c>
      <c r="I385" s="8" t="s">
        <v>1421</v>
      </c>
      <c r="J385" s="8" t="s">
        <v>488</v>
      </c>
      <c r="K385" s="8"/>
      <c r="L385" s="8"/>
      <c r="M385" s="8" t="s">
        <v>682</v>
      </c>
      <c r="N385" s="8">
        <v>2015.0</v>
      </c>
      <c r="O385" s="10">
        <v>42628.0</v>
      </c>
      <c r="P385" s="15"/>
      <c r="Q385" s="17"/>
      <c r="R385" s="15"/>
      <c r="S385" s="8" t="s">
        <v>49</v>
      </c>
      <c r="T385" s="8" t="s">
        <v>132</v>
      </c>
      <c r="U385" s="15" t="s">
        <v>1743</v>
      </c>
      <c r="V385" s="15"/>
    </row>
    <row r="386" ht="15.75" customHeight="1">
      <c r="A386" s="6">
        <v>385.0</v>
      </c>
      <c r="B386" s="12" t="s">
        <v>1749</v>
      </c>
      <c r="C386" s="8" t="s">
        <v>1750</v>
      </c>
      <c r="D386" s="8" t="s">
        <v>1751</v>
      </c>
      <c r="E386" s="8" t="s">
        <v>1752</v>
      </c>
      <c r="F386" s="8" t="s">
        <v>1753</v>
      </c>
      <c r="G386" s="8" t="s">
        <v>1754</v>
      </c>
      <c r="H386" s="13" t="s">
        <v>1400</v>
      </c>
      <c r="I386" s="8" t="s">
        <v>1421</v>
      </c>
      <c r="J386" s="8" t="s">
        <v>488</v>
      </c>
      <c r="K386" s="8"/>
      <c r="L386" s="8"/>
      <c r="M386" s="8" t="s">
        <v>960</v>
      </c>
      <c r="N386" s="8">
        <v>2015.0</v>
      </c>
      <c r="O386" s="10">
        <v>42628.0</v>
      </c>
      <c r="P386" s="15"/>
      <c r="Q386" s="17"/>
      <c r="R386" s="15"/>
      <c r="S386" s="8" t="s">
        <v>49</v>
      </c>
      <c r="T386" s="8" t="s">
        <v>111</v>
      </c>
      <c r="U386" s="8" t="s">
        <v>1750</v>
      </c>
      <c r="V386" s="8"/>
    </row>
    <row r="387" ht="15.75" customHeight="1">
      <c r="A387" s="6">
        <v>386.0</v>
      </c>
      <c r="B387" s="12" t="s">
        <v>1755</v>
      </c>
      <c r="C387" s="15" t="s">
        <v>175</v>
      </c>
      <c r="D387" s="8" t="s">
        <v>1756</v>
      </c>
      <c r="E387" s="8" t="s">
        <v>1757</v>
      </c>
      <c r="F387" s="8" t="s">
        <v>1758</v>
      </c>
      <c r="G387" s="8" t="s">
        <v>1759</v>
      </c>
      <c r="H387" s="13" t="s">
        <v>1760</v>
      </c>
      <c r="I387" s="8" t="s">
        <v>1421</v>
      </c>
      <c r="J387" s="8" t="s">
        <v>488</v>
      </c>
      <c r="K387" s="8"/>
      <c r="L387" s="8"/>
      <c r="M387" s="8" t="s">
        <v>960</v>
      </c>
      <c r="N387" s="8">
        <v>2015.0</v>
      </c>
      <c r="O387" s="10">
        <v>42628.0</v>
      </c>
      <c r="P387" s="15"/>
      <c r="Q387" s="17"/>
      <c r="R387" s="15"/>
      <c r="S387" s="8" t="s">
        <v>49</v>
      </c>
      <c r="T387" s="15" t="s">
        <v>1704</v>
      </c>
      <c r="U387" s="15" t="s">
        <v>175</v>
      </c>
      <c r="V387" s="15"/>
    </row>
    <row r="388" ht="15.75" customHeight="1">
      <c r="A388" s="6">
        <v>387.0</v>
      </c>
      <c r="B388" s="12" t="s">
        <v>1761</v>
      </c>
      <c r="C388" s="8" t="s">
        <v>1762</v>
      </c>
      <c r="D388" s="8" t="s">
        <v>1763</v>
      </c>
      <c r="E388" s="8" t="s">
        <v>1764</v>
      </c>
      <c r="F388" s="8" t="s">
        <v>1765</v>
      </c>
      <c r="G388" s="8" t="s">
        <v>1754</v>
      </c>
      <c r="H388" s="13" t="s">
        <v>1766</v>
      </c>
      <c r="I388" s="8" t="s">
        <v>1421</v>
      </c>
      <c r="J388" s="8" t="s">
        <v>488</v>
      </c>
      <c r="K388" s="8"/>
      <c r="L388" s="8"/>
      <c r="M388" s="8" t="s">
        <v>960</v>
      </c>
      <c r="N388" s="8">
        <v>2015.0</v>
      </c>
      <c r="O388" s="10">
        <v>42628.0</v>
      </c>
      <c r="P388" s="15"/>
      <c r="Q388" s="17"/>
      <c r="R388" s="15"/>
      <c r="S388" s="8" t="s">
        <v>49</v>
      </c>
      <c r="T388" s="8" t="s">
        <v>111</v>
      </c>
      <c r="U388" s="8" t="s">
        <v>1762</v>
      </c>
      <c r="V388" s="8"/>
    </row>
    <row r="389" ht="15.75" customHeight="1">
      <c r="A389" s="6">
        <v>388.0</v>
      </c>
      <c r="B389" s="12" t="s">
        <v>1767</v>
      </c>
      <c r="C389" s="15" t="s">
        <v>1768</v>
      </c>
      <c r="D389" s="8" t="s">
        <v>1769</v>
      </c>
      <c r="E389" s="15" t="s">
        <v>1770</v>
      </c>
      <c r="F389" s="15"/>
      <c r="G389" s="15"/>
      <c r="H389" s="13" t="s">
        <v>1771</v>
      </c>
      <c r="I389" s="8" t="s">
        <v>1421</v>
      </c>
      <c r="J389" s="8" t="s">
        <v>488</v>
      </c>
      <c r="K389" s="8"/>
      <c r="L389" s="8"/>
      <c r="M389" s="8" t="s">
        <v>682</v>
      </c>
      <c r="N389" s="8">
        <v>2015.0</v>
      </c>
      <c r="O389" s="10">
        <v>42628.0</v>
      </c>
      <c r="P389" s="15"/>
      <c r="Q389" s="17"/>
      <c r="R389" s="15"/>
      <c r="S389" s="8" t="s">
        <v>49</v>
      </c>
      <c r="T389" s="15"/>
      <c r="U389" s="15" t="s">
        <v>1768</v>
      </c>
      <c r="V389" s="15"/>
    </row>
    <row r="390" ht="15.75" customHeight="1">
      <c r="A390" s="6">
        <v>389.0</v>
      </c>
      <c r="B390" s="12" t="s">
        <v>1772</v>
      </c>
      <c r="C390" s="15"/>
      <c r="D390" s="8"/>
      <c r="E390" s="15"/>
      <c r="F390" s="15"/>
      <c r="G390" s="15"/>
      <c r="H390" s="13"/>
      <c r="I390" s="8" t="s">
        <v>1421</v>
      </c>
      <c r="J390" s="8" t="s">
        <v>488</v>
      </c>
      <c r="K390" s="8"/>
      <c r="L390" s="8"/>
      <c r="M390" s="8" t="s">
        <v>960</v>
      </c>
      <c r="N390" s="8">
        <v>2015.0</v>
      </c>
      <c r="O390" s="10">
        <v>42628.0</v>
      </c>
      <c r="P390" s="15"/>
      <c r="Q390" s="17"/>
      <c r="R390" s="15"/>
      <c r="S390" s="8" t="s">
        <v>49</v>
      </c>
      <c r="T390" s="15"/>
      <c r="U390" s="15"/>
      <c r="V390" s="15"/>
    </row>
    <row r="391" ht="15.75" customHeight="1">
      <c r="A391" s="6">
        <v>390.0</v>
      </c>
      <c r="B391" s="12" t="s">
        <v>1773</v>
      </c>
      <c r="C391" s="15" t="s">
        <v>1774</v>
      </c>
      <c r="D391" s="8" t="s">
        <v>1775</v>
      </c>
      <c r="E391" s="15" t="s">
        <v>1776</v>
      </c>
      <c r="F391" s="15"/>
      <c r="G391" s="15"/>
      <c r="H391" s="13" t="s">
        <v>1777</v>
      </c>
      <c r="I391" s="8" t="s">
        <v>1421</v>
      </c>
      <c r="J391" s="8" t="s">
        <v>488</v>
      </c>
      <c r="K391" s="8"/>
      <c r="L391" s="8"/>
      <c r="M391" s="8" t="s">
        <v>960</v>
      </c>
      <c r="N391" s="8">
        <v>2015.0</v>
      </c>
      <c r="O391" s="10">
        <v>42628.0</v>
      </c>
      <c r="P391" s="15"/>
      <c r="Q391" s="17"/>
      <c r="R391" s="15"/>
      <c r="S391" s="8" t="s">
        <v>49</v>
      </c>
      <c r="T391" s="15"/>
      <c r="U391" s="15" t="s">
        <v>1774</v>
      </c>
      <c r="V391" s="15"/>
    </row>
    <row r="392" ht="15.75" customHeight="1">
      <c r="A392" s="6">
        <v>391.0</v>
      </c>
      <c r="B392" s="12" t="s">
        <v>1778</v>
      </c>
      <c r="C392" s="15"/>
      <c r="D392" s="8" t="s">
        <v>1779</v>
      </c>
      <c r="E392" s="15" t="s">
        <v>1780</v>
      </c>
      <c r="F392" s="15"/>
      <c r="G392" s="15"/>
      <c r="H392" s="13"/>
      <c r="I392" s="8" t="s">
        <v>1421</v>
      </c>
      <c r="J392" s="8" t="s">
        <v>488</v>
      </c>
      <c r="K392" s="8"/>
      <c r="L392" s="8"/>
      <c r="M392" s="8" t="s">
        <v>960</v>
      </c>
      <c r="N392" s="8">
        <v>2015.0</v>
      </c>
      <c r="O392" s="10">
        <v>42628.0</v>
      </c>
      <c r="P392" s="15"/>
      <c r="Q392" s="17"/>
      <c r="R392" s="15"/>
      <c r="S392" s="8" t="s">
        <v>22</v>
      </c>
      <c r="T392" s="15"/>
      <c r="U392" s="15"/>
      <c r="V392" s="15"/>
    </row>
    <row r="393" ht="15.75" customHeight="1">
      <c r="A393" s="6">
        <v>392.0</v>
      </c>
      <c r="B393" s="12" t="s">
        <v>1781</v>
      </c>
      <c r="C393" s="15" t="s">
        <v>1768</v>
      </c>
      <c r="D393" s="8" t="s">
        <v>1782</v>
      </c>
      <c r="E393" s="15" t="s">
        <v>1783</v>
      </c>
      <c r="F393" s="15"/>
      <c r="G393" s="15"/>
      <c r="H393" s="13" t="s">
        <v>1784</v>
      </c>
      <c r="I393" s="8" t="s">
        <v>1421</v>
      </c>
      <c r="J393" s="8" t="s">
        <v>488</v>
      </c>
      <c r="K393" s="8"/>
      <c r="L393" s="8"/>
      <c r="M393" s="8" t="s">
        <v>682</v>
      </c>
      <c r="N393" s="8">
        <v>2015.0</v>
      </c>
      <c r="O393" s="10">
        <v>42628.0</v>
      </c>
      <c r="P393" s="15"/>
      <c r="Q393" s="17"/>
      <c r="R393" s="15"/>
      <c r="S393" s="8" t="s">
        <v>49</v>
      </c>
      <c r="T393" s="15"/>
      <c r="U393" s="15" t="s">
        <v>1768</v>
      </c>
      <c r="V393" s="15"/>
    </row>
    <row r="394" ht="15.75" customHeight="1">
      <c r="A394" s="6">
        <v>393.0</v>
      </c>
      <c r="B394" s="12" t="s">
        <v>1785</v>
      </c>
      <c r="C394" s="15" t="s">
        <v>1786</v>
      </c>
      <c r="D394" s="15"/>
      <c r="E394" s="8" t="s">
        <v>1787</v>
      </c>
      <c r="F394" s="8" t="s">
        <v>1788</v>
      </c>
      <c r="G394" s="8" t="s">
        <v>329</v>
      </c>
      <c r="H394" s="15"/>
      <c r="I394" s="8" t="s">
        <v>1421</v>
      </c>
      <c r="J394" s="8" t="s">
        <v>488</v>
      </c>
      <c r="K394" s="8"/>
      <c r="L394" s="8"/>
      <c r="M394" s="8" t="s">
        <v>682</v>
      </c>
      <c r="N394" s="8">
        <v>2015.0</v>
      </c>
      <c r="O394" s="10">
        <v>42628.0</v>
      </c>
      <c r="P394" s="15"/>
      <c r="Q394" s="17"/>
      <c r="R394" s="15"/>
      <c r="S394" s="8" t="s">
        <v>49</v>
      </c>
      <c r="T394" s="8" t="s">
        <v>1543</v>
      </c>
      <c r="U394" s="15" t="s">
        <v>1786</v>
      </c>
      <c r="V394" s="15"/>
    </row>
    <row r="395" ht="15.75" customHeight="1">
      <c r="A395" s="6">
        <v>394.0</v>
      </c>
      <c r="B395" s="12" t="s">
        <v>1789</v>
      </c>
      <c r="C395" s="15"/>
      <c r="D395" s="15" t="s">
        <v>1790</v>
      </c>
      <c r="E395" s="8" t="s">
        <v>1791</v>
      </c>
      <c r="F395" s="8"/>
      <c r="G395" s="8"/>
      <c r="H395" s="15"/>
      <c r="I395" s="8" t="s">
        <v>1421</v>
      </c>
      <c r="J395" s="8" t="s">
        <v>488</v>
      </c>
      <c r="K395" s="8"/>
      <c r="L395" s="8"/>
      <c r="M395" s="8" t="s">
        <v>960</v>
      </c>
      <c r="N395" s="8">
        <v>2015.0</v>
      </c>
      <c r="O395" s="10">
        <v>42628.0</v>
      </c>
      <c r="P395" s="15"/>
      <c r="Q395" s="17"/>
      <c r="R395" s="15"/>
      <c r="S395" s="8" t="s">
        <v>22</v>
      </c>
      <c r="T395" s="8"/>
      <c r="U395" s="15"/>
      <c r="V395" s="15"/>
    </row>
    <row r="396" ht="15.75" customHeight="1">
      <c r="A396" s="6">
        <v>395.0</v>
      </c>
      <c r="B396" s="12" t="s">
        <v>1792</v>
      </c>
      <c r="C396" s="15" t="s">
        <v>1793</v>
      </c>
      <c r="D396" s="15" t="s">
        <v>1794</v>
      </c>
      <c r="E396" s="8" t="s">
        <v>1795</v>
      </c>
      <c r="F396" s="8" t="s">
        <v>1796</v>
      </c>
      <c r="G396" s="8" t="s">
        <v>1011</v>
      </c>
      <c r="H396" s="13" t="s">
        <v>1797</v>
      </c>
      <c r="I396" s="8" t="s">
        <v>1421</v>
      </c>
      <c r="J396" s="8" t="s">
        <v>488</v>
      </c>
      <c r="K396" s="8"/>
      <c r="L396" s="8"/>
      <c r="M396" s="8" t="s">
        <v>960</v>
      </c>
      <c r="N396" s="8">
        <v>2015.0</v>
      </c>
      <c r="O396" s="10">
        <v>42628.0</v>
      </c>
      <c r="P396" s="15"/>
      <c r="Q396" s="17"/>
      <c r="R396" s="15"/>
      <c r="S396" s="8" t="s">
        <v>22</v>
      </c>
      <c r="T396" s="15" t="s">
        <v>92</v>
      </c>
      <c r="U396" s="15" t="s">
        <v>1793</v>
      </c>
      <c r="V396" s="15"/>
    </row>
    <row r="397" ht="15.75" customHeight="1">
      <c r="A397" s="6">
        <v>396.0</v>
      </c>
      <c r="B397" s="12" t="s">
        <v>1798</v>
      </c>
      <c r="C397" s="15" t="s">
        <v>1799</v>
      </c>
      <c r="D397" s="8" t="s">
        <v>1800</v>
      </c>
      <c r="E397" s="8" t="s">
        <v>1801</v>
      </c>
      <c r="F397" s="8" t="s">
        <v>1802</v>
      </c>
      <c r="G397" s="8" t="s">
        <v>1730</v>
      </c>
      <c r="H397" s="13" t="s">
        <v>1803</v>
      </c>
      <c r="I397" s="8" t="s">
        <v>1421</v>
      </c>
      <c r="J397" s="8" t="s">
        <v>518</v>
      </c>
      <c r="K397" s="8"/>
      <c r="L397" s="8"/>
      <c r="M397" s="8" t="s">
        <v>15</v>
      </c>
      <c r="N397" s="8">
        <v>2015.0</v>
      </c>
      <c r="O397" s="10">
        <v>42628.0</v>
      </c>
      <c r="P397" s="15"/>
      <c r="Q397" s="17">
        <v>42675.0</v>
      </c>
      <c r="R397" s="15"/>
      <c r="S397" s="8" t="s">
        <v>49</v>
      </c>
      <c r="T397" s="15" t="s">
        <v>1452</v>
      </c>
      <c r="U397" s="15" t="s">
        <v>1799</v>
      </c>
      <c r="V397" s="15"/>
    </row>
    <row r="398" ht="15.75" customHeight="1">
      <c r="A398" s="6">
        <v>397.0</v>
      </c>
      <c r="B398" s="12" t="s">
        <v>1804</v>
      </c>
      <c r="C398" s="15" t="s">
        <v>94</v>
      </c>
      <c r="D398" s="8" t="s">
        <v>1805</v>
      </c>
      <c r="E398" s="8" t="s">
        <v>1806</v>
      </c>
      <c r="F398" s="8" t="s">
        <v>1807</v>
      </c>
      <c r="G398" s="8" t="s">
        <v>1530</v>
      </c>
      <c r="H398" s="13" t="s">
        <v>1808</v>
      </c>
      <c r="I398" s="8" t="s">
        <v>1421</v>
      </c>
      <c r="J398" s="8" t="s">
        <v>518</v>
      </c>
      <c r="K398" s="8"/>
      <c r="L398" s="8"/>
      <c r="M398" s="8" t="s">
        <v>960</v>
      </c>
      <c r="N398" s="8">
        <v>2015.0</v>
      </c>
      <c r="O398" s="10">
        <v>42628.0</v>
      </c>
      <c r="P398" s="15"/>
      <c r="Q398" s="17"/>
      <c r="R398" s="15"/>
      <c r="S398" s="8" t="s">
        <v>22</v>
      </c>
      <c r="T398" s="15" t="s">
        <v>181</v>
      </c>
      <c r="U398" s="15" t="s">
        <v>94</v>
      </c>
      <c r="V398" s="15"/>
    </row>
    <row r="399" ht="15.75" customHeight="1">
      <c r="A399" s="6">
        <v>398.0</v>
      </c>
      <c r="B399" s="12" t="s">
        <v>1809</v>
      </c>
      <c r="C399" s="15"/>
      <c r="D399" s="8"/>
      <c r="E399" s="8" t="s">
        <v>1810</v>
      </c>
      <c r="F399" s="8"/>
      <c r="G399" s="8"/>
      <c r="H399" s="13"/>
      <c r="I399" s="8" t="s">
        <v>1421</v>
      </c>
      <c r="J399" s="8" t="s">
        <v>488</v>
      </c>
      <c r="K399" s="8"/>
      <c r="L399" s="8"/>
      <c r="M399" s="8" t="s">
        <v>960</v>
      </c>
      <c r="N399" s="8">
        <v>2015.0</v>
      </c>
      <c r="O399" s="10">
        <v>42628.0</v>
      </c>
      <c r="P399" s="15"/>
      <c r="Q399" s="17"/>
      <c r="R399" s="15"/>
      <c r="S399" s="8" t="s">
        <v>49</v>
      </c>
      <c r="T399" s="15"/>
      <c r="U399" s="15"/>
      <c r="V399" s="15"/>
    </row>
    <row r="400" ht="15.75" customHeight="1">
      <c r="A400" s="6">
        <v>399.0</v>
      </c>
      <c r="B400" s="12" t="s">
        <v>1811</v>
      </c>
      <c r="C400" s="15" t="s">
        <v>1812</v>
      </c>
      <c r="D400" s="8" t="s">
        <v>1813</v>
      </c>
      <c r="E400" s="8" t="s">
        <v>1814</v>
      </c>
      <c r="F400" s="8" t="s">
        <v>1815</v>
      </c>
      <c r="G400" s="8" t="s">
        <v>1365</v>
      </c>
      <c r="H400" s="13" t="s">
        <v>1816</v>
      </c>
      <c r="I400" s="8" t="s">
        <v>1421</v>
      </c>
      <c r="J400" s="8" t="s">
        <v>488</v>
      </c>
      <c r="K400" s="8"/>
      <c r="L400" s="8"/>
      <c r="M400" s="8" t="s">
        <v>960</v>
      </c>
      <c r="N400" s="8">
        <v>2015.0</v>
      </c>
      <c r="O400" s="10">
        <v>42628.0</v>
      </c>
      <c r="P400" s="15"/>
      <c r="Q400" s="17"/>
      <c r="R400" s="15"/>
      <c r="S400" s="8" t="s">
        <v>22</v>
      </c>
      <c r="T400" s="15" t="s">
        <v>181</v>
      </c>
      <c r="U400" s="15" t="s">
        <v>1812</v>
      </c>
      <c r="V400" s="15"/>
    </row>
    <row r="401" ht="15.75" customHeight="1">
      <c r="A401" s="6">
        <v>400.0</v>
      </c>
      <c r="B401" s="12" t="s">
        <v>1817</v>
      </c>
      <c r="C401" s="15" t="s">
        <v>1818</v>
      </c>
      <c r="D401" s="8" t="s">
        <v>1819</v>
      </c>
      <c r="E401" s="8" t="s">
        <v>1820</v>
      </c>
      <c r="F401" s="8" t="s">
        <v>1821</v>
      </c>
      <c r="G401" s="8" t="s">
        <v>1822</v>
      </c>
      <c r="H401" s="13" t="s">
        <v>1823</v>
      </c>
      <c r="I401" s="8" t="s">
        <v>1421</v>
      </c>
      <c r="J401" s="8" t="s">
        <v>518</v>
      </c>
      <c r="K401" s="8"/>
      <c r="L401" s="8"/>
      <c r="M401" s="8" t="s">
        <v>15</v>
      </c>
      <c r="N401" s="8">
        <v>2015.0</v>
      </c>
      <c r="O401" s="10">
        <v>42628.0</v>
      </c>
      <c r="P401" s="15"/>
      <c r="Q401" s="17">
        <v>42675.0</v>
      </c>
      <c r="R401" s="15"/>
      <c r="S401" s="8" t="s">
        <v>49</v>
      </c>
      <c r="T401" s="15" t="s">
        <v>1704</v>
      </c>
      <c r="U401" s="15" t="s">
        <v>1818</v>
      </c>
      <c r="V401" s="15"/>
    </row>
    <row r="402" ht="15.75" customHeight="1">
      <c r="A402" s="6">
        <v>401.0</v>
      </c>
      <c r="B402" s="12" t="s">
        <v>1824</v>
      </c>
      <c r="C402" s="15" t="s">
        <v>1825</v>
      </c>
      <c r="D402" s="8" t="s">
        <v>1826</v>
      </c>
      <c r="E402" s="8" t="s">
        <v>1827</v>
      </c>
      <c r="F402" s="8" t="s">
        <v>1828</v>
      </c>
      <c r="G402" s="8" t="s">
        <v>706</v>
      </c>
      <c r="H402" s="13" t="s">
        <v>1829</v>
      </c>
      <c r="I402" s="8" t="s">
        <v>1421</v>
      </c>
      <c r="J402" s="8" t="s">
        <v>488</v>
      </c>
      <c r="K402" s="8"/>
      <c r="L402" s="8"/>
      <c r="M402" s="8" t="s">
        <v>960</v>
      </c>
      <c r="N402" s="8">
        <v>2015.0</v>
      </c>
      <c r="O402" s="10">
        <v>42628.0</v>
      </c>
      <c r="P402" s="15"/>
      <c r="Q402" s="17"/>
      <c r="R402" s="15"/>
      <c r="S402" s="8" t="s">
        <v>49</v>
      </c>
      <c r="T402" s="8" t="s">
        <v>1543</v>
      </c>
      <c r="U402" s="15" t="s">
        <v>1825</v>
      </c>
      <c r="V402" s="15"/>
    </row>
    <row r="403" ht="15.75" customHeight="1">
      <c r="A403" s="6">
        <v>402.0</v>
      </c>
      <c r="B403" s="12" t="s">
        <v>1830</v>
      </c>
      <c r="C403" s="15"/>
      <c r="D403" s="8"/>
      <c r="E403" s="8" t="s">
        <v>1831</v>
      </c>
      <c r="F403" s="8"/>
      <c r="G403" s="8"/>
      <c r="H403" s="13"/>
      <c r="I403" s="8" t="s">
        <v>1421</v>
      </c>
      <c r="J403" s="8" t="s">
        <v>488</v>
      </c>
      <c r="K403" s="8"/>
      <c r="L403" s="8"/>
      <c r="M403" s="8" t="s">
        <v>960</v>
      </c>
      <c r="N403" s="8">
        <v>2015.0</v>
      </c>
      <c r="O403" s="10">
        <v>42628.0</v>
      </c>
      <c r="P403" s="15"/>
      <c r="Q403" s="17"/>
      <c r="R403" s="15"/>
      <c r="S403" s="8" t="s">
        <v>49</v>
      </c>
      <c r="T403" s="8"/>
      <c r="U403" s="15"/>
      <c r="V403" s="15"/>
    </row>
    <row r="404" ht="15.75" customHeight="1">
      <c r="A404" s="6">
        <v>403.0</v>
      </c>
      <c r="B404" s="12" t="s">
        <v>1832</v>
      </c>
      <c r="C404" s="15" t="s">
        <v>1833</v>
      </c>
      <c r="D404" s="8" t="s">
        <v>1834</v>
      </c>
      <c r="E404" s="15"/>
      <c r="F404" s="15"/>
      <c r="G404" s="15"/>
      <c r="H404" s="13" t="s">
        <v>1835</v>
      </c>
      <c r="I404" s="8" t="s">
        <v>1421</v>
      </c>
      <c r="J404" s="8" t="s">
        <v>518</v>
      </c>
      <c r="K404" s="8"/>
      <c r="L404" s="8"/>
      <c r="M404" s="8" t="s">
        <v>15</v>
      </c>
      <c r="N404" s="8">
        <v>2015.0</v>
      </c>
      <c r="O404" s="10">
        <v>42628.0</v>
      </c>
      <c r="P404" s="15"/>
      <c r="Q404" s="17">
        <v>42675.0</v>
      </c>
      <c r="R404" s="15"/>
      <c r="S404" s="8" t="s">
        <v>49</v>
      </c>
      <c r="T404" s="15"/>
      <c r="U404" s="15" t="s">
        <v>1833</v>
      </c>
      <c r="V404" s="15"/>
    </row>
    <row r="405" ht="15.75" customHeight="1">
      <c r="A405" s="6">
        <v>404.0</v>
      </c>
      <c r="B405" s="12" t="s">
        <v>1836</v>
      </c>
      <c r="C405" s="15" t="s">
        <v>1837</v>
      </c>
      <c r="D405" s="8" t="s">
        <v>1838</v>
      </c>
      <c r="E405" s="8" t="s">
        <v>1839</v>
      </c>
      <c r="F405" s="8" t="s">
        <v>1840</v>
      </c>
      <c r="G405" s="8" t="s">
        <v>1702</v>
      </c>
      <c r="H405" s="13" t="s">
        <v>1841</v>
      </c>
      <c r="I405" s="8" t="s">
        <v>1421</v>
      </c>
      <c r="J405" s="8" t="s">
        <v>488</v>
      </c>
      <c r="K405" s="8"/>
      <c r="L405" s="8"/>
      <c r="M405" s="8" t="s">
        <v>960</v>
      </c>
      <c r="N405" s="8">
        <v>2015.0</v>
      </c>
      <c r="O405" s="10">
        <v>42628.0</v>
      </c>
      <c r="P405" s="15"/>
      <c r="Q405" s="17"/>
      <c r="R405" s="15"/>
      <c r="S405" s="8" t="s">
        <v>49</v>
      </c>
      <c r="T405" s="8" t="s">
        <v>1842</v>
      </c>
      <c r="U405" s="15" t="s">
        <v>1837</v>
      </c>
      <c r="V405" s="15"/>
    </row>
    <row r="406" ht="15.75" customHeight="1">
      <c r="A406" s="6">
        <v>405.0</v>
      </c>
      <c r="B406" s="12" t="s">
        <v>1843</v>
      </c>
      <c r="C406" s="15" t="s">
        <v>1844</v>
      </c>
      <c r="D406" s="8" t="s">
        <v>1845</v>
      </c>
      <c r="E406" s="8" t="s">
        <v>1846</v>
      </c>
      <c r="F406" s="8" t="s">
        <v>1847</v>
      </c>
      <c r="G406" s="8" t="s">
        <v>1365</v>
      </c>
      <c r="H406" s="13" t="s">
        <v>1848</v>
      </c>
      <c r="I406" s="8" t="s">
        <v>1421</v>
      </c>
      <c r="J406" s="8" t="s">
        <v>488</v>
      </c>
      <c r="K406" s="8"/>
      <c r="L406" s="8"/>
      <c r="M406" s="8" t="s">
        <v>960</v>
      </c>
      <c r="N406" s="8">
        <v>2015.0</v>
      </c>
      <c r="O406" s="10">
        <v>42628.0</v>
      </c>
      <c r="P406" s="15"/>
      <c r="Q406" s="17"/>
      <c r="R406" s="15"/>
      <c r="S406" s="8" t="s">
        <v>22</v>
      </c>
      <c r="T406" s="8" t="s">
        <v>181</v>
      </c>
      <c r="U406" s="15" t="s">
        <v>1844</v>
      </c>
      <c r="V406" s="15"/>
    </row>
    <row r="407" ht="15.75" customHeight="1">
      <c r="A407" s="6">
        <v>406.0</v>
      </c>
      <c r="B407" s="12" t="s">
        <v>1849</v>
      </c>
      <c r="C407" s="15" t="s">
        <v>1850</v>
      </c>
      <c r="D407" s="8" t="s">
        <v>1851</v>
      </c>
      <c r="E407" s="8" t="s">
        <v>1852</v>
      </c>
      <c r="F407" s="8" t="s">
        <v>1853</v>
      </c>
      <c r="G407" s="8" t="s">
        <v>1365</v>
      </c>
      <c r="H407" s="13" t="s">
        <v>1854</v>
      </c>
      <c r="I407" s="8" t="s">
        <v>1421</v>
      </c>
      <c r="J407" s="8" t="s">
        <v>488</v>
      </c>
      <c r="K407" s="8"/>
      <c r="L407" s="8"/>
      <c r="M407" s="8" t="s">
        <v>960</v>
      </c>
      <c r="N407" s="8">
        <v>2015.0</v>
      </c>
      <c r="O407" s="10">
        <v>42628.0</v>
      </c>
      <c r="P407" s="15"/>
      <c r="Q407" s="17"/>
      <c r="R407" s="15"/>
      <c r="S407" s="8" t="s">
        <v>22</v>
      </c>
      <c r="T407" s="8" t="s">
        <v>181</v>
      </c>
      <c r="U407" s="15" t="s">
        <v>1850</v>
      </c>
      <c r="V407" s="15"/>
    </row>
    <row r="408" ht="15.75" customHeight="1">
      <c r="A408" s="6">
        <v>407.0</v>
      </c>
      <c r="B408" s="12" t="s">
        <v>1855</v>
      </c>
      <c r="C408" s="15" t="s">
        <v>1856</v>
      </c>
      <c r="D408" s="8" t="s">
        <v>1857</v>
      </c>
      <c r="E408" s="15" t="s">
        <v>1858</v>
      </c>
      <c r="F408" s="15" t="s">
        <v>1859</v>
      </c>
      <c r="G408" s="15" t="s">
        <v>1747</v>
      </c>
      <c r="H408" s="13" t="s">
        <v>1860</v>
      </c>
      <c r="I408" s="8" t="s">
        <v>1421</v>
      </c>
      <c r="J408" s="8" t="s">
        <v>488</v>
      </c>
      <c r="K408" s="8"/>
      <c r="L408" s="8"/>
      <c r="M408" s="8" t="s">
        <v>960</v>
      </c>
      <c r="N408" s="8">
        <v>2015.0</v>
      </c>
      <c r="O408" s="10">
        <v>42628.0</v>
      </c>
      <c r="P408" s="15"/>
      <c r="Q408" s="17"/>
      <c r="R408" s="15"/>
      <c r="S408" s="8" t="s">
        <v>49</v>
      </c>
      <c r="T408" s="15" t="s">
        <v>132</v>
      </c>
      <c r="U408" s="15" t="s">
        <v>1856</v>
      </c>
      <c r="V408" s="15"/>
    </row>
    <row r="409" ht="15.75" customHeight="1">
      <c r="A409" s="6">
        <v>408.0</v>
      </c>
      <c r="B409" s="12" t="s">
        <v>1861</v>
      </c>
      <c r="C409" s="15" t="s">
        <v>1862</v>
      </c>
      <c r="D409" s="8" t="s">
        <v>1863</v>
      </c>
      <c r="E409" s="8" t="s">
        <v>1864</v>
      </c>
      <c r="F409" s="8" t="s">
        <v>1865</v>
      </c>
      <c r="G409" s="8" t="s">
        <v>1822</v>
      </c>
      <c r="H409" s="13" t="s">
        <v>1866</v>
      </c>
      <c r="I409" s="8" t="s">
        <v>1421</v>
      </c>
      <c r="J409" s="8" t="s">
        <v>518</v>
      </c>
      <c r="K409" s="8"/>
      <c r="L409" s="8"/>
      <c r="M409" s="8" t="s">
        <v>15</v>
      </c>
      <c r="N409" s="8">
        <v>2015.0</v>
      </c>
      <c r="O409" s="10">
        <v>42628.0</v>
      </c>
      <c r="P409" s="15"/>
      <c r="Q409" s="17">
        <v>42675.0</v>
      </c>
      <c r="R409" s="15"/>
      <c r="S409" s="8" t="s">
        <v>49</v>
      </c>
      <c r="T409" s="15" t="s">
        <v>1704</v>
      </c>
      <c r="U409" s="15" t="s">
        <v>1862</v>
      </c>
      <c r="V409" s="15"/>
    </row>
    <row r="410" ht="15.75" customHeight="1">
      <c r="A410" s="6">
        <v>409.0</v>
      </c>
      <c r="B410" s="12" t="s">
        <v>1867</v>
      </c>
      <c r="C410" s="15" t="s">
        <v>1868</v>
      </c>
      <c r="D410" s="8" t="s">
        <v>1869</v>
      </c>
      <c r="E410" s="8" t="s">
        <v>1795</v>
      </c>
      <c r="F410" s="8" t="s">
        <v>1870</v>
      </c>
      <c r="G410" s="8" t="s">
        <v>706</v>
      </c>
      <c r="H410" s="13" t="s">
        <v>1871</v>
      </c>
      <c r="I410" s="8" t="s">
        <v>1421</v>
      </c>
      <c r="J410" s="8" t="s">
        <v>488</v>
      </c>
      <c r="K410" s="8"/>
      <c r="L410" s="8"/>
      <c r="M410" s="8" t="s">
        <v>960</v>
      </c>
      <c r="N410" s="8">
        <v>2015.0</v>
      </c>
      <c r="O410" s="10">
        <v>42628.0</v>
      </c>
      <c r="P410" s="15"/>
      <c r="Q410" s="17"/>
      <c r="R410" s="15"/>
      <c r="S410" s="8" t="s">
        <v>49</v>
      </c>
      <c r="T410" s="8" t="s">
        <v>1543</v>
      </c>
      <c r="U410" s="15" t="s">
        <v>1868</v>
      </c>
      <c r="V410" s="15"/>
    </row>
    <row r="411" ht="15.75" customHeight="1">
      <c r="A411" s="6">
        <v>410.0</v>
      </c>
      <c r="B411" s="12" t="s">
        <v>1872</v>
      </c>
      <c r="C411" s="15"/>
      <c r="D411" s="8" t="s">
        <v>1873</v>
      </c>
      <c r="E411" s="8" t="s">
        <v>1874</v>
      </c>
      <c r="F411" s="8"/>
      <c r="G411" s="8"/>
      <c r="H411" s="13"/>
      <c r="I411" s="8" t="s">
        <v>1421</v>
      </c>
      <c r="J411" s="8" t="s">
        <v>488</v>
      </c>
      <c r="K411" s="8"/>
      <c r="L411" s="8"/>
      <c r="M411" s="8" t="s">
        <v>960</v>
      </c>
      <c r="N411" s="8">
        <v>2015.0</v>
      </c>
      <c r="O411" s="10">
        <v>42628.0</v>
      </c>
      <c r="P411" s="15"/>
      <c r="Q411" s="17"/>
      <c r="R411" s="15"/>
      <c r="S411" s="8" t="s">
        <v>22</v>
      </c>
      <c r="T411" s="8"/>
      <c r="U411" s="15"/>
      <c r="V411" s="15"/>
    </row>
    <row r="412" ht="15.75" customHeight="1">
      <c r="A412" s="6">
        <v>411.0</v>
      </c>
      <c r="B412" s="12" t="s">
        <v>1875</v>
      </c>
      <c r="C412" s="15" t="s">
        <v>1876</v>
      </c>
      <c r="D412" s="8" t="s">
        <v>1877</v>
      </c>
      <c r="E412" s="8" t="s">
        <v>1878</v>
      </c>
      <c r="F412" s="8" t="s">
        <v>1879</v>
      </c>
      <c r="G412" s="8" t="s">
        <v>437</v>
      </c>
      <c r="H412" s="13" t="s">
        <v>1880</v>
      </c>
      <c r="I412" s="8" t="s">
        <v>1421</v>
      </c>
      <c r="J412" s="8" t="s">
        <v>488</v>
      </c>
      <c r="K412" s="8"/>
      <c r="L412" s="8"/>
      <c r="M412" s="8" t="s">
        <v>960</v>
      </c>
      <c r="N412" s="8">
        <v>2015.0</v>
      </c>
      <c r="O412" s="10">
        <v>42628.0</v>
      </c>
      <c r="P412" s="15"/>
      <c r="Q412" s="17"/>
      <c r="R412" s="15"/>
      <c r="S412" s="8" t="s">
        <v>49</v>
      </c>
      <c r="T412" s="8" t="s">
        <v>84</v>
      </c>
      <c r="U412" s="15" t="s">
        <v>1876</v>
      </c>
      <c r="V412" s="15"/>
    </row>
    <row r="413" ht="15.75" customHeight="1">
      <c r="A413" s="6">
        <v>412.0</v>
      </c>
      <c r="B413" s="12" t="s">
        <v>1881</v>
      </c>
      <c r="C413" s="15" t="s">
        <v>1882</v>
      </c>
      <c r="D413" s="8" t="s">
        <v>1883</v>
      </c>
      <c r="E413" s="8" t="s">
        <v>1884</v>
      </c>
      <c r="F413" s="8" t="s">
        <v>1885</v>
      </c>
      <c r="G413" s="8" t="s">
        <v>986</v>
      </c>
      <c r="H413" s="13" t="s">
        <v>1886</v>
      </c>
      <c r="I413" s="8" t="s">
        <v>1421</v>
      </c>
      <c r="J413" s="8" t="s">
        <v>488</v>
      </c>
      <c r="K413" s="8"/>
      <c r="L413" s="8"/>
      <c r="M413" s="8" t="s">
        <v>960</v>
      </c>
      <c r="N413" s="8">
        <v>2015.0</v>
      </c>
      <c r="O413" s="10">
        <v>42628.0</v>
      </c>
      <c r="P413" s="15"/>
      <c r="Q413" s="17"/>
      <c r="R413" s="15"/>
      <c r="S413" s="8" t="s">
        <v>49</v>
      </c>
      <c r="T413" s="8" t="s">
        <v>132</v>
      </c>
      <c r="U413" s="15" t="s">
        <v>1882</v>
      </c>
      <c r="V413" s="15"/>
    </row>
    <row r="414" ht="15.75" customHeight="1">
      <c r="A414" s="6">
        <v>413.0</v>
      </c>
      <c r="B414" s="12" t="s">
        <v>1887</v>
      </c>
      <c r="C414" s="15" t="s">
        <v>1888</v>
      </c>
      <c r="D414" s="8" t="s">
        <v>1889</v>
      </c>
      <c r="E414" s="15" t="s">
        <v>1890</v>
      </c>
      <c r="F414" s="15" t="s">
        <v>1891</v>
      </c>
      <c r="G414" s="15" t="s">
        <v>1892</v>
      </c>
      <c r="H414" s="13" t="s">
        <v>1893</v>
      </c>
      <c r="I414" s="8" t="s">
        <v>1421</v>
      </c>
      <c r="J414" s="8" t="s">
        <v>488</v>
      </c>
      <c r="K414" s="8"/>
      <c r="L414" s="8"/>
      <c r="M414" s="8" t="s">
        <v>960</v>
      </c>
      <c r="N414" s="8">
        <v>2015.0</v>
      </c>
      <c r="O414" s="10">
        <v>42628.0</v>
      </c>
      <c r="P414" s="15"/>
      <c r="Q414" s="17"/>
      <c r="R414" s="15"/>
      <c r="S414" s="8" t="s">
        <v>49</v>
      </c>
      <c r="T414" s="15" t="s">
        <v>1704</v>
      </c>
      <c r="U414" s="15" t="s">
        <v>1888</v>
      </c>
      <c r="V414" s="15"/>
    </row>
    <row r="415" ht="15.75" customHeight="1">
      <c r="A415" s="6">
        <v>414.0</v>
      </c>
      <c r="B415" s="12" t="s">
        <v>1894</v>
      </c>
      <c r="C415" s="15" t="s">
        <v>1895</v>
      </c>
      <c r="D415" s="8" t="s">
        <v>1896</v>
      </c>
      <c r="E415" s="15" t="s">
        <v>1897</v>
      </c>
      <c r="F415" s="15"/>
      <c r="G415" s="15"/>
      <c r="H415" s="13" t="s">
        <v>1898</v>
      </c>
      <c r="I415" s="8" t="s">
        <v>1421</v>
      </c>
      <c r="J415" s="8" t="s">
        <v>488</v>
      </c>
      <c r="K415" s="8"/>
      <c r="L415" s="8"/>
      <c r="M415" s="8" t="s">
        <v>682</v>
      </c>
      <c r="N415" s="8">
        <v>2015.0</v>
      </c>
      <c r="O415" s="10">
        <v>42628.0</v>
      </c>
      <c r="P415" s="15"/>
      <c r="Q415" s="17"/>
      <c r="R415" s="15"/>
      <c r="S415" s="8" t="s">
        <v>22</v>
      </c>
      <c r="T415" s="15"/>
      <c r="U415" s="15" t="s">
        <v>1895</v>
      </c>
      <c r="V415" s="15"/>
    </row>
    <row r="416" ht="15.75" customHeight="1">
      <c r="A416" s="6">
        <v>415.0</v>
      </c>
      <c r="B416" s="12" t="s">
        <v>1899</v>
      </c>
      <c r="C416" s="15" t="s">
        <v>1895</v>
      </c>
      <c r="D416" s="21" t="s">
        <v>1900</v>
      </c>
      <c r="E416" s="15" t="s">
        <v>1901</v>
      </c>
      <c r="F416" s="15" t="s">
        <v>1902</v>
      </c>
      <c r="G416" s="15" t="s">
        <v>1349</v>
      </c>
      <c r="H416" s="13" t="s">
        <v>1903</v>
      </c>
      <c r="I416" s="8" t="s">
        <v>1421</v>
      </c>
      <c r="J416" s="8" t="s">
        <v>518</v>
      </c>
      <c r="K416" s="8"/>
      <c r="L416" s="8"/>
      <c r="M416" s="8" t="s">
        <v>15</v>
      </c>
      <c r="N416" s="8">
        <v>2015.0</v>
      </c>
      <c r="O416" s="10">
        <v>42628.0</v>
      </c>
      <c r="P416" s="15"/>
      <c r="Q416" s="17">
        <v>42675.0</v>
      </c>
      <c r="R416" s="15"/>
      <c r="S416" s="8" t="s">
        <v>22</v>
      </c>
      <c r="T416" s="15" t="s">
        <v>1452</v>
      </c>
      <c r="U416" s="15" t="s">
        <v>1895</v>
      </c>
      <c r="V416" s="15"/>
    </row>
    <row r="417" ht="15.75" customHeight="1">
      <c r="A417" s="6">
        <v>416.0</v>
      </c>
      <c r="B417" s="12" t="s">
        <v>1904</v>
      </c>
      <c r="C417" s="15" t="s">
        <v>1905</v>
      </c>
      <c r="D417" s="8" t="s">
        <v>1906</v>
      </c>
      <c r="E417" s="15" t="s">
        <v>1907</v>
      </c>
      <c r="F417" s="15" t="s">
        <v>1908</v>
      </c>
      <c r="G417" s="15" t="s">
        <v>1909</v>
      </c>
      <c r="H417" s="13" t="s">
        <v>1910</v>
      </c>
      <c r="I417" s="8" t="s">
        <v>1421</v>
      </c>
      <c r="J417" s="8" t="s">
        <v>488</v>
      </c>
      <c r="K417" s="8"/>
      <c r="L417" s="8"/>
      <c r="M417" s="8" t="s">
        <v>960</v>
      </c>
      <c r="N417" s="8">
        <v>2015.0</v>
      </c>
      <c r="O417" s="10">
        <v>42628.0</v>
      </c>
      <c r="P417" s="15"/>
      <c r="Q417" s="17"/>
      <c r="R417" s="15"/>
      <c r="S417" s="8" t="s">
        <v>22</v>
      </c>
      <c r="T417" s="15" t="s">
        <v>181</v>
      </c>
      <c r="U417" s="15" t="s">
        <v>1905</v>
      </c>
      <c r="V417" s="15"/>
    </row>
    <row r="418" ht="15.75" customHeight="1">
      <c r="A418" s="6">
        <v>417.0</v>
      </c>
      <c r="B418" s="12" t="s">
        <v>1911</v>
      </c>
      <c r="C418" s="15"/>
      <c r="D418" s="8" t="s">
        <v>1912</v>
      </c>
      <c r="E418" s="15" t="s">
        <v>1913</v>
      </c>
      <c r="F418" s="15"/>
      <c r="G418" s="15"/>
      <c r="H418" s="13"/>
      <c r="I418" s="8" t="s">
        <v>1421</v>
      </c>
      <c r="J418" s="8" t="s">
        <v>488</v>
      </c>
      <c r="K418" s="8"/>
      <c r="L418" s="8"/>
      <c r="M418" s="8" t="s">
        <v>960</v>
      </c>
      <c r="N418" s="8">
        <v>2015.0</v>
      </c>
      <c r="O418" s="10">
        <v>42628.0</v>
      </c>
      <c r="P418" s="15"/>
      <c r="Q418" s="17"/>
      <c r="R418" s="15"/>
      <c r="S418" s="8" t="s">
        <v>22</v>
      </c>
      <c r="T418" s="15"/>
      <c r="U418" s="15"/>
      <c r="V418" s="15"/>
    </row>
    <row r="419" ht="15.75" customHeight="1">
      <c r="A419" s="6">
        <v>418.0</v>
      </c>
      <c r="B419" s="12" t="s">
        <v>1914</v>
      </c>
      <c r="C419" s="15" t="s">
        <v>1915</v>
      </c>
      <c r="D419" s="8" t="s">
        <v>1916</v>
      </c>
      <c r="E419" s="8" t="s">
        <v>1917</v>
      </c>
      <c r="F419" s="8" t="s">
        <v>1918</v>
      </c>
      <c r="G419" s="8" t="s">
        <v>986</v>
      </c>
      <c r="H419" s="15"/>
      <c r="I419" s="8" t="s">
        <v>1421</v>
      </c>
      <c r="J419" s="8" t="s">
        <v>488</v>
      </c>
      <c r="K419" s="8"/>
      <c r="L419" s="8"/>
      <c r="M419" s="8" t="s">
        <v>682</v>
      </c>
      <c r="N419" s="8">
        <v>2015.0</v>
      </c>
      <c r="O419" s="10">
        <v>42628.0</v>
      </c>
      <c r="P419" s="15"/>
      <c r="Q419" s="17"/>
      <c r="R419" s="15"/>
      <c r="S419" s="8" t="s">
        <v>49</v>
      </c>
      <c r="T419" s="8" t="s">
        <v>132</v>
      </c>
      <c r="U419" s="15" t="s">
        <v>1915</v>
      </c>
      <c r="V419" s="15"/>
    </row>
    <row r="420" ht="15.75" customHeight="1">
      <c r="A420" s="6">
        <v>419.0</v>
      </c>
      <c r="B420" s="12" t="s">
        <v>1919</v>
      </c>
      <c r="C420" s="15"/>
      <c r="D420" s="8"/>
      <c r="E420" s="8" t="s">
        <v>1920</v>
      </c>
      <c r="F420" s="8"/>
      <c r="G420" s="8"/>
      <c r="H420" s="15"/>
      <c r="I420" s="8" t="s">
        <v>1421</v>
      </c>
      <c r="J420" s="8" t="s">
        <v>488</v>
      </c>
      <c r="K420" s="8"/>
      <c r="L420" s="8"/>
      <c r="M420" s="8" t="s">
        <v>960</v>
      </c>
      <c r="N420" s="8">
        <v>2015.0</v>
      </c>
      <c r="O420" s="10">
        <v>42628.0</v>
      </c>
      <c r="P420" s="15"/>
      <c r="Q420" s="17"/>
      <c r="R420" s="15"/>
      <c r="S420" s="8" t="s">
        <v>49</v>
      </c>
      <c r="T420" s="8"/>
      <c r="U420" s="15"/>
      <c r="V420" s="15"/>
    </row>
    <row r="421" ht="15.75" customHeight="1">
      <c r="A421" s="6">
        <v>420.0</v>
      </c>
      <c r="B421" s="12" t="s">
        <v>1921</v>
      </c>
      <c r="C421" s="15" t="s">
        <v>1922</v>
      </c>
      <c r="D421" s="8" t="s">
        <v>1923</v>
      </c>
      <c r="E421" s="8" t="s">
        <v>1924</v>
      </c>
      <c r="F421" s="8" t="s">
        <v>1925</v>
      </c>
      <c r="G421" s="8" t="s">
        <v>986</v>
      </c>
      <c r="H421" s="13" t="s">
        <v>1926</v>
      </c>
      <c r="I421" s="8" t="s">
        <v>1421</v>
      </c>
      <c r="J421" s="8" t="s">
        <v>488</v>
      </c>
      <c r="K421" s="8"/>
      <c r="L421" s="8"/>
      <c r="M421" s="8" t="s">
        <v>960</v>
      </c>
      <c r="N421" s="8">
        <v>2015.0</v>
      </c>
      <c r="O421" s="10">
        <v>42628.0</v>
      </c>
      <c r="P421" s="15"/>
      <c r="Q421" s="17"/>
      <c r="R421" s="15"/>
      <c r="S421" s="8" t="s">
        <v>49</v>
      </c>
      <c r="T421" s="8" t="s">
        <v>132</v>
      </c>
      <c r="U421" s="15" t="s">
        <v>1922</v>
      </c>
      <c r="V421" s="15"/>
    </row>
    <row r="422" ht="15.75" customHeight="1">
      <c r="A422" s="6">
        <v>421.0</v>
      </c>
      <c r="B422" s="12" t="s">
        <v>1927</v>
      </c>
      <c r="C422" s="15" t="s">
        <v>1928</v>
      </c>
      <c r="D422" s="8" t="s">
        <v>1929</v>
      </c>
      <c r="E422" s="15" t="s">
        <v>1930</v>
      </c>
      <c r="F422" s="15"/>
      <c r="G422" s="15"/>
      <c r="H422" s="15"/>
      <c r="I422" s="8" t="s">
        <v>1421</v>
      </c>
      <c r="J422" s="8" t="s">
        <v>488</v>
      </c>
      <c r="K422" s="8"/>
      <c r="L422" s="8"/>
      <c r="M422" s="8" t="s">
        <v>960</v>
      </c>
      <c r="N422" s="8">
        <v>2015.0</v>
      </c>
      <c r="O422" s="10">
        <v>42628.0</v>
      </c>
      <c r="P422" s="15"/>
      <c r="Q422" s="17"/>
      <c r="R422" s="15"/>
      <c r="S422" s="8" t="s">
        <v>49</v>
      </c>
      <c r="T422" s="15"/>
      <c r="U422" s="15" t="s">
        <v>1928</v>
      </c>
      <c r="V422" s="15"/>
    </row>
    <row r="423" ht="15.75" customHeight="1">
      <c r="A423" s="6">
        <v>422.0</v>
      </c>
      <c r="B423" s="12" t="s">
        <v>1931</v>
      </c>
      <c r="C423" s="15" t="s">
        <v>1932</v>
      </c>
      <c r="D423" s="8" t="s">
        <v>1933</v>
      </c>
      <c r="E423" s="15" t="s">
        <v>1934</v>
      </c>
      <c r="F423" s="15"/>
      <c r="G423" s="15"/>
      <c r="H423" s="13" t="s">
        <v>1935</v>
      </c>
      <c r="I423" s="8" t="s">
        <v>1421</v>
      </c>
      <c r="J423" s="8" t="s">
        <v>488</v>
      </c>
      <c r="K423" s="8"/>
      <c r="L423" s="8"/>
      <c r="M423" s="8" t="s">
        <v>960</v>
      </c>
      <c r="N423" s="8">
        <v>2015.0</v>
      </c>
      <c r="O423" s="10">
        <v>42628.0</v>
      </c>
      <c r="P423" s="15"/>
      <c r="Q423" s="17"/>
      <c r="R423" s="15"/>
      <c r="S423" s="8" t="s">
        <v>49</v>
      </c>
      <c r="T423" s="15"/>
      <c r="U423" s="15" t="s">
        <v>1932</v>
      </c>
      <c r="V423" s="15"/>
    </row>
    <row r="424" ht="15.75" customHeight="1">
      <c r="A424" s="6">
        <v>423.0</v>
      </c>
      <c r="B424" s="12" t="s">
        <v>1936</v>
      </c>
      <c r="C424" s="15" t="s">
        <v>1937</v>
      </c>
      <c r="D424" s="8" t="s">
        <v>1938</v>
      </c>
      <c r="E424" s="8" t="s">
        <v>1939</v>
      </c>
      <c r="F424" s="8" t="s">
        <v>1940</v>
      </c>
      <c r="G424" s="8" t="s">
        <v>706</v>
      </c>
      <c r="H424" s="13" t="s">
        <v>1941</v>
      </c>
      <c r="I424" s="8" t="s">
        <v>1421</v>
      </c>
      <c r="J424" s="8" t="s">
        <v>488</v>
      </c>
      <c r="K424" s="8"/>
      <c r="L424" s="8"/>
      <c r="M424" s="8" t="s">
        <v>960</v>
      </c>
      <c r="N424" s="8">
        <v>2015.0</v>
      </c>
      <c r="O424" s="10">
        <v>42628.0</v>
      </c>
      <c r="P424" s="15"/>
      <c r="Q424" s="17"/>
      <c r="R424" s="15"/>
      <c r="S424" s="8" t="s">
        <v>49</v>
      </c>
      <c r="T424" s="8" t="s">
        <v>1543</v>
      </c>
      <c r="U424" s="15" t="s">
        <v>1937</v>
      </c>
      <c r="V424" s="15"/>
    </row>
    <row r="425" ht="15.75" customHeight="1">
      <c r="A425" s="6">
        <v>424.0</v>
      </c>
      <c r="B425" s="12" t="s">
        <v>1942</v>
      </c>
      <c r="C425" s="15" t="s">
        <v>1943</v>
      </c>
      <c r="D425" s="8" t="s">
        <v>1944</v>
      </c>
      <c r="E425" s="15" t="s">
        <v>1945</v>
      </c>
      <c r="F425" s="15"/>
      <c r="G425" s="15"/>
      <c r="H425" s="13" t="s">
        <v>1946</v>
      </c>
      <c r="I425" s="8" t="s">
        <v>1421</v>
      </c>
      <c r="J425" s="8" t="s">
        <v>488</v>
      </c>
      <c r="K425" s="8"/>
      <c r="L425" s="8"/>
      <c r="M425" s="8" t="s">
        <v>960</v>
      </c>
      <c r="N425" s="8">
        <v>2015.0</v>
      </c>
      <c r="O425" s="10">
        <v>42628.0</v>
      </c>
      <c r="P425" s="15"/>
      <c r="Q425" s="17"/>
      <c r="R425" s="15"/>
      <c r="S425" s="8" t="s">
        <v>49</v>
      </c>
      <c r="T425" s="15"/>
      <c r="U425" s="15" t="s">
        <v>1943</v>
      </c>
      <c r="V425" s="15"/>
    </row>
    <row r="426" ht="15.75" customHeight="1">
      <c r="A426" s="6">
        <v>425.0</v>
      </c>
      <c r="B426" s="12" t="s">
        <v>1947</v>
      </c>
      <c r="C426" s="15" t="s">
        <v>1948</v>
      </c>
      <c r="D426" s="8" t="s">
        <v>1949</v>
      </c>
      <c r="E426" s="15" t="s">
        <v>1950</v>
      </c>
      <c r="F426" s="15" t="s">
        <v>1951</v>
      </c>
      <c r="G426" s="15" t="s">
        <v>1349</v>
      </c>
      <c r="H426" s="13" t="s">
        <v>1952</v>
      </c>
      <c r="I426" s="8" t="s">
        <v>1421</v>
      </c>
      <c r="J426" s="8" t="s">
        <v>488</v>
      </c>
      <c r="K426" s="8"/>
      <c r="L426" s="8"/>
      <c r="M426" s="8" t="s">
        <v>682</v>
      </c>
      <c r="N426" s="8">
        <v>2015.0</v>
      </c>
      <c r="O426" s="10">
        <v>42628.0</v>
      </c>
      <c r="P426" s="15"/>
      <c r="Q426" s="17"/>
      <c r="R426" s="15"/>
      <c r="S426" s="8" t="s">
        <v>22</v>
      </c>
      <c r="T426" s="15" t="s">
        <v>1452</v>
      </c>
      <c r="U426" s="15" t="s">
        <v>1948</v>
      </c>
      <c r="V426" s="15"/>
    </row>
    <row r="427" ht="15.75" customHeight="1">
      <c r="A427" s="6">
        <v>426.0</v>
      </c>
      <c r="B427" s="12" t="s">
        <v>1953</v>
      </c>
      <c r="C427" s="15" t="s">
        <v>1948</v>
      </c>
      <c r="D427" s="8" t="s">
        <v>1954</v>
      </c>
      <c r="E427" s="15" t="s">
        <v>1955</v>
      </c>
      <c r="F427" s="15" t="s">
        <v>1956</v>
      </c>
      <c r="G427" s="15" t="s">
        <v>1349</v>
      </c>
      <c r="H427" s="13" t="s">
        <v>1957</v>
      </c>
      <c r="I427" s="8" t="s">
        <v>1421</v>
      </c>
      <c r="J427" s="8" t="s">
        <v>488</v>
      </c>
      <c r="K427" s="8"/>
      <c r="L427" s="8"/>
      <c r="M427" s="8" t="s">
        <v>682</v>
      </c>
      <c r="N427" s="8">
        <v>2015.0</v>
      </c>
      <c r="O427" s="10">
        <v>42628.0</v>
      </c>
      <c r="P427" s="15"/>
      <c r="Q427" s="17"/>
      <c r="R427" s="15"/>
      <c r="S427" s="8" t="s">
        <v>22</v>
      </c>
      <c r="T427" s="15" t="s">
        <v>1452</v>
      </c>
      <c r="U427" s="15" t="s">
        <v>1948</v>
      </c>
      <c r="V427" s="15"/>
    </row>
    <row r="428" ht="15.75" customHeight="1">
      <c r="A428" s="6">
        <v>427.0</v>
      </c>
      <c r="B428" s="12" t="s">
        <v>1958</v>
      </c>
      <c r="C428" s="15" t="s">
        <v>63</v>
      </c>
      <c r="D428" s="8" t="s">
        <v>1959</v>
      </c>
      <c r="E428" s="8" t="s">
        <v>1960</v>
      </c>
      <c r="F428" s="8" t="s">
        <v>1961</v>
      </c>
      <c r="G428" s="8" t="s">
        <v>437</v>
      </c>
      <c r="H428" s="13" t="s">
        <v>1962</v>
      </c>
      <c r="I428" s="8" t="s">
        <v>1421</v>
      </c>
      <c r="J428" s="8" t="s">
        <v>488</v>
      </c>
      <c r="K428" s="8"/>
      <c r="L428" s="8"/>
      <c r="M428" s="8" t="s">
        <v>960</v>
      </c>
      <c r="N428" s="8">
        <v>2015.0</v>
      </c>
      <c r="O428" s="10">
        <v>42628.0</v>
      </c>
      <c r="P428" s="15"/>
      <c r="Q428" s="17"/>
      <c r="R428" s="15"/>
      <c r="S428" s="8" t="s">
        <v>49</v>
      </c>
      <c r="T428" s="8" t="s">
        <v>84</v>
      </c>
      <c r="U428" s="15" t="s">
        <v>63</v>
      </c>
      <c r="V428" s="15"/>
    </row>
    <row r="429" ht="15.75" customHeight="1">
      <c r="A429" s="6">
        <v>428.0</v>
      </c>
      <c r="B429" s="12" t="s">
        <v>1963</v>
      </c>
      <c r="C429" s="15" t="s">
        <v>1882</v>
      </c>
      <c r="D429" s="8" t="s">
        <v>1964</v>
      </c>
      <c r="E429" s="8" t="s">
        <v>1965</v>
      </c>
      <c r="F429" s="8" t="s">
        <v>1966</v>
      </c>
      <c r="G429" s="8" t="s">
        <v>453</v>
      </c>
      <c r="H429" s="13" t="s">
        <v>1967</v>
      </c>
      <c r="I429" s="8" t="s">
        <v>1421</v>
      </c>
      <c r="J429" s="8" t="s">
        <v>518</v>
      </c>
      <c r="K429" s="8"/>
      <c r="L429" s="8"/>
      <c r="M429" s="8" t="s">
        <v>15</v>
      </c>
      <c r="N429" s="8">
        <v>2015.0</v>
      </c>
      <c r="O429" s="10">
        <v>42628.0</v>
      </c>
      <c r="P429" s="15"/>
      <c r="Q429" s="17">
        <v>42675.0</v>
      </c>
      <c r="R429" s="15"/>
      <c r="S429" s="8" t="s">
        <v>49</v>
      </c>
      <c r="T429" s="8" t="s">
        <v>132</v>
      </c>
      <c r="U429" s="15" t="s">
        <v>1882</v>
      </c>
      <c r="V429" s="15"/>
    </row>
    <row r="430" ht="15.75" customHeight="1">
      <c r="A430" s="6">
        <v>429.0</v>
      </c>
      <c r="B430" s="12" t="s">
        <v>1968</v>
      </c>
      <c r="C430" s="15" t="s">
        <v>1969</v>
      </c>
      <c r="D430" s="8" t="s">
        <v>1970</v>
      </c>
      <c r="E430" s="15" t="s">
        <v>1971</v>
      </c>
      <c r="F430" s="15" t="s">
        <v>1972</v>
      </c>
      <c r="G430" s="15" t="s">
        <v>1730</v>
      </c>
      <c r="H430" s="13" t="s">
        <v>1973</v>
      </c>
      <c r="I430" s="8" t="s">
        <v>1421</v>
      </c>
      <c r="J430" s="8" t="s">
        <v>518</v>
      </c>
      <c r="K430" s="8"/>
      <c r="L430" s="8"/>
      <c r="M430" s="8" t="s">
        <v>15</v>
      </c>
      <c r="N430" s="8">
        <v>2015.0</v>
      </c>
      <c r="O430" s="10">
        <v>42628.0</v>
      </c>
      <c r="P430" s="15"/>
      <c r="Q430" s="17">
        <v>42675.0</v>
      </c>
      <c r="R430" s="15"/>
      <c r="S430" s="8" t="s">
        <v>49</v>
      </c>
      <c r="T430" s="15" t="s">
        <v>1452</v>
      </c>
      <c r="U430" s="15" t="s">
        <v>1969</v>
      </c>
      <c r="V430" s="15"/>
    </row>
    <row r="431" ht="15.75" customHeight="1">
      <c r="A431" s="6">
        <v>430.0</v>
      </c>
      <c r="B431" s="12" t="s">
        <v>1974</v>
      </c>
      <c r="C431" s="15" t="s">
        <v>1975</v>
      </c>
      <c r="D431" s="8" t="s">
        <v>1976</v>
      </c>
      <c r="E431" s="15" t="s">
        <v>1977</v>
      </c>
      <c r="F431" s="15" t="s">
        <v>1978</v>
      </c>
      <c r="G431" s="15" t="s">
        <v>1892</v>
      </c>
      <c r="H431" s="13" t="s">
        <v>1979</v>
      </c>
      <c r="I431" s="8" t="s">
        <v>1421</v>
      </c>
      <c r="J431" s="8" t="s">
        <v>488</v>
      </c>
      <c r="K431" s="8"/>
      <c r="L431" s="8"/>
      <c r="M431" s="8" t="s">
        <v>960</v>
      </c>
      <c r="N431" s="8">
        <v>2015.0</v>
      </c>
      <c r="O431" s="10">
        <v>42628.0</v>
      </c>
      <c r="P431" s="15"/>
      <c r="Q431" s="17"/>
      <c r="R431" s="15"/>
      <c r="S431" s="8" t="s">
        <v>49</v>
      </c>
      <c r="T431" s="15" t="s">
        <v>1704</v>
      </c>
      <c r="U431" s="15" t="s">
        <v>1975</v>
      </c>
      <c r="V431" s="15"/>
    </row>
    <row r="432" ht="15.75" customHeight="1">
      <c r="A432" s="6">
        <v>431.0</v>
      </c>
      <c r="B432" s="12" t="s">
        <v>1980</v>
      </c>
      <c r="C432" s="15" t="s">
        <v>1981</v>
      </c>
      <c r="D432" s="15" t="s">
        <v>1982</v>
      </c>
      <c r="E432" s="8" t="s">
        <v>1983</v>
      </c>
      <c r="F432" s="8" t="s">
        <v>1984</v>
      </c>
      <c r="G432" s="8" t="s">
        <v>453</v>
      </c>
      <c r="H432" s="13" t="s">
        <v>1985</v>
      </c>
      <c r="I432" s="8" t="s">
        <v>1421</v>
      </c>
      <c r="J432" s="8" t="s">
        <v>488</v>
      </c>
      <c r="K432" s="8"/>
      <c r="L432" s="8"/>
      <c r="M432" s="8" t="s">
        <v>960</v>
      </c>
      <c r="N432" s="8">
        <v>2015.0</v>
      </c>
      <c r="O432" s="10">
        <v>42628.0</v>
      </c>
      <c r="P432" s="15"/>
      <c r="Q432" s="17"/>
      <c r="R432" s="15"/>
      <c r="S432" s="8" t="s">
        <v>49</v>
      </c>
      <c r="T432" s="8" t="s">
        <v>132</v>
      </c>
      <c r="U432" s="15" t="s">
        <v>1981</v>
      </c>
      <c r="V432" s="15"/>
    </row>
    <row r="433" ht="15.75" customHeight="1">
      <c r="A433" s="6">
        <v>432.0</v>
      </c>
      <c r="B433" s="12" t="s">
        <v>1986</v>
      </c>
      <c r="C433" s="15" t="s">
        <v>1987</v>
      </c>
      <c r="D433" s="8" t="s">
        <v>1988</v>
      </c>
      <c r="E433" s="15" t="s">
        <v>1989</v>
      </c>
      <c r="F433" s="15" t="s">
        <v>1990</v>
      </c>
      <c r="G433" s="15" t="s">
        <v>1747</v>
      </c>
      <c r="H433" s="13" t="s">
        <v>1991</v>
      </c>
      <c r="I433" s="8" t="s">
        <v>1421</v>
      </c>
      <c r="J433" s="8" t="s">
        <v>488</v>
      </c>
      <c r="K433" s="8"/>
      <c r="L433" s="8"/>
      <c r="M433" s="8" t="s">
        <v>682</v>
      </c>
      <c r="N433" s="8">
        <v>2015.0</v>
      </c>
      <c r="O433" s="10">
        <v>42628.0</v>
      </c>
      <c r="P433" s="15"/>
      <c r="Q433" s="17"/>
      <c r="R433" s="15"/>
      <c r="S433" s="8" t="s">
        <v>49</v>
      </c>
      <c r="T433" s="15" t="s">
        <v>132</v>
      </c>
      <c r="U433" s="15" t="s">
        <v>1987</v>
      </c>
      <c r="V433" s="15"/>
    </row>
    <row r="434" ht="15.75" customHeight="1">
      <c r="A434" s="6">
        <v>433.0</v>
      </c>
      <c r="B434" s="12" t="s">
        <v>1992</v>
      </c>
      <c r="C434" s="15" t="s">
        <v>1993</v>
      </c>
      <c r="D434" s="8" t="s">
        <v>1994</v>
      </c>
      <c r="E434" s="15" t="s">
        <v>1995</v>
      </c>
      <c r="F434" s="15"/>
      <c r="G434" s="15"/>
      <c r="H434" s="13" t="s">
        <v>1996</v>
      </c>
      <c r="I434" s="8" t="s">
        <v>1421</v>
      </c>
      <c r="J434" s="8" t="s">
        <v>488</v>
      </c>
      <c r="K434" s="8"/>
      <c r="L434" s="8"/>
      <c r="M434" s="8" t="s">
        <v>960</v>
      </c>
      <c r="N434" s="8">
        <v>2015.0</v>
      </c>
      <c r="O434" s="10">
        <v>42628.0</v>
      </c>
      <c r="P434" s="15"/>
      <c r="Q434" s="17"/>
      <c r="R434" s="15"/>
      <c r="S434" s="8" t="s">
        <v>49</v>
      </c>
      <c r="T434" s="15"/>
      <c r="U434" s="15" t="s">
        <v>1993</v>
      </c>
      <c r="V434" s="15"/>
    </row>
    <row r="435" ht="15.75" customHeight="1">
      <c r="A435" s="6">
        <v>434.0</v>
      </c>
      <c r="B435" s="14" t="s">
        <v>1997</v>
      </c>
      <c r="C435" s="15" t="s">
        <v>1998</v>
      </c>
      <c r="D435" s="15" t="s">
        <v>1999</v>
      </c>
      <c r="E435" s="15" t="s">
        <v>2000</v>
      </c>
      <c r="F435" s="15" t="s">
        <v>2001</v>
      </c>
      <c r="G435" s="15" t="s">
        <v>1044</v>
      </c>
      <c r="H435" s="13" t="s">
        <v>2002</v>
      </c>
      <c r="I435" s="15" t="s">
        <v>2003</v>
      </c>
      <c r="J435" s="8" t="s">
        <v>518</v>
      </c>
      <c r="K435" s="15"/>
      <c r="L435" s="15"/>
      <c r="M435" s="8" t="s">
        <v>960</v>
      </c>
      <c r="N435" s="18">
        <v>42401.0</v>
      </c>
      <c r="O435" s="18">
        <v>42430.0</v>
      </c>
      <c r="P435" s="15"/>
      <c r="Q435" s="17"/>
      <c r="R435" s="15"/>
      <c r="S435" s="15" t="s">
        <v>49</v>
      </c>
      <c r="T435" s="15" t="s">
        <v>111</v>
      </c>
      <c r="U435" s="15" t="s">
        <v>1998</v>
      </c>
      <c r="V435" s="15"/>
    </row>
    <row r="436" ht="15.75" customHeight="1">
      <c r="A436" s="6">
        <v>435.0</v>
      </c>
      <c r="B436" s="14" t="s">
        <v>2004</v>
      </c>
      <c r="C436" s="15" t="s">
        <v>2005</v>
      </c>
      <c r="D436" s="15" t="s">
        <v>2006</v>
      </c>
      <c r="E436" s="15" t="s">
        <v>2007</v>
      </c>
      <c r="F436" s="15" t="s">
        <v>2008</v>
      </c>
      <c r="G436" s="15" t="s">
        <v>922</v>
      </c>
      <c r="H436" s="13" t="s">
        <v>2009</v>
      </c>
      <c r="I436" s="15" t="s">
        <v>2010</v>
      </c>
      <c r="J436" s="8" t="s">
        <v>488</v>
      </c>
      <c r="K436" s="15"/>
      <c r="L436" s="15"/>
      <c r="M436" s="8" t="s">
        <v>960</v>
      </c>
      <c r="N436" s="18">
        <v>42401.0</v>
      </c>
      <c r="O436" s="18">
        <v>42430.0</v>
      </c>
      <c r="P436" s="15"/>
      <c r="Q436" s="17"/>
      <c r="R436" s="15"/>
      <c r="S436" s="15" t="s">
        <v>49</v>
      </c>
      <c r="T436" s="15" t="s">
        <v>335</v>
      </c>
      <c r="U436" s="15" t="s">
        <v>2005</v>
      </c>
      <c r="V436" s="15"/>
    </row>
    <row r="437" ht="15.75" customHeight="1">
      <c r="A437" s="6">
        <v>436.0</v>
      </c>
      <c r="B437" s="14" t="s">
        <v>2011</v>
      </c>
      <c r="C437" s="15" t="s">
        <v>2012</v>
      </c>
      <c r="D437" s="15" t="s">
        <v>2013</v>
      </c>
      <c r="E437" s="15" t="s">
        <v>2014</v>
      </c>
      <c r="F437" s="15" t="s">
        <v>2015</v>
      </c>
      <c r="G437" s="15" t="s">
        <v>900</v>
      </c>
      <c r="H437" s="15"/>
      <c r="I437" s="15" t="s">
        <v>2003</v>
      </c>
      <c r="J437" s="8" t="s">
        <v>488</v>
      </c>
      <c r="K437" s="15"/>
      <c r="L437" s="15"/>
      <c r="M437" s="8" t="s">
        <v>960</v>
      </c>
      <c r="N437" s="18">
        <v>42401.0</v>
      </c>
      <c r="O437" s="18">
        <v>42430.0</v>
      </c>
      <c r="P437" s="15"/>
      <c r="Q437" s="17"/>
      <c r="R437" s="15"/>
      <c r="S437" s="15" t="s">
        <v>49</v>
      </c>
      <c r="T437" s="15"/>
      <c r="U437" s="15" t="s">
        <v>2012</v>
      </c>
      <c r="V437" s="15"/>
    </row>
    <row r="438" ht="15.75" customHeight="1">
      <c r="A438" s="6">
        <v>437.0</v>
      </c>
      <c r="B438" s="14" t="s">
        <v>2016</v>
      </c>
      <c r="C438" s="15" t="s">
        <v>2017</v>
      </c>
      <c r="D438" s="15" t="s">
        <v>2018</v>
      </c>
      <c r="E438" s="15" t="s">
        <v>2019</v>
      </c>
      <c r="F438" s="15" t="s">
        <v>2020</v>
      </c>
      <c r="G438" s="15" t="s">
        <v>1011</v>
      </c>
      <c r="H438" s="13" t="s">
        <v>2021</v>
      </c>
      <c r="I438" s="15" t="s">
        <v>1421</v>
      </c>
      <c r="J438" s="8" t="s">
        <v>488</v>
      </c>
      <c r="K438" s="15"/>
      <c r="L438" s="15"/>
      <c r="M438" s="8" t="s">
        <v>960</v>
      </c>
      <c r="N438" s="18">
        <v>42401.0</v>
      </c>
      <c r="O438" s="18">
        <v>42430.0</v>
      </c>
      <c r="P438" s="15"/>
      <c r="Q438" s="17"/>
      <c r="R438" s="15"/>
      <c r="S438" s="15" t="s">
        <v>22</v>
      </c>
      <c r="T438" s="15" t="s">
        <v>92</v>
      </c>
      <c r="U438" s="15" t="s">
        <v>2017</v>
      </c>
      <c r="V438" s="15"/>
    </row>
    <row r="439" ht="15.75" customHeight="1">
      <c r="A439" s="6">
        <v>438.0</v>
      </c>
      <c r="B439" s="14" t="s">
        <v>2022</v>
      </c>
      <c r="C439" s="15" t="s">
        <v>2023</v>
      </c>
      <c r="D439" s="15" t="s">
        <v>2024</v>
      </c>
      <c r="E439" s="15" t="s">
        <v>2025</v>
      </c>
      <c r="F439" s="15" t="s">
        <v>2026</v>
      </c>
      <c r="G439" s="15" t="s">
        <v>1011</v>
      </c>
      <c r="H439" s="13" t="s">
        <v>2027</v>
      </c>
      <c r="I439" s="15" t="s">
        <v>2003</v>
      </c>
      <c r="J439" s="8" t="s">
        <v>488</v>
      </c>
      <c r="K439" s="15"/>
      <c r="L439" s="15"/>
      <c r="M439" s="8" t="s">
        <v>960</v>
      </c>
      <c r="N439" s="18">
        <v>42401.0</v>
      </c>
      <c r="O439" s="18">
        <v>42430.0</v>
      </c>
      <c r="P439" s="15"/>
      <c r="Q439" s="17"/>
      <c r="R439" s="15"/>
      <c r="S439" s="15" t="s">
        <v>22</v>
      </c>
      <c r="T439" s="15" t="s">
        <v>92</v>
      </c>
      <c r="U439" s="15" t="s">
        <v>2023</v>
      </c>
      <c r="V439" s="15"/>
    </row>
    <row r="440" ht="15.75" customHeight="1">
      <c r="A440" s="6">
        <v>439.0</v>
      </c>
      <c r="B440" s="14" t="s">
        <v>2028</v>
      </c>
      <c r="C440" s="15" t="s">
        <v>77</v>
      </c>
      <c r="D440" s="15" t="s">
        <v>2029</v>
      </c>
      <c r="E440" s="15" t="s">
        <v>2030</v>
      </c>
      <c r="F440" s="15" t="s">
        <v>2031</v>
      </c>
      <c r="G440" s="15" t="s">
        <v>922</v>
      </c>
      <c r="H440" s="13" t="s">
        <v>2032</v>
      </c>
      <c r="I440" s="15" t="s">
        <v>2010</v>
      </c>
      <c r="J440" s="8" t="s">
        <v>488</v>
      </c>
      <c r="K440" s="15"/>
      <c r="L440" s="15"/>
      <c r="M440" s="8" t="s">
        <v>960</v>
      </c>
      <c r="N440" s="18">
        <v>42401.0</v>
      </c>
      <c r="O440" s="18">
        <v>42430.0</v>
      </c>
      <c r="P440" s="15"/>
      <c r="Q440" s="17"/>
      <c r="R440" s="15"/>
      <c r="S440" s="15" t="s">
        <v>49</v>
      </c>
      <c r="T440" s="15" t="s">
        <v>335</v>
      </c>
      <c r="U440" s="15" t="s">
        <v>77</v>
      </c>
      <c r="V440" s="15"/>
    </row>
    <row r="441" ht="15.75" customHeight="1">
      <c r="A441" s="6">
        <v>440.0</v>
      </c>
      <c r="B441" s="14" t="s">
        <v>2033</v>
      </c>
      <c r="C441" s="15" t="s">
        <v>2034</v>
      </c>
      <c r="D441" s="15" t="s">
        <v>2035</v>
      </c>
      <c r="E441" s="15" t="s">
        <v>2036</v>
      </c>
      <c r="F441" s="15"/>
      <c r="G441" s="15" t="s">
        <v>2037</v>
      </c>
      <c r="H441" s="15"/>
      <c r="I441" s="15" t="s">
        <v>2010</v>
      </c>
      <c r="J441" s="8" t="s">
        <v>488</v>
      </c>
      <c r="K441" s="15"/>
      <c r="L441" s="15"/>
      <c r="M441" s="8" t="s">
        <v>960</v>
      </c>
      <c r="N441" s="18">
        <v>42401.0</v>
      </c>
      <c r="O441" s="18">
        <v>42430.0</v>
      </c>
      <c r="P441" s="15"/>
      <c r="Q441" s="17"/>
      <c r="R441" s="15"/>
      <c r="S441" s="15" t="s">
        <v>49</v>
      </c>
      <c r="T441" s="15" t="s">
        <v>2037</v>
      </c>
      <c r="U441" s="15" t="s">
        <v>2034</v>
      </c>
      <c r="V441" s="15"/>
    </row>
    <row r="442" ht="15.75" customHeight="1">
      <c r="A442" s="6">
        <v>441.0</v>
      </c>
      <c r="B442" s="14" t="s">
        <v>2038</v>
      </c>
      <c r="C442" s="15" t="s">
        <v>2039</v>
      </c>
      <c r="D442" s="15" t="s">
        <v>2040</v>
      </c>
      <c r="E442" s="15" t="s">
        <v>2041</v>
      </c>
      <c r="F442" s="15" t="s">
        <v>2042</v>
      </c>
      <c r="G442" s="15" t="s">
        <v>922</v>
      </c>
      <c r="H442" s="13" t="s">
        <v>2043</v>
      </c>
      <c r="I442" s="15" t="s">
        <v>2010</v>
      </c>
      <c r="J442" s="8" t="s">
        <v>488</v>
      </c>
      <c r="K442" s="15"/>
      <c r="L442" s="15"/>
      <c r="M442" s="8" t="s">
        <v>960</v>
      </c>
      <c r="N442" s="18">
        <v>42401.0</v>
      </c>
      <c r="O442" s="18">
        <v>42430.0</v>
      </c>
      <c r="P442" s="15"/>
      <c r="Q442" s="17"/>
      <c r="R442" s="15"/>
      <c r="S442" s="15" t="s">
        <v>49</v>
      </c>
      <c r="T442" s="15" t="s">
        <v>335</v>
      </c>
      <c r="U442" s="15" t="s">
        <v>2039</v>
      </c>
      <c r="V442" s="15"/>
    </row>
    <row r="443" ht="15.75" customHeight="1">
      <c r="A443" s="6">
        <v>442.0</v>
      </c>
      <c r="B443" s="14" t="s">
        <v>2044</v>
      </c>
      <c r="C443" s="15" t="s">
        <v>2045</v>
      </c>
      <c r="D443" s="15" t="s">
        <v>2046</v>
      </c>
      <c r="E443" s="15" t="s">
        <v>2047</v>
      </c>
      <c r="F443" s="15" t="s">
        <v>2048</v>
      </c>
      <c r="G443" s="15" t="s">
        <v>986</v>
      </c>
      <c r="H443" s="13" t="s">
        <v>2049</v>
      </c>
      <c r="I443" s="15" t="s">
        <v>2010</v>
      </c>
      <c r="J443" s="8" t="s">
        <v>488</v>
      </c>
      <c r="K443" s="15"/>
      <c r="L443" s="15"/>
      <c r="M443" s="8" t="s">
        <v>960</v>
      </c>
      <c r="N443" s="18">
        <v>42401.0</v>
      </c>
      <c r="O443" s="18">
        <v>42430.0</v>
      </c>
      <c r="P443" s="15"/>
      <c r="Q443" s="17"/>
      <c r="R443" s="15"/>
      <c r="S443" s="15" t="s">
        <v>49</v>
      </c>
      <c r="T443" s="15" t="s">
        <v>132</v>
      </c>
      <c r="U443" s="15" t="s">
        <v>2045</v>
      </c>
      <c r="V443" s="15"/>
    </row>
    <row r="444" ht="15.75" customHeight="1">
      <c r="A444" s="6">
        <v>443.0</v>
      </c>
      <c r="B444" s="14" t="s">
        <v>2050</v>
      </c>
      <c r="C444" s="15" t="s">
        <v>2051</v>
      </c>
      <c r="D444" s="15" t="s">
        <v>2052</v>
      </c>
      <c r="E444" s="15" t="s">
        <v>2053</v>
      </c>
      <c r="F444" s="15" t="s">
        <v>2054</v>
      </c>
      <c r="G444" s="15" t="s">
        <v>1450</v>
      </c>
      <c r="H444" s="13" t="s">
        <v>2055</v>
      </c>
      <c r="I444" s="15" t="s">
        <v>2010</v>
      </c>
      <c r="J444" s="8" t="s">
        <v>488</v>
      </c>
      <c r="K444" s="15"/>
      <c r="L444" s="15"/>
      <c r="M444" s="8" t="s">
        <v>960</v>
      </c>
      <c r="N444" s="18">
        <v>42401.0</v>
      </c>
      <c r="O444" s="18">
        <v>42430.0</v>
      </c>
      <c r="P444" s="15"/>
      <c r="Q444" s="17"/>
      <c r="R444" s="15"/>
      <c r="S444" s="15" t="s">
        <v>22</v>
      </c>
      <c r="T444" s="15" t="s">
        <v>1452</v>
      </c>
      <c r="U444" s="15" t="s">
        <v>2051</v>
      </c>
      <c r="V444" s="15"/>
    </row>
    <row r="445" ht="15.75" customHeight="1">
      <c r="A445" s="6">
        <v>444.0</v>
      </c>
      <c r="B445" s="14" t="s">
        <v>2056</v>
      </c>
      <c r="C445" s="15" t="s">
        <v>2057</v>
      </c>
      <c r="D445" s="15" t="s">
        <v>2058</v>
      </c>
      <c r="E445" s="15" t="s">
        <v>2059</v>
      </c>
      <c r="F445" s="15" t="s">
        <v>2060</v>
      </c>
      <c r="G445" s="15" t="s">
        <v>453</v>
      </c>
      <c r="H445" s="15"/>
      <c r="I445" s="15" t="s">
        <v>2010</v>
      </c>
      <c r="J445" s="8" t="s">
        <v>488</v>
      </c>
      <c r="K445" s="15"/>
      <c r="L445" s="15"/>
      <c r="M445" s="8" t="s">
        <v>960</v>
      </c>
      <c r="N445" s="18">
        <v>42401.0</v>
      </c>
      <c r="O445" s="18">
        <v>42430.0</v>
      </c>
      <c r="P445" s="15"/>
      <c r="Q445" s="17"/>
      <c r="R445" s="15"/>
      <c r="S445" s="15" t="s">
        <v>49</v>
      </c>
      <c r="T445" s="15" t="s">
        <v>132</v>
      </c>
      <c r="U445" s="15" t="s">
        <v>2057</v>
      </c>
      <c r="V445" s="15"/>
    </row>
    <row r="446" ht="15.75" customHeight="1">
      <c r="A446" s="6">
        <v>445.0</v>
      </c>
      <c r="B446" s="14" t="s">
        <v>2061</v>
      </c>
      <c r="C446" s="15" t="s">
        <v>2062</v>
      </c>
      <c r="D446" s="15" t="s">
        <v>2063</v>
      </c>
      <c r="E446" s="15" t="s">
        <v>2064</v>
      </c>
      <c r="F446" s="15" t="s">
        <v>2065</v>
      </c>
      <c r="G446" s="15" t="s">
        <v>1530</v>
      </c>
      <c r="H446" s="13" t="s">
        <v>2066</v>
      </c>
      <c r="I446" s="15" t="s">
        <v>2010</v>
      </c>
      <c r="J446" s="8" t="s">
        <v>488</v>
      </c>
      <c r="K446" s="15"/>
      <c r="L446" s="15"/>
      <c r="M446" s="8" t="s">
        <v>960</v>
      </c>
      <c r="N446" s="18">
        <v>42401.0</v>
      </c>
      <c r="O446" s="18">
        <v>42430.0</v>
      </c>
      <c r="P446" s="15"/>
      <c r="Q446" s="17"/>
      <c r="R446" s="15"/>
      <c r="S446" s="15" t="s">
        <v>22</v>
      </c>
      <c r="T446" s="15" t="s">
        <v>181</v>
      </c>
      <c r="U446" s="15" t="s">
        <v>2062</v>
      </c>
      <c r="V446" s="15"/>
    </row>
    <row r="447" ht="15.75" customHeight="1">
      <c r="A447" s="6">
        <v>446.0</v>
      </c>
      <c r="B447" s="14" t="s">
        <v>2067</v>
      </c>
      <c r="C447" s="15" t="s">
        <v>2068</v>
      </c>
      <c r="D447" s="15" t="s">
        <v>2069</v>
      </c>
      <c r="E447" s="15" t="s">
        <v>2070</v>
      </c>
      <c r="F447" s="15" t="s">
        <v>2071</v>
      </c>
      <c r="G447" s="15" t="s">
        <v>1747</v>
      </c>
      <c r="H447" s="13" t="s">
        <v>2072</v>
      </c>
      <c r="I447" s="15" t="s">
        <v>2010</v>
      </c>
      <c r="J447" s="8" t="s">
        <v>488</v>
      </c>
      <c r="K447" s="15"/>
      <c r="L447" s="15"/>
      <c r="M447" s="8" t="s">
        <v>960</v>
      </c>
      <c r="N447" s="18">
        <v>42401.0</v>
      </c>
      <c r="O447" s="18">
        <v>42430.0</v>
      </c>
      <c r="P447" s="15"/>
      <c r="Q447" s="17"/>
      <c r="R447" s="15"/>
      <c r="S447" s="15" t="s">
        <v>49</v>
      </c>
      <c r="T447" s="15" t="s">
        <v>132</v>
      </c>
      <c r="U447" s="15" t="s">
        <v>2068</v>
      </c>
      <c r="V447" s="15"/>
    </row>
    <row r="448" ht="15.75" customHeight="1">
      <c r="A448" s="6">
        <v>447.0</v>
      </c>
      <c r="B448" s="14" t="s">
        <v>2073</v>
      </c>
      <c r="C448" s="15" t="s">
        <v>2074</v>
      </c>
      <c r="D448" s="15" t="s">
        <v>2075</v>
      </c>
      <c r="E448" s="15" t="s">
        <v>2076</v>
      </c>
      <c r="F448" s="15" t="s">
        <v>2077</v>
      </c>
      <c r="G448" s="15" t="s">
        <v>2078</v>
      </c>
      <c r="H448" s="13" t="s">
        <v>2079</v>
      </c>
      <c r="I448" s="15" t="s">
        <v>2010</v>
      </c>
      <c r="J448" s="8" t="s">
        <v>488</v>
      </c>
      <c r="K448" s="15"/>
      <c r="L448" s="15"/>
      <c r="M448" s="8" t="s">
        <v>960</v>
      </c>
      <c r="N448" s="18">
        <v>42401.0</v>
      </c>
      <c r="O448" s="18">
        <v>42430.0</v>
      </c>
      <c r="P448" s="15"/>
      <c r="Q448" s="17"/>
      <c r="R448" s="15"/>
      <c r="S448" s="15" t="s">
        <v>22</v>
      </c>
      <c r="T448" s="15"/>
      <c r="U448" s="15" t="s">
        <v>2074</v>
      </c>
      <c r="V448" s="15"/>
    </row>
    <row r="449" ht="15.75" customHeight="1">
      <c r="A449" s="6">
        <v>448.0</v>
      </c>
      <c r="B449" s="14" t="s">
        <v>2080</v>
      </c>
      <c r="C449" s="15" t="s">
        <v>2081</v>
      </c>
      <c r="D449" s="15" t="s">
        <v>2082</v>
      </c>
      <c r="E449" s="15" t="s">
        <v>2083</v>
      </c>
      <c r="F449" s="15" t="s">
        <v>2084</v>
      </c>
      <c r="G449" s="15" t="s">
        <v>437</v>
      </c>
      <c r="H449" s="13" t="s">
        <v>2085</v>
      </c>
      <c r="I449" s="15" t="s">
        <v>2010</v>
      </c>
      <c r="J449" s="8" t="s">
        <v>518</v>
      </c>
      <c r="K449" s="15"/>
      <c r="L449" s="15"/>
      <c r="M449" s="8" t="s">
        <v>960</v>
      </c>
      <c r="N449" s="18">
        <v>42401.0</v>
      </c>
      <c r="O449" s="18">
        <v>42430.0</v>
      </c>
      <c r="P449" s="15"/>
      <c r="Q449" s="17"/>
      <c r="R449" s="15"/>
      <c r="S449" s="15" t="s">
        <v>22</v>
      </c>
      <c r="T449" s="8" t="s">
        <v>84</v>
      </c>
      <c r="U449" s="15" t="s">
        <v>2081</v>
      </c>
      <c r="V449" s="15"/>
    </row>
    <row r="450" ht="15.75" customHeight="1">
      <c r="A450" s="6">
        <v>449.0</v>
      </c>
      <c r="B450" s="20" t="s">
        <v>2086</v>
      </c>
      <c r="C450" s="15"/>
      <c r="D450" s="15" t="s">
        <v>2087</v>
      </c>
      <c r="E450" s="15" t="s">
        <v>2088</v>
      </c>
      <c r="F450" s="15"/>
      <c r="G450" s="15" t="s">
        <v>2089</v>
      </c>
      <c r="H450" s="15"/>
      <c r="I450" s="15" t="s">
        <v>2090</v>
      </c>
      <c r="J450" s="15" t="s">
        <v>488</v>
      </c>
      <c r="K450" s="15"/>
      <c r="L450" s="15"/>
      <c r="M450" s="8" t="s">
        <v>960</v>
      </c>
      <c r="N450" s="18">
        <v>42401.0</v>
      </c>
      <c r="O450" s="18">
        <v>42430.0</v>
      </c>
      <c r="P450" s="15"/>
      <c r="Q450" s="17"/>
      <c r="R450" s="15"/>
      <c r="S450" s="15"/>
      <c r="T450" s="15" t="s">
        <v>181</v>
      </c>
      <c r="U450" s="15"/>
      <c r="V450" s="15"/>
    </row>
    <row r="451" ht="15.75" customHeight="1">
      <c r="A451" s="6">
        <v>450.0</v>
      </c>
      <c r="B451" s="20" t="s">
        <v>2091</v>
      </c>
      <c r="C451" s="15"/>
      <c r="D451" s="15" t="s">
        <v>2092</v>
      </c>
      <c r="E451" s="15" t="s">
        <v>2093</v>
      </c>
      <c r="F451" s="15"/>
      <c r="G451" s="15" t="s">
        <v>2089</v>
      </c>
      <c r="H451" s="15"/>
      <c r="I451" s="15" t="s">
        <v>2090</v>
      </c>
      <c r="J451" s="15" t="s">
        <v>488</v>
      </c>
      <c r="K451" s="15"/>
      <c r="L451" s="15"/>
      <c r="M451" s="8" t="s">
        <v>960</v>
      </c>
      <c r="N451" s="18">
        <v>42401.0</v>
      </c>
      <c r="O451" s="18">
        <v>42430.0</v>
      </c>
      <c r="P451" s="15"/>
      <c r="Q451" s="17"/>
      <c r="R451" s="15"/>
      <c r="S451" s="15"/>
      <c r="T451" s="15" t="s">
        <v>181</v>
      </c>
      <c r="U451" s="15"/>
      <c r="V451" s="15"/>
    </row>
    <row r="452" ht="15.75" customHeight="1">
      <c r="A452" s="6">
        <v>451.0</v>
      </c>
      <c r="B452" s="20" t="s">
        <v>2094</v>
      </c>
      <c r="C452" s="15"/>
      <c r="D452" s="15" t="s">
        <v>2095</v>
      </c>
      <c r="E452" s="15" t="s">
        <v>2096</v>
      </c>
      <c r="F452" s="15"/>
      <c r="G452" s="15" t="s">
        <v>2089</v>
      </c>
      <c r="H452" s="15"/>
      <c r="I452" s="15" t="s">
        <v>2090</v>
      </c>
      <c r="J452" s="15" t="s">
        <v>518</v>
      </c>
      <c r="K452" s="15"/>
      <c r="L452" s="15"/>
      <c r="M452" s="8" t="s">
        <v>960</v>
      </c>
      <c r="N452" s="18">
        <v>42401.0</v>
      </c>
      <c r="O452" s="18">
        <v>42430.0</v>
      </c>
      <c r="P452" s="15"/>
      <c r="Q452" s="17"/>
      <c r="R452" s="15"/>
      <c r="S452" s="15"/>
      <c r="T452" s="15" t="s">
        <v>181</v>
      </c>
      <c r="U452" s="15"/>
      <c r="V452" s="15"/>
    </row>
    <row r="453" ht="15.75" customHeight="1">
      <c r="A453" s="6">
        <v>452.0</v>
      </c>
      <c r="B453" s="20" t="s">
        <v>2097</v>
      </c>
      <c r="C453" s="15"/>
      <c r="D453" s="15" t="s">
        <v>2098</v>
      </c>
      <c r="E453" s="15" t="s">
        <v>2099</v>
      </c>
      <c r="F453" s="15"/>
      <c r="G453" s="15" t="s">
        <v>1530</v>
      </c>
      <c r="H453" s="15"/>
      <c r="I453" s="15" t="s">
        <v>2090</v>
      </c>
      <c r="J453" s="15" t="s">
        <v>488</v>
      </c>
      <c r="K453" s="15"/>
      <c r="L453" s="15"/>
      <c r="M453" s="8" t="s">
        <v>960</v>
      </c>
      <c r="N453" s="18">
        <v>42401.0</v>
      </c>
      <c r="O453" s="18">
        <v>42430.0</v>
      </c>
      <c r="P453" s="15"/>
      <c r="Q453" s="17"/>
      <c r="R453" s="15"/>
      <c r="S453" s="15"/>
      <c r="T453" s="15" t="s">
        <v>181</v>
      </c>
      <c r="U453" s="15"/>
      <c r="V453" s="15"/>
    </row>
    <row r="454" ht="15.75" customHeight="1">
      <c r="A454" s="6">
        <v>453.0</v>
      </c>
      <c r="B454" s="20" t="s">
        <v>2100</v>
      </c>
      <c r="C454" s="15"/>
      <c r="D454" s="15" t="s">
        <v>2101</v>
      </c>
      <c r="E454" s="15" t="s">
        <v>2102</v>
      </c>
      <c r="F454" s="15"/>
      <c r="G454" s="15" t="s">
        <v>2089</v>
      </c>
      <c r="H454" s="15"/>
      <c r="I454" s="15" t="s">
        <v>2090</v>
      </c>
      <c r="J454" s="15" t="s">
        <v>518</v>
      </c>
      <c r="K454" s="15"/>
      <c r="L454" s="15"/>
      <c r="M454" s="8" t="s">
        <v>960</v>
      </c>
      <c r="N454" s="18">
        <v>42401.0</v>
      </c>
      <c r="O454" s="18">
        <v>42430.0</v>
      </c>
      <c r="P454" s="15"/>
      <c r="Q454" s="17"/>
      <c r="R454" s="15"/>
      <c r="S454" s="15"/>
      <c r="T454" s="15" t="s">
        <v>181</v>
      </c>
      <c r="U454" s="15"/>
      <c r="V454" s="23" t="s">
        <v>2103</v>
      </c>
    </row>
    <row r="455" ht="15.75" customHeight="1">
      <c r="A455" s="6">
        <v>454.0</v>
      </c>
      <c r="B455" s="20" t="s">
        <v>2104</v>
      </c>
      <c r="C455" s="15"/>
      <c r="D455" s="15" t="s">
        <v>2105</v>
      </c>
      <c r="E455" s="15" t="s">
        <v>2106</v>
      </c>
      <c r="F455" s="15"/>
      <c r="G455" s="15" t="s">
        <v>1909</v>
      </c>
      <c r="H455" s="15"/>
      <c r="I455" s="15" t="s">
        <v>2090</v>
      </c>
      <c r="J455" s="15" t="s">
        <v>488</v>
      </c>
      <c r="K455" s="15"/>
      <c r="L455" s="15"/>
      <c r="M455" s="8" t="s">
        <v>960</v>
      </c>
      <c r="N455" s="18">
        <v>42401.0</v>
      </c>
      <c r="O455" s="18">
        <v>42430.0</v>
      </c>
      <c r="P455" s="15"/>
      <c r="Q455" s="17"/>
      <c r="R455" s="15"/>
      <c r="S455" s="15"/>
      <c r="T455" s="15" t="s">
        <v>181</v>
      </c>
      <c r="U455" s="15"/>
      <c r="V455" s="15"/>
    </row>
    <row r="456" ht="15.75" customHeight="1">
      <c r="A456" s="6">
        <v>455.0</v>
      </c>
      <c r="B456" s="20" t="s">
        <v>2107</v>
      </c>
      <c r="C456" s="15"/>
      <c r="D456" s="15" t="s">
        <v>2108</v>
      </c>
      <c r="E456" s="15" t="s">
        <v>2109</v>
      </c>
      <c r="F456" s="15"/>
      <c r="G456" s="15" t="s">
        <v>1530</v>
      </c>
      <c r="H456" s="15"/>
      <c r="I456" s="15" t="s">
        <v>2090</v>
      </c>
      <c r="J456" s="15" t="s">
        <v>488</v>
      </c>
      <c r="K456" s="15"/>
      <c r="L456" s="15"/>
      <c r="M456" s="8" t="s">
        <v>960</v>
      </c>
      <c r="N456" s="18">
        <v>42401.0</v>
      </c>
      <c r="O456" s="18">
        <v>42430.0</v>
      </c>
      <c r="P456" s="15"/>
      <c r="Q456" s="17"/>
      <c r="R456" s="15"/>
      <c r="S456" s="15"/>
      <c r="T456" s="15" t="s">
        <v>181</v>
      </c>
      <c r="U456" s="15"/>
      <c r="V456" s="15"/>
    </row>
    <row r="457" ht="15.75" customHeight="1">
      <c r="A457" s="6">
        <v>456.0</v>
      </c>
      <c r="B457" s="20" t="s">
        <v>2110</v>
      </c>
      <c r="C457" s="15"/>
      <c r="D457" s="15" t="s">
        <v>2111</v>
      </c>
      <c r="E457" s="15" t="s">
        <v>2112</v>
      </c>
      <c r="F457" s="15"/>
      <c r="G457" s="15" t="s">
        <v>1530</v>
      </c>
      <c r="H457" s="15"/>
      <c r="I457" s="15" t="s">
        <v>2090</v>
      </c>
      <c r="J457" s="15" t="s">
        <v>488</v>
      </c>
      <c r="K457" s="15"/>
      <c r="L457" s="15"/>
      <c r="M457" s="8" t="s">
        <v>960</v>
      </c>
      <c r="N457" s="18">
        <v>42401.0</v>
      </c>
      <c r="O457" s="18">
        <v>42430.0</v>
      </c>
      <c r="P457" s="15"/>
      <c r="Q457" s="17"/>
      <c r="R457" s="15"/>
      <c r="S457" s="15"/>
      <c r="T457" s="15" t="s">
        <v>181</v>
      </c>
      <c r="U457" s="15"/>
      <c r="V457" s="15"/>
    </row>
    <row r="458" ht="15.75" customHeight="1">
      <c r="A458" s="6">
        <v>457.0</v>
      </c>
      <c r="B458" s="12" t="s">
        <v>2113</v>
      </c>
      <c r="C458" s="15"/>
      <c r="D458" s="15" t="s">
        <v>2114</v>
      </c>
      <c r="E458" s="15" t="s">
        <v>2115</v>
      </c>
      <c r="F458" s="15"/>
      <c r="G458" s="15" t="s">
        <v>2089</v>
      </c>
      <c r="H458" s="15"/>
      <c r="I458" s="15" t="s">
        <v>2090</v>
      </c>
      <c r="J458" s="15" t="s">
        <v>488</v>
      </c>
      <c r="K458" s="15"/>
      <c r="L458" s="15"/>
      <c r="M458" s="8" t="s">
        <v>960</v>
      </c>
      <c r="N458" s="18">
        <v>42401.0</v>
      </c>
      <c r="O458" s="18">
        <v>42430.0</v>
      </c>
      <c r="P458" s="15"/>
      <c r="Q458" s="17"/>
      <c r="R458" s="15"/>
      <c r="S458" s="15"/>
      <c r="T458" s="15" t="s">
        <v>181</v>
      </c>
      <c r="U458" s="15"/>
      <c r="V458" s="15"/>
    </row>
    <row r="459" ht="15.75" customHeight="1">
      <c r="A459" s="6">
        <v>458.0</v>
      </c>
      <c r="B459" s="20" t="s">
        <v>2116</v>
      </c>
      <c r="C459" s="15"/>
      <c r="D459" s="15" t="s">
        <v>2117</v>
      </c>
      <c r="E459" s="15" t="s">
        <v>2118</v>
      </c>
      <c r="F459" s="15"/>
      <c r="G459" s="15" t="s">
        <v>1909</v>
      </c>
      <c r="H459" s="15"/>
      <c r="I459" s="15" t="s">
        <v>2090</v>
      </c>
      <c r="J459" s="15" t="s">
        <v>488</v>
      </c>
      <c r="K459" s="15"/>
      <c r="L459" s="15"/>
      <c r="M459" s="8" t="s">
        <v>960</v>
      </c>
      <c r="N459" s="18">
        <v>42401.0</v>
      </c>
      <c r="O459" s="18">
        <v>42430.0</v>
      </c>
      <c r="P459" s="15"/>
      <c r="Q459" s="17"/>
      <c r="R459" s="15"/>
      <c r="S459" s="15"/>
      <c r="T459" s="15" t="s">
        <v>181</v>
      </c>
      <c r="U459" s="15"/>
      <c r="V459" s="15"/>
    </row>
    <row r="460" ht="15.75" customHeight="1">
      <c r="A460" s="6">
        <v>459.0</v>
      </c>
      <c r="B460" s="20" t="s">
        <v>2119</v>
      </c>
      <c r="C460" s="15"/>
      <c r="D460" s="15" t="s">
        <v>2120</v>
      </c>
      <c r="E460" s="15" t="s">
        <v>2121</v>
      </c>
      <c r="F460" s="15"/>
      <c r="G460" s="15" t="s">
        <v>1530</v>
      </c>
      <c r="H460" s="15"/>
      <c r="I460" s="15" t="s">
        <v>2090</v>
      </c>
      <c r="J460" s="15" t="s">
        <v>488</v>
      </c>
      <c r="K460" s="15"/>
      <c r="L460" s="15"/>
      <c r="M460" s="8" t="s">
        <v>960</v>
      </c>
      <c r="N460" s="18">
        <v>42401.0</v>
      </c>
      <c r="O460" s="18">
        <v>42430.0</v>
      </c>
      <c r="P460" s="15"/>
      <c r="Q460" s="17"/>
      <c r="R460" s="15"/>
      <c r="S460" s="15"/>
      <c r="T460" s="15" t="s">
        <v>181</v>
      </c>
      <c r="U460" s="15"/>
      <c r="V460" s="15"/>
    </row>
    <row r="461" ht="15.75" customHeight="1">
      <c r="A461" s="6">
        <v>460.0</v>
      </c>
      <c r="B461" s="20" t="s">
        <v>2122</v>
      </c>
      <c r="C461" s="15"/>
      <c r="D461" s="15" t="s">
        <v>2123</v>
      </c>
      <c r="E461" s="15" t="s">
        <v>2124</v>
      </c>
      <c r="F461" s="15"/>
      <c r="G461" s="15" t="s">
        <v>1530</v>
      </c>
      <c r="H461" s="15"/>
      <c r="I461" s="15" t="s">
        <v>2090</v>
      </c>
      <c r="J461" s="15" t="s">
        <v>488</v>
      </c>
      <c r="K461" s="15"/>
      <c r="L461" s="15"/>
      <c r="M461" s="8" t="s">
        <v>960</v>
      </c>
      <c r="N461" s="18">
        <v>42401.0</v>
      </c>
      <c r="O461" s="18">
        <v>42430.0</v>
      </c>
      <c r="P461" s="15"/>
      <c r="Q461" s="17"/>
      <c r="R461" s="15"/>
      <c r="S461" s="15"/>
      <c r="T461" s="15" t="s">
        <v>181</v>
      </c>
      <c r="U461" s="15"/>
      <c r="V461" s="15"/>
    </row>
    <row r="462" ht="15.75" customHeight="1">
      <c r="A462" s="6">
        <v>461.0</v>
      </c>
      <c r="B462" s="20" t="s">
        <v>2125</v>
      </c>
      <c r="C462" s="15"/>
      <c r="D462" s="15" t="s">
        <v>2126</v>
      </c>
      <c r="E462" s="15" t="s">
        <v>2127</v>
      </c>
      <c r="F462" s="15"/>
      <c r="G462" s="15" t="s">
        <v>2089</v>
      </c>
      <c r="H462" s="15"/>
      <c r="I462" s="15" t="s">
        <v>2090</v>
      </c>
      <c r="J462" s="15" t="s">
        <v>488</v>
      </c>
      <c r="K462" s="15"/>
      <c r="L462" s="15"/>
      <c r="M462" s="8" t="s">
        <v>960</v>
      </c>
      <c r="N462" s="18">
        <v>42401.0</v>
      </c>
      <c r="O462" s="18">
        <v>42430.0</v>
      </c>
      <c r="P462" s="15"/>
      <c r="Q462" s="17"/>
      <c r="R462" s="15"/>
      <c r="S462" s="15"/>
      <c r="T462" s="15" t="s">
        <v>181</v>
      </c>
      <c r="U462" s="15"/>
      <c r="V462" s="15"/>
    </row>
    <row r="463" ht="15.75" customHeight="1">
      <c r="A463" s="6">
        <v>462.0</v>
      </c>
      <c r="B463" s="20" t="s">
        <v>2128</v>
      </c>
      <c r="C463" s="15"/>
      <c r="D463" s="15" t="s">
        <v>2129</v>
      </c>
      <c r="E463" s="15" t="s">
        <v>2130</v>
      </c>
      <c r="F463" s="15"/>
      <c r="G463" s="15" t="s">
        <v>2089</v>
      </c>
      <c r="H463" s="15"/>
      <c r="I463" s="15" t="s">
        <v>2090</v>
      </c>
      <c r="J463" s="15" t="s">
        <v>488</v>
      </c>
      <c r="K463" s="15"/>
      <c r="L463" s="15"/>
      <c r="M463" s="8" t="s">
        <v>960</v>
      </c>
      <c r="N463" s="18">
        <v>42401.0</v>
      </c>
      <c r="O463" s="18">
        <v>42430.0</v>
      </c>
      <c r="P463" s="15"/>
      <c r="Q463" s="17"/>
      <c r="R463" s="15"/>
      <c r="S463" s="15"/>
      <c r="T463" s="15" t="s">
        <v>181</v>
      </c>
      <c r="U463" s="15"/>
      <c r="V463" s="15"/>
    </row>
    <row r="464" ht="15.75" customHeight="1">
      <c r="A464" s="6">
        <v>463.0</v>
      </c>
      <c r="B464" s="20" t="s">
        <v>2131</v>
      </c>
      <c r="C464" s="15"/>
      <c r="D464" s="15" t="s">
        <v>2132</v>
      </c>
      <c r="E464" s="15" t="s">
        <v>2133</v>
      </c>
      <c r="F464" s="15"/>
      <c r="G464" s="15" t="s">
        <v>922</v>
      </c>
      <c r="H464" s="15"/>
      <c r="I464" s="15" t="s">
        <v>2134</v>
      </c>
      <c r="J464" s="15" t="s">
        <v>488</v>
      </c>
      <c r="K464" s="15"/>
      <c r="L464" s="15"/>
      <c r="M464" s="8" t="s">
        <v>960</v>
      </c>
      <c r="N464" s="18">
        <v>42401.0</v>
      </c>
      <c r="O464" s="18">
        <v>42430.0</v>
      </c>
      <c r="P464" s="15"/>
      <c r="Q464" s="17"/>
      <c r="R464" s="15"/>
      <c r="S464" s="15"/>
      <c r="T464" s="15" t="s">
        <v>335</v>
      </c>
      <c r="U464" s="15"/>
      <c r="V464" s="15"/>
    </row>
    <row r="465" ht="15.75" customHeight="1">
      <c r="A465" s="6">
        <v>464.0</v>
      </c>
      <c r="B465" s="20" t="s">
        <v>2135</v>
      </c>
      <c r="C465" s="15"/>
      <c r="D465" s="15" t="s">
        <v>2136</v>
      </c>
      <c r="E465" s="15" t="s">
        <v>2137</v>
      </c>
      <c r="F465" s="15"/>
      <c r="G465" s="15" t="s">
        <v>1530</v>
      </c>
      <c r="H465" s="15"/>
      <c r="I465" s="15" t="s">
        <v>2134</v>
      </c>
      <c r="J465" s="15" t="s">
        <v>488</v>
      </c>
      <c r="K465" s="15"/>
      <c r="L465" s="15"/>
      <c r="M465" s="8" t="s">
        <v>960</v>
      </c>
      <c r="N465" s="18">
        <v>42401.0</v>
      </c>
      <c r="O465" s="18">
        <v>42430.0</v>
      </c>
      <c r="P465" s="15"/>
      <c r="Q465" s="17"/>
      <c r="R465" s="15"/>
      <c r="S465" s="15"/>
      <c r="T465" s="15" t="s">
        <v>181</v>
      </c>
      <c r="U465" s="15"/>
      <c r="V465" s="15"/>
    </row>
    <row r="466" ht="15.75" customHeight="1">
      <c r="A466" s="6">
        <v>465.0</v>
      </c>
      <c r="B466" s="20" t="s">
        <v>2138</v>
      </c>
      <c r="C466" s="15"/>
      <c r="D466" s="15" t="s">
        <v>2139</v>
      </c>
      <c r="E466" s="15" t="s">
        <v>2140</v>
      </c>
      <c r="F466" s="15"/>
      <c r="G466" s="15" t="s">
        <v>2089</v>
      </c>
      <c r="H466" s="15"/>
      <c r="I466" s="15" t="s">
        <v>2090</v>
      </c>
      <c r="J466" s="15" t="s">
        <v>488</v>
      </c>
      <c r="K466" s="15"/>
      <c r="L466" s="15"/>
      <c r="M466" s="8" t="s">
        <v>960</v>
      </c>
      <c r="N466" s="18">
        <v>42401.0</v>
      </c>
      <c r="O466" s="18">
        <v>42430.0</v>
      </c>
      <c r="P466" s="15"/>
      <c r="Q466" s="17"/>
      <c r="R466" s="15"/>
      <c r="S466" s="15"/>
      <c r="T466" s="15" t="s">
        <v>181</v>
      </c>
      <c r="U466" s="15"/>
      <c r="V466" s="15"/>
    </row>
    <row r="467" ht="15.75" customHeight="1">
      <c r="A467" s="6">
        <v>466.0</v>
      </c>
      <c r="B467" s="20" t="s">
        <v>2141</v>
      </c>
      <c r="C467" s="15"/>
      <c r="D467" s="15" t="s">
        <v>2142</v>
      </c>
      <c r="E467" s="15" t="s">
        <v>2143</v>
      </c>
      <c r="F467" s="15"/>
      <c r="G467" s="15" t="s">
        <v>2089</v>
      </c>
      <c r="H467" s="15"/>
      <c r="I467" s="15" t="s">
        <v>2090</v>
      </c>
      <c r="J467" s="15" t="s">
        <v>488</v>
      </c>
      <c r="K467" s="15"/>
      <c r="L467" s="15"/>
      <c r="M467" s="8" t="s">
        <v>960</v>
      </c>
      <c r="N467" s="18">
        <v>42401.0</v>
      </c>
      <c r="O467" s="18">
        <v>42430.0</v>
      </c>
      <c r="P467" s="15"/>
      <c r="Q467" s="17"/>
      <c r="R467" s="15"/>
      <c r="S467" s="15"/>
      <c r="T467" s="15" t="s">
        <v>181</v>
      </c>
      <c r="U467" s="15"/>
      <c r="V467" s="15"/>
    </row>
    <row r="468" ht="15.75" customHeight="1">
      <c r="A468" s="6">
        <v>467.0</v>
      </c>
      <c r="B468" s="20" t="s">
        <v>2144</v>
      </c>
      <c r="C468" s="15"/>
      <c r="D468" s="15" t="s">
        <v>2145</v>
      </c>
      <c r="E468" s="15" t="s">
        <v>2146</v>
      </c>
      <c r="F468" s="15"/>
      <c r="G468" s="15" t="s">
        <v>2089</v>
      </c>
      <c r="H468" s="15"/>
      <c r="I468" s="15" t="s">
        <v>2090</v>
      </c>
      <c r="J468" s="15" t="s">
        <v>488</v>
      </c>
      <c r="K468" s="15"/>
      <c r="L468" s="15"/>
      <c r="M468" s="8" t="s">
        <v>960</v>
      </c>
      <c r="N468" s="18">
        <v>42401.0</v>
      </c>
      <c r="O468" s="18">
        <v>42430.0</v>
      </c>
      <c r="P468" s="15"/>
      <c r="Q468" s="17"/>
      <c r="R468" s="15"/>
      <c r="S468" s="15"/>
      <c r="T468" s="15" t="s">
        <v>181</v>
      </c>
      <c r="U468" s="15"/>
      <c r="V468" s="15"/>
    </row>
    <row r="469" ht="15.75" customHeight="1">
      <c r="A469" s="6">
        <v>468.0</v>
      </c>
      <c r="B469" s="20" t="s">
        <v>2147</v>
      </c>
      <c r="C469" s="15"/>
      <c r="D469" s="15" t="s">
        <v>2148</v>
      </c>
      <c r="E469" s="15" t="s">
        <v>2149</v>
      </c>
      <c r="F469" s="15"/>
      <c r="G469" s="15" t="s">
        <v>2089</v>
      </c>
      <c r="H469" s="15"/>
      <c r="I469" s="15" t="s">
        <v>2090</v>
      </c>
      <c r="J469" s="15" t="s">
        <v>488</v>
      </c>
      <c r="K469" s="15"/>
      <c r="L469" s="15"/>
      <c r="M469" s="8" t="s">
        <v>960</v>
      </c>
      <c r="N469" s="18">
        <v>42401.0</v>
      </c>
      <c r="O469" s="18">
        <v>42430.0</v>
      </c>
      <c r="P469" s="15"/>
      <c r="Q469" s="17"/>
      <c r="R469" s="15"/>
      <c r="S469" s="15"/>
      <c r="T469" s="15" t="s">
        <v>181</v>
      </c>
      <c r="U469" s="15"/>
      <c r="V469" s="15"/>
    </row>
    <row r="470" ht="15.75" customHeight="1">
      <c r="A470" s="6">
        <v>469.0</v>
      </c>
      <c r="B470" s="20" t="s">
        <v>2150</v>
      </c>
      <c r="C470" s="15"/>
      <c r="D470" s="15" t="s">
        <v>2151</v>
      </c>
      <c r="E470" s="15" t="s">
        <v>2152</v>
      </c>
      <c r="F470" s="15"/>
      <c r="G470" s="15" t="s">
        <v>1450</v>
      </c>
      <c r="H470" s="15"/>
      <c r="I470" s="15" t="s">
        <v>2134</v>
      </c>
      <c r="J470" s="15" t="s">
        <v>488</v>
      </c>
      <c r="K470" s="15"/>
      <c r="L470" s="15"/>
      <c r="M470" s="8" t="s">
        <v>960</v>
      </c>
      <c r="N470" s="18">
        <v>42401.0</v>
      </c>
      <c r="O470" s="18">
        <v>42430.0</v>
      </c>
      <c r="P470" s="15"/>
      <c r="Q470" s="17"/>
      <c r="R470" s="15"/>
      <c r="S470" s="15"/>
      <c r="T470" s="15" t="s">
        <v>1452</v>
      </c>
      <c r="U470" s="15"/>
      <c r="V470" s="15"/>
    </row>
    <row r="471" ht="15.75" customHeight="1">
      <c r="A471" s="6">
        <v>470.0</v>
      </c>
      <c r="B471" s="20" t="s">
        <v>2153</v>
      </c>
      <c r="C471" s="15"/>
      <c r="D471" s="15" t="s">
        <v>2154</v>
      </c>
      <c r="E471" s="15" t="s">
        <v>2155</v>
      </c>
      <c r="F471" s="15"/>
      <c r="G471" s="15" t="s">
        <v>1365</v>
      </c>
      <c r="H471" s="15"/>
      <c r="I471" s="15" t="s">
        <v>2134</v>
      </c>
      <c r="J471" s="15" t="s">
        <v>488</v>
      </c>
      <c r="K471" s="15"/>
      <c r="L471" s="15"/>
      <c r="M471" s="8" t="s">
        <v>960</v>
      </c>
      <c r="N471" s="18">
        <v>42401.0</v>
      </c>
      <c r="O471" s="18">
        <v>42430.0</v>
      </c>
      <c r="P471" s="15"/>
      <c r="Q471" s="17"/>
      <c r="R471" s="15"/>
      <c r="S471" s="15"/>
      <c r="T471" s="15" t="s">
        <v>181</v>
      </c>
      <c r="U471" s="15"/>
      <c r="V471" s="15"/>
    </row>
    <row r="472" ht="15.75" customHeight="1">
      <c r="A472" s="6">
        <v>471.0</v>
      </c>
      <c r="B472" s="20" t="s">
        <v>2156</v>
      </c>
      <c r="C472" s="15"/>
      <c r="D472" s="15" t="s">
        <v>2157</v>
      </c>
      <c r="E472" s="15" t="s">
        <v>2158</v>
      </c>
      <c r="F472" s="15"/>
      <c r="G472" s="15" t="s">
        <v>1365</v>
      </c>
      <c r="H472" s="15"/>
      <c r="I472" s="15" t="s">
        <v>2134</v>
      </c>
      <c r="J472" s="15" t="s">
        <v>488</v>
      </c>
      <c r="K472" s="15"/>
      <c r="L472" s="15"/>
      <c r="M472" s="8" t="s">
        <v>960</v>
      </c>
      <c r="N472" s="18">
        <v>42401.0</v>
      </c>
      <c r="O472" s="18">
        <v>42430.0</v>
      </c>
      <c r="P472" s="15"/>
      <c r="Q472" s="17"/>
      <c r="R472" s="15"/>
      <c r="S472" s="15"/>
      <c r="T472" s="15" t="s">
        <v>181</v>
      </c>
      <c r="U472" s="15"/>
      <c r="V472" s="15"/>
    </row>
    <row r="473" ht="15.75" customHeight="1">
      <c r="A473" s="6">
        <v>472.0</v>
      </c>
      <c r="B473" s="20" t="s">
        <v>2159</v>
      </c>
      <c r="C473" s="15"/>
      <c r="D473" s="15" t="s">
        <v>2160</v>
      </c>
      <c r="E473" s="15" t="s">
        <v>2161</v>
      </c>
      <c r="F473" s="15"/>
      <c r="G473" s="15" t="s">
        <v>2089</v>
      </c>
      <c r="H473" s="15"/>
      <c r="I473" s="15" t="s">
        <v>2134</v>
      </c>
      <c r="J473" s="15" t="s">
        <v>488</v>
      </c>
      <c r="K473" s="15"/>
      <c r="L473" s="15"/>
      <c r="M473" s="8" t="s">
        <v>960</v>
      </c>
      <c r="N473" s="18">
        <v>42401.0</v>
      </c>
      <c r="O473" s="18">
        <v>42430.0</v>
      </c>
      <c r="P473" s="15"/>
      <c r="Q473" s="17"/>
      <c r="R473" s="15"/>
      <c r="S473" s="15"/>
      <c r="T473" s="15" t="s">
        <v>181</v>
      </c>
      <c r="U473" s="15"/>
      <c r="V473" s="15"/>
    </row>
    <row r="474" ht="15.75" customHeight="1">
      <c r="A474" s="6">
        <v>473.0</v>
      </c>
      <c r="B474" s="20" t="s">
        <v>2162</v>
      </c>
      <c r="C474" s="15"/>
      <c r="D474" s="15" t="s">
        <v>2163</v>
      </c>
      <c r="E474" s="15" t="s">
        <v>2164</v>
      </c>
      <c r="F474" s="15"/>
      <c r="G474" s="15" t="s">
        <v>2089</v>
      </c>
      <c r="H474" s="15"/>
      <c r="I474" s="15" t="s">
        <v>2134</v>
      </c>
      <c r="J474" s="15" t="s">
        <v>488</v>
      </c>
      <c r="K474" s="15"/>
      <c r="L474" s="15"/>
      <c r="M474" s="8" t="s">
        <v>960</v>
      </c>
      <c r="N474" s="18">
        <v>42401.0</v>
      </c>
      <c r="O474" s="18">
        <v>42430.0</v>
      </c>
      <c r="P474" s="15"/>
      <c r="Q474" s="17"/>
      <c r="R474" s="15"/>
      <c r="S474" s="15"/>
      <c r="T474" s="15" t="s">
        <v>181</v>
      </c>
      <c r="U474" s="15"/>
      <c r="V474" s="15"/>
    </row>
    <row r="475" ht="15.75" customHeight="1">
      <c r="A475" s="6">
        <v>474.0</v>
      </c>
      <c r="B475" s="20" t="s">
        <v>2165</v>
      </c>
      <c r="C475" s="15"/>
      <c r="D475" s="15" t="s">
        <v>2166</v>
      </c>
      <c r="E475" s="15" t="s">
        <v>2167</v>
      </c>
      <c r="F475" s="15"/>
      <c r="G475" s="15" t="s">
        <v>1365</v>
      </c>
      <c r="H475" s="15"/>
      <c r="I475" s="15" t="s">
        <v>2134</v>
      </c>
      <c r="J475" s="15" t="s">
        <v>488</v>
      </c>
      <c r="K475" s="15"/>
      <c r="L475" s="15"/>
      <c r="M475" s="8" t="s">
        <v>960</v>
      </c>
      <c r="N475" s="18">
        <v>42401.0</v>
      </c>
      <c r="O475" s="18">
        <v>42430.0</v>
      </c>
      <c r="P475" s="15"/>
      <c r="Q475" s="17"/>
      <c r="R475" s="15"/>
      <c r="S475" s="15"/>
      <c r="T475" s="15" t="s">
        <v>181</v>
      </c>
      <c r="U475" s="15"/>
      <c r="V475" s="15"/>
    </row>
    <row r="476" ht="15.75" customHeight="1">
      <c r="A476" s="6">
        <v>475.0</v>
      </c>
      <c r="B476" s="20" t="s">
        <v>2168</v>
      </c>
      <c r="C476" s="15"/>
      <c r="D476" s="15" t="s">
        <v>2169</v>
      </c>
      <c r="E476" s="15" t="s">
        <v>2170</v>
      </c>
      <c r="F476" s="15"/>
      <c r="G476" s="15" t="s">
        <v>1530</v>
      </c>
      <c r="H476" s="15"/>
      <c r="I476" s="15" t="s">
        <v>2134</v>
      </c>
      <c r="J476" s="15" t="s">
        <v>488</v>
      </c>
      <c r="K476" s="15"/>
      <c r="L476" s="15"/>
      <c r="M476" s="8" t="s">
        <v>960</v>
      </c>
      <c r="N476" s="18">
        <v>42401.0</v>
      </c>
      <c r="O476" s="18">
        <v>42430.0</v>
      </c>
      <c r="P476" s="15"/>
      <c r="Q476" s="17"/>
      <c r="R476" s="15"/>
      <c r="S476" s="15"/>
      <c r="T476" s="15" t="s">
        <v>181</v>
      </c>
      <c r="U476" s="15"/>
      <c r="V476" s="15"/>
    </row>
    <row r="477" ht="15.75" customHeight="1">
      <c r="A477" s="6">
        <v>476.0</v>
      </c>
      <c r="B477" s="20" t="s">
        <v>2171</v>
      </c>
      <c r="C477" s="15"/>
      <c r="D477" s="15" t="s">
        <v>2172</v>
      </c>
      <c r="E477" s="15" t="s">
        <v>2173</v>
      </c>
      <c r="F477" s="15"/>
      <c r="G477" s="15" t="s">
        <v>922</v>
      </c>
      <c r="H477" s="15"/>
      <c r="I477" s="15" t="s">
        <v>2134</v>
      </c>
      <c r="J477" s="15" t="s">
        <v>488</v>
      </c>
      <c r="K477" s="15"/>
      <c r="L477" s="15"/>
      <c r="M477" s="8" t="s">
        <v>960</v>
      </c>
      <c r="N477" s="18">
        <v>42401.0</v>
      </c>
      <c r="O477" s="18">
        <v>42430.0</v>
      </c>
      <c r="P477" s="15"/>
      <c r="Q477" s="17"/>
      <c r="R477" s="15"/>
      <c r="S477" s="15"/>
      <c r="T477" s="15" t="s">
        <v>335</v>
      </c>
      <c r="U477" s="15"/>
      <c r="V477" s="15"/>
    </row>
    <row r="478" ht="15.75" customHeight="1">
      <c r="A478" s="6">
        <v>477.0</v>
      </c>
      <c r="B478" s="20" t="s">
        <v>2174</v>
      </c>
      <c r="C478" s="15"/>
      <c r="D478" s="15" t="s">
        <v>2175</v>
      </c>
      <c r="E478" s="15" t="s">
        <v>2176</v>
      </c>
      <c r="F478" s="15"/>
      <c r="G478" s="15" t="s">
        <v>2089</v>
      </c>
      <c r="H478" s="15"/>
      <c r="I478" s="15" t="s">
        <v>2134</v>
      </c>
      <c r="J478" s="15" t="s">
        <v>488</v>
      </c>
      <c r="K478" s="15"/>
      <c r="L478" s="15"/>
      <c r="M478" s="8" t="s">
        <v>960</v>
      </c>
      <c r="N478" s="18">
        <v>42401.0</v>
      </c>
      <c r="O478" s="18">
        <v>42430.0</v>
      </c>
      <c r="P478" s="15"/>
      <c r="Q478" s="17"/>
      <c r="R478" s="15"/>
      <c r="S478" s="15"/>
      <c r="T478" s="15" t="s">
        <v>181</v>
      </c>
      <c r="U478" s="15"/>
      <c r="V478" s="15"/>
    </row>
    <row r="479" ht="15.75" customHeight="1">
      <c r="A479" s="6">
        <v>478.0</v>
      </c>
      <c r="B479" s="20" t="s">
        <v>2177</v>
      </c>
      <c r="C479" s="15"/>
      <c r="D479" s="15" t="s">
        <v>2178</v>
      </c>
      <c r="E479" s="15" t="s">
        <v>2179</v>
      </c>
      <c r="F479" s="15"/>
      <c r="G479" s="15" t="s">
        <v>1450</v>
      </c>
      <c r="H479" s="15"/>
      <c r="I479" s="15" t="s">
        <v>2134</v>
      </c>
      <c r="J479" s="15" t="s">
        <v>488</v>
      </c>
      <c r="K479" s="15"/>
      <c r="L479" s="15"/>
      <c r="M479" s="8" t="s">
        <v>960</v>
      </c>
      <c r="N479" s="18">
        <v>42401.0</v>
      </c>
      <c r="O479" s="18">
        <v>42430.0</v>
      </c>
      <c r="P479" s="15"/>
      <c r="Q479" s="17"/>
      <c r="R479" s="15"/>
      <c r="S479" s="15"/>
      <c r="T479" s="15" t="s">
        <v>1452</v>
      </c>
      <c r="U479" s="15"/>
      <c r="V479" s="15"/>
    </row>
    <row r="480" ht="15.75" customHeight="1">
      <c r="A480" s="6">
        <v>479.0</v>
      </c>
      <c r="B480" s="20" t="s">
        <v>2180</v>
      </c>
      <c r="C480" s="15"/>
      <c r="D480" s="15" t="s">
        <v>2181</v>
      </c>
      <c r="E480" s="15" t="s">
        <v>2182</v>
      </c>
      <c r="F480" s="15"/>
      <c r="G480" s="15" t="s">
        <v>2089</v>
      </c>
      <c r="H480" s="15"/>
      <c r="I480" s="15" t="s">
        <v>2134</v>
      </c>
      <c r="J480" s="15" t="s">
        <v>518</v>
      </c>
      <c r="K480" s="15"/>
      <c r="L480" s="15"/>
      <c r="M480" s="8" t="s">
        <v>960</v>
      </c>
      <c r="N480" s="18">
        <v>42401.0</v>
      </c>
      <c r="O480" s="18">
        <v>42430.0</v>
      </c>
      <c r="P480" s="15"/>
      <c r="Q480" s="17"/>
      <c r="R480" s="15"/>
      <c r="S480" s="15"/>
      <c r="T480" s="15" t="s">
        <v>181</v>
      </c>
      <c r="U480" s="15"/>
      <c r="V480" s="15"/>
    </row>
    <row r="481" ht="15.75" customHeight="1">
      <c r="A481" s="6">
        <v>480.0</v>
      </c>
      <c r="B481" s="20" t="s">
        <v>2183</v>
      </c>
      <c r="C481" s="15"/>
      <c r="D481" s="15" t="s">
        <v>2184</v>
      </c>
      <c r="E481" s="15" t="s">
        <v>2185</v>
      </c>
      <c r="F481" s="15"/>
      <c r="G481" s="15" t="s">
        <v>1530</v>
      </c>
      <c r="H481" s="15"/>
      <c r="I481" s="15" t="s">
        <v>2134</v>
      </c>
      <c r="J481" s="15" t="s">
        <v>488</v>
      </c>
      <c r="K481" s="15"/>
      <c r="L481" s="15"/>
      <c r="M481" s="8" t="s">
        <v>960</v>
      </c>
      <c r="N481" s="18">
        <v>42401.0</v>
      </c>
      <c r="O481" s="18">
        <v>42430.0</v>
      </c>
      <c r="P481" s="15"/>
      <c r="Q481" s="17"/>
      <c r="R481" s="15"/>
      <c r="S481" s="15"/>
      <c r="T481" s="15" t="s">
        <v>181</v>
      </c>
      <c r="U481" s="15"/>
      <c r="V481" s="15"/>
    </row>
    <row r="482" ht="15.75" customHeight="1">
      <c r="A482" s="6">
        <v>481.0</v>
      </c>
      <c r="B482" s="20" t="s">
        <v>2186</v>
      </c>
      <c r="C482" s="15"/>
      <c r="D482" s="15" t="s">
        <v>2187</v>
      </c>
      <c r="E482" s="15" t="s">
        <v>2188</v>
      </c>
      <c r="F482" s="15"/>
      <c r="G482" s="15" t="s">
        <v>1530</v>
      </c>
      <c r="H482" s="15"/>
      <c r="I482" s="15" t="s">
        <v>2134</v>
      </c>
      <c r="J482" s="15" t="s">
        <v>488</v>
      </c>
      <c r="K482" s="15"/>
      <c r="L482" s="15"/>
      <c r="M482" s="8" t="s">
        <v>960</v>
      </c>
      <c r="N482" s="18">
        <v>42401.0</v>
      </c>
      <c r="O482" s="18">
        <v>42430.0</v>
      </c>
      <c r="P482" s="15"/>
      <c r="Q482" s="17"/>
      <c r="R482" s="15"/>
      <c r="S482" s="15"/>
      <c r="T482" s="15" t="s">
        <v>181</v>
      </c>
      <c r="U482" s="15"/>
      <c r="V482" s="15"/>
    </row>
    <row r="483" ht="15.75" customHeight="1">
      <c r="A483" s="6">
        <v>482.0</v>
      </c>
      <c r="B483" s="20" t="s">
        <v>2189</v>
      </c>
      <c r="C483" s="15"/>
      <c r="D483" s="15" t="s">
        <v>2190</v>
      </c>
      <c r="E483" s="15" t="s">
        <v>2191</v>
      </c>
      <c r="F483" s="15"/>
      <c r="G483" s="15" t="s">
        <v>2089</v>
      </c>
      <c r="H483" s="15"/>
      <c r="I483" s="15" t="s">
        <v>2134</v>
      </c>
      <c r="J483" s="15" t="s">
        <v>488</v>
      </c>
      <c r="K483" s="15"/>
      <c r="L483" s="15"/>
      <c r="M483" s="8" t="s">
        <v>960</v>
      </c>
      <c r="N483" s="18">
        <v>42401.0</v>
      </c>
      <c r="O483" s="18">
        <v>42430.0</v>
      </c>
      <c r="P483" s="15"/>
      <c r="Q483" s="17"/>
      <c r="R483" s="15"/>
      <c r="S483" s="15"/>
      <c r="T483" s="15" t="s">
        <v>181</v>
      </c>
      <c r="U483" s="15"/>
      <c r="V483" s="15"/>
    </row>
    <row r="484" ht="15.75" customHeight="1">
      <c r="A484" s="6">
        <v>483.0</v>
      </c>
      <c r="B484" s="20" t="s">
        <v>2192</v>
      </c>
      <c r="C484" s="15"/>
      <c r="D484" s="15" t="s">
        <v>2193</v>
      </c>
      <c r="E484" s="15" t="s">
        <v>2194</v>
      </c>
      <c r="F484" s="15"/>
      <c r="G484" s="15" t="s">
        <v>1530</v>
      </c>
      <c r="H484" s="15"/>
      <c r="I484" s="15" t="s">
        <v>2134</v>
      </c>
      <c r="J484" s="15" t="s">
        <v>488</v>
      </c>
      <c r="K484" s="15"/>
      <c r="L484" s="15"/>
      <c r="M484" s="8" t="s">
        <v>960</v>
      </c>
      <c r="N484" s="18">
        <v>42401.0</v>
      </c>
      <c r="O484" s="18">
        <v>42430.0</v>
      </c>
      <c r="P484" s="15"/>
      <c r="Q484" s="17"/>
      <c r="R484" s="15"/>
      <c r="S484" s="15"/>
      <c r="T484" s="15" t="s">
        <v>181</v>
      </c>
      <c r="U484" s="15"/>
      <c r="V484" s="15"/>
    </row>
    <row r="485" ht="15.75" customHeight="1">
      <c r="A485" s="6">
        <v>484.0</v>
      </c>
      <c r="B485" s="20" t="s">
        <v>2195</v>
      </c>
      <c r="C485" s="15"/>
      <c r="D485" s="15" t="s">
        <v>2196</v>
      </c>
      <c r="E485" s="15" t="s">
        <v>2197</v>
      </c>
      <c r="F485" s="15"/>
      <c r="G485" s="15" t="s">
        <v>1530</v>
      </c>
      <c r="H485" s="15"/>
      <c r="I485" s="15" t="s">
        <v>2134</v>
      </c>
      <c r="J485" s="15" t="s">
        <v>488</v>
      </c>
      <c r="K485" s="15"/>
      <c r="L485" s="15"/>
      <c r="M485" s="8" t="s">
        <v>960</v>
      </c>
      <c r="N485" s="18">
        <v>42401.0</v>
      </c>
      <c r="O485" s="18">
        <v>42430.0</v>
      </c>
      <c r="P485" s="15"/>
      <c r="Q485" s="17"/>
      <c r="R485" s="15"/>
      <c r="S485" s="15"/>
      <c r="T485" s="15" t="s">
        <v>181</v>
      </c>
      <c r="U485" s="15"/>
      <c r="V485" s="15"/>
    </row>
    <row r="486" ht="15.75" customHeight="1">
      <c r="A486" s="6">
        <v>485.0</v>
      </c>
      <c r="B486" s="20" t="s">
        <v>2198</v>
      </c>
      <c r="C486" s="15"/>
      <c r="D486" s="15" t="s">
        <v>2199</v>
      </c>
      <c r="E486" s="15" t="s">
        <v>2200</v>
      </c>
      <c r="F486" s="15"/>
      <c r="G486" s="15" t="s">
        <v>2089</v>
      </c>
      <c r="H486" s="15"/>
      <c r="I486" s="15" t="s">
        <v>2134</v>
      </c>
      <c r="J486" s="15" t="s">
        <v>488</v>
      </c>
      <c r="K486" s="15"/>
      <c r="L486" s="15"/>
      <c r="M486" s="8" t="s">
        <v>960</v>
      </c>
      <c r="N486" s="18">
        <v>42401.0</v>
      </c>
      <c r="O486" s="18">
        <v>42430.0</v>
      </c>
      <c r="P486" s="15"/>
      <c r="Q486" s="17"/>
      <c r="R486" s="15"/>
      <c r="S486" s="15"/>
      <c r="T486" s="15" t="s">
        <v>181</v>
      </c>
      <c r="U486" s="15"/>
      <c r="V486" s="15"/>
    </row>
    <row r="487" ht="15.75" customHeight="1">
      <c r="A487" s="6">
        <v>486.0</v>
      </c>
      <c r="B487" s="14" t="s">
        <v>2201</v>
      </c>
      <c r="C487" s="15" t="s">
        <v>2202</v>
      </c>
      <c r="D487" s="15" t="s">
        <v>2203</v>
      </c>
      <c r="E487" s="15" t="s">
        <v>2204</v>
      </c>
      <c r="F487" s="15" t="s">
        <v>2205</v>
      </c>
      <c r="G487" s="15" t="s">
        <v>2206</v>
      </c>
      <c r="H487" s="13" t="s">
        <v>2207</v>
      </c>
      <c r="I487" s="15" t="s">
        <v>2208</v>
      </c>
      <c r="J487" s="15" t="s">
        <v>518</v>
      </c>
      <c r="K487" s="15"/>
      <c r="L487" s="15"/>
      <c r="M487" s="8" t="s">
        <v>960</v>
      </c>
      <c r="N487" s="18">
        <v>42614.0</v>
      </c>
      <c r="O487" s="16">
        <v>42689.0</v>
      </c>
      <c r="P487" s="15"/>
      <c r="Q487" s="17"/>
      <c r="R487" s="15"/>
      <c r="S487" s="15" t="s">
        <v>22</v>
      </c>
      <c r="T487" s="8" t="s">
        <v>51</v>
      </c>
      <c r="U487" s="15" t="s">
        <v>2202</v>
      </c>
      <c r="V487" s="15"/>
    </row>
    <row r="488" ht="15.75" customHeight="1">
      <c r="A488" s="6">
        <v>487.0</v>
      </c>
      <c r="B488" s="14" t="s">
        <v>2209</v>
      </c>
      <c r="C488" s="15" t="s">
        <v>2210</v>
      </c>
      <c r="D488" s="15" t="s">
        <v>2211</v>
      </c>
      <c r="E488" s="15" t="s">
        <v>2212</v>
      </c>
      <c r="F488" s="15" t="s">
        <v>2213</v>
      </c>
      <c r="G488" s="15" t="s">
        <v>2214</v>
      </c>
      <c r="H488" s="13" t="s">
        <v>2215</v>
      </c>
      <c r="I488" s="15" t="s">
        <v>2208</v>
      </c>
      <c r="J488" s="15" t="s">
        <v>518</v>
      </c>
      <c r="K488" s="15"/>
      <c r="L488" s="15"/>
      <c r="M488" s="8" t="s">
        <v>960</v>
      </c>
      <c r="N488" s="18">
        <v>42614.0</v>
      </c>
      <c r="O488" s="16">
        <v>42689.0</v>
      </c>
      <c r="P488" s="15"/>
      <c r="Q488" s="17"/>
      <c r="R488" s="15"/>
      <c r="S488" s="15" t="s">
        <v>49</v>
      </c>
      <c r="T488" s="8" t="s">
        <v>84</v>
      </c>
      <c r="U488" s="15" t="s">
        <v>2210</v>
      </c>
      <c r="V488" s="15"/>
    </row>
    <row r="489" ht="15.75" customHeight="1">
      <c r="A489" s="6">
        <v>488.0</v>
      </c>
      <c r="B489" s="14" t="s">
        <v>2216</v>
      </c>
      <c r="C489" s="15" t="s">
        <v>2217</v>
      </c>
      <c r="D489" s="15" t="s">
        <v>2218</v>
      </c>
      <c r="E489" s="15" t="s">
        <v>2219</v>
      </c>
      <c r="F489" s="15" t="s">
        <v>2220</v>
      </c>
      <c r="G489" s="15" t="s">
        <v>2214</v>
      </c>
      <c r="H489" s="13" t="s">
        <v>2221</v>
      </c>
      <c r="I489" s="15" t="s">
        <v>2208</v>
      </c>
      <c r="J489" s="15" t="s">
        <v>518</v>
      </c>
      <c r="K489" s="15"/>
      <c r="L489" s="15"/>
      <c r="M489" s="8" t="s">
        <v>960</v>
      </c>
      <c r="N489" s="18">
        <v>42614.0</v>
      </c>
      <c r="O489" s="16">
        <v>42689.0</v>
      </c>
      <c r="P489" s="15"/>
      <c r="Q489" s="17"/>
      <c r="R489" s="15"/>
      <c r="S489" s="15" t="s">
        <v>49</v>
      </c>
      <c r="T489" s="8" t="s">
        <v>84</v>
      </c>
      <c r="U489" s="15" t="s">
        <v>2217</v>
      </c>
      <c r="V489" s="15"/>
    </row>
    <row r="490" ht="15.75" customHeight="1">
      <c r="A490" s="6">
        <v>489.0</v>
      </c>
      <c r="B490" s="14" t="s">
        <v>2222</v>
      </c>
      <c r="C490" s="15" t="s">
        <v>2223</v>
      </c>
      <c r="D490" s="15" t="s">
        <v>2224</v>
      </c>
      <c r="E490" s="15" t="s">
        <v>2225</v>
      </c>
      <c r="F490" s="15" t="s">
        <v>2226</v>
      </c>
      <c r="G490" s="15" t="s">
        <v>2214</v>
      </c>
      <c r="H490" s="13" t="s">
        <v>2227</v>
      </c>
      <c r="I490" s="15" t="s">
        <v>2208</v>
      </c>
      <c r="J490" s="15" t="s">
        <v>518</v>
      </c>
      <c r="K490" s="15"/>
      <c r="L490" s="15"/>
      <c r="M490" s="8" t="s">
        <v>960</v>
      </c>
      <c r="N490" s="18">
        <v>42614.0</v>
      </c>
      <c r="O490" s="16">
        <v>42689.0</v>
      </c>
      <c r="P490" s="15"/>
      <c r="Q490" s="17"/>
      <c r="R490" s="15"/>
      <c r="S490" s="15" t="s">
        <v>49</v>
      </c>
      <c r="T490" s="8" t="s">
        <v>84</v>
      </c>
      <c r="U490" s="15" t="s">
        <v>2223</v>
      </c>
      <c r="V490" s="23" t="s">
        <v>2228</v>
      </c>
    </row>
    <row r="491" ht="15.75" customHeight="1">
      <c r="A491" s="6">
        <v>490.0</v>
      </c>
      <c r="B491" s="14" t="s">
        <v>2229</v>
      </c>
      <c r="C491" s="15" t="s">
        <v>2230</v>
      </c>
      <c r="D491" s="15" t="s">
        <v>2231</v>
      </c>
      <c r="E491" s="15" t="s">
        <v>2232</v>
      </c>
      <c r="F491" s="15" t="s">
        <v>2233</v>
      </c>
      <c r="G491" s="15" t="s">
        <v>2206</v>
      </c>
      <c r="H491" s="13" t="s">
        <v>2234</v>
      </c>
      <c r="I491" s="15" t="s">
        <v>2208</v>
      </c>
      <c r="J491" s="15" t="s">
        <v>518</v>
      </c>
      <c r="K491" s="15"/>
      <c r="L491" s="15"/>
      <c r="M491" s="8" t="s">
        <v>960</v>
      </c>
      <c r="N491" s="18">
        <v>42614.0</v>
      </c>
      <c r="O491" s="16">
        <v>42689.0</v>
      </c>
      <c r="P491" s="15"/>
      <c r="Q491" s="17"/>
      <c r="R491" s="15"/>
      <c r="S491" s="15" t="s">
        <v>22</v>
      </c>
      <c r="T491" s="8" t="s">
        <v>51</v>
      </c>
      <c r="U491" s="15" t="s">
        <v>2230</v>
      </c>
      <c r="V491" s="15"/>
    </row>
    <row r="492" ht="15.75" customHeight="1">
      <c r="A492" s="6">
        <v>491.0</v>
      </c>
      <c r="B492" s="14" t="s">
        <v>2235</v>
      </c>
      <c r="C492" s="15" t="s">
        <v>2236</v>
      </c>
      <c r="D492" s="15" t="s">
        <v>2237</v>
      </c>
      <c r="E492" s="15" t="s">
        <v>2238</v>
      </c>
      <c r="F492" s="15" t="s">
        <v>2239</v>
      </c>
      <c r="G492" s="15" t="s">
        <v>437</v>
      </c>
      <c r="H492" s="13" t="s">
        <v>2240</v>
      </c>
      <c r="I492" s="15" t="s">
        <v>2208</v>
      </c>
      <c r="J492" s="15" t="s">
        <v>518</v>
      </c>
      <c r="K492" s="15"/>
      <c r="L492" s="15"/>
      <c r="M492" s="8" t="s">
        <v>960</v>
      </c>
      <c r="N492" s="18">
        <v>42614.0</v>
      </c>
      <c r="O492" s="16">
        <v>42689.0</v>
      </c>
      <c r="P492" s="15"/>
      <c r="Q492" s="17"/>
      <c r="R492" s="15"/>
      <c r="S492" s="15" t="s">
        <v>49</v>
      </c>
      <c r="T492" s="8" t="s">
        <v>84</v>
      </c>
      <c r="U492" s="15" t="s">
        <v>2236</v>
      </c>
      <c r="V492" s="15"/>
    </row>
    <row r="493" ht="15.75" customHeight="1">
      <c r="A493" s="6">
        <v>492.0</v>
      </c>
      <c r="B493" s="14" t="s">
        <v>2241</v>
      </c>
      <c r="C493" s="15" t="s">
        <v>2242</v>
      </c>
      <c r="D493" s="15" t="s">
        <v>2243</v>
      </c>
      <c r="E493" s="15" t="s">
        <v>2244</v>
      </c>
      <c r="F493" s="15" t="s">
        <v>2245</v>
      </c>
      <c r="G493" s="15" t="s">
        <v>2206</v>
      </c>
      <c r="H493" s="15"/>
      <c r="I493" s="15" t="s">
        <v>2208</v>
      </c>
      <c r="J493" s="15" t="s">
        <v>518</v>
      </c>
      <c r="K493" s="15"/>
      <c r="L493" s="15"/>
      <c r="M493" s="8" t="s">
        <v>960</v>
      </c>
      <c r="N493" s="18">
        <v>42614.0</v>
      </c>
      <c r="O493" s="16">
        <v>42689.0</v>
      </c>
      <c r="P493" s="15"/>
      <c r="Q493" s="17"/>
      <c r="R493" s="15"/>
      <c r="S493" s="15" t="s">
        <v>22</v>
      </c>
      <c r="T493" s="8" t="s">
        <v>51</v>
      </c>
      <c r="U493" s="15" t="s">
        <v>2242</v>
      </c>
      <c r="V493" s="15"/>
    </row>
    <row r="494" ht="15.75" customHeight="1">
      <c r="A494" s="6">
        <v>493.0</v>
      </c>
      <c r="B494" s="14" t="s">
        <v>2246</v>
      </c>
      <c r="C494" s="15" t="s">
        <v>2247</v>
      </c>
      <c r="D494" s="15" t="s">
        <v>2248</v>
      </c>
      <c r="E494" s="15" t="s">
        <v>2249</v>
      </c>
      <c r="F494" s="15" t="s">
        <v>2250</v>
      </c>
      <c r="G494" s="15" t="s">
        <v>2206</v>
      </c>
      <c r="H494" s="13" t="s">
        <v>2251</v>
      </c>
      <c r="I494" s="15" t="s">
        <v>2208</v>
      </c>
      <c r="J494" s="15" t="s">
        <v>518</v>
      </c>
      <c r="K494" s="15"/>
      <c r="L494" s="15"/>
      <c r="M494" s="8" t="s">
        <v>960</v>
      </c>
      <c r="N494" s="18">
        <v>42614.0</v>
      </c>
      <c r="O494" s="16">
        <v>42689.0</v>
      </c>
      <c r="P494" s="15"/>
      <c r="Q494" s="17"/>
      <c r="R494" s="15"/>
      <c r="S494" s="15" t="s">
        <v>22</v>
      </c>
      <c r="T494" s="8" t="s">
        <v>51</v>
      </c>
      <c r="U494" s="15" t="s">
        <v>2247</v>
      </c>
      <c r="V494" s="15"/>
    </row>
    <row r="495" ht="15.75" customHeight="1">
      <c r="A495" s="6">
        <v>494.0</v>
      </c>
      <c r="B495" s="14" t="s">
        <v>2252</v>
      </c>
      <c r="C495" s="15" t="s">
        <v>2253</v>
      </c>
      <c r="D495" s="15" t="s">
        <v>2254</v>
      </c>
      <c r="E495" s="15" t="s">
        <v>2255</v>
      </c>
      <c r="F495" s="15" t="s">
        <v>2256</v>
      </c>
      <c r="G495" s="15" t="s">
        <v>2257</v>
      </c>
      <c r="H495" s="13" t="s">
        <v>2258</v>
      </c>
      <c r="I495" s="15" t="s">
        <v>2208</v>
      </c>
      <c r="J495" s="15" t="s">
        <v>518</v>
      </c>
      <c r="K495" s="15"/>
      <c r="L495" s="15"/>
      <c r="M495" s="8" t="s">
        <v>960</v>
      </c>
      <c r="N495" s="18">
        <v>42614.0</v>
      </c>
      <c r="O495" s="16">
        <v>42689.0</v>
      </c>
      <c r="P495" s="15"/>
      <c r="Q495" s="17"/>
      <c r="R495" s="15"/>
      <c r="S495" s="15" t="s">
        <v>49</v>
      </c>
      <c r="T495" s="15" t="s">
        <v>111</v>
      </c>
      <c r="U495" s="15" t="s">
        <v>2253</v>
      </c>
      <c r="V495" s="15"/>
    </row>
    <row r="496" ht="15.75" customHeight="1">
      <c r="A496" s="6">
        <v>495.0</v>
      </c>
      <c r="B496" s="14" t="s">
        <v>2259</v>
      </c>
      <c r="C496" s="15" t="s">
        <v>2260</v>
      </c>
      <c r="D496" s="15" t="s">
        <v>2261</v>
      </c>
      <c r="E496" s="15" t="s">
        <v>2262</v>
      </c>
      <c r="F496" s="15" t="s">
        <v>2263</v>
      </c>
      <c r="G496" s="15" t="s">
        <v>2264</v>
      </c>
      <c r="H496" s="13" t="s">
        <v>2265</v>
      </c>
      <c r="I496" s="15" t="s">
        <v>2208</v>
      </c>
      <c r="J496" s="15" t="s">
        <v>518</v>
      </c>
      <c r="K496" s="15"/>
      <c r="L496" s="15"/>
      <c r="M496" s="8" t="s">
        <v>16</v>
      </c>
      <c r="N496" s="18">
        <v>42614.0</v>
      </c>
      <c r="O496" s="15"/>
      <c r="P496" s="15"/>
      <c r="Q496" s="17"/>
      <c r="R496" s="15"/>
      <c r="S496" s="15" t="s">
        <v>49</v>
      </c>
      <c r="T496" s="15" t="s">
        <v>92</v>
      </c>
      <c r="U496" s="15" t="s">
        <v>2260</v>
      </c>
      <c r="V496" s="15"/>
    </row>
    <row r="497" ht="15.75" customHeight="1">
      <c r="A497" s="6">
        <v>496.0</v>
      </c>
      <c r="B497" s="14" t="s">
        <v>2266</v>
      </c>
      <c r="C497" s="15" t="s">
        <v>2034</v>
      </c>
      <c r="D497" s="15" t="s">
        <v>2267</v>
      </c>
      <c r="E497" s="15" t="s">
        <v>2268</v>
      </c>
      <c r="F497" s="15" t="s">
        <v>2037</v>
      </c>
      <c r="G497" s="15" t="s">
        <v>2037</v>
      </c>
      <c r="H497" s="15"/>
      <c r="I497" s="15" t="s">
        <v>2208</v>
      </c>
      <c r="J497" s="15" t="s">
        <v>518</v>
      </c>
      <c r="K497" s="15"/>
      <c r="L497" s="15"/>
      <c r="M497" s="8" t="s">
        <v>960</v>
      </c>
      <c r="N497" s="18">
        <v>42614.0</v>
      </c>
      <c r="O497" s="16">
        <v>42689.0</v>
      </c>
      <c r="P497" s="15"/>
      <c r="Q497" s="17"/>
      <c r="R497" s="15"/>
      <c r="S497" s="15" t="s">
        <v>49</v>
      </c>
      <c r="T497" s="15" t="s">
        <v>2037</v>
      </c>
      <c r="U497" s="15" t="s">
        <v>2034</v>
      </c>
      <c r="V497" s="15"/>
    </row>
    <row r="498" ht="15.75" customHeight="1">
      <c r="A498" s="6">
        <v>497.0</v>
      </c>
      <c r="B498" s="14" t="s">
        <v>2269</v>
      </c>
      <c r="C498" s="15" t="s">
        <v>2270</v>
      </c>
      <c r="D498" s="15" t="s">
        <v>2271</v>
      </c>
      <c r="E498" s="15" t="s">
        <v>2272</v>
      </c>
      <c r="F498" s="15" t="s">
        <v>2273</v>
      </c>
      <c r="G498" s="15" t="s">
        <v>2264</v>
      </c>
      <c r="H498" s="13" t="s">
        <v>2274</v>
      </c>
      <c r="I498" s="15" t="s">
        <v>2208</v>
      </c>
      <c r="J498" s="15" t="s">
        <v>518</v>
      </c>
      <c r="K498" s="15"/>
      <c r="L498" s="15"/>
      <c r="M498" s="8" t="s">
        <v>16</v>
      </c>
      <c r="N498" s="18">
        <v>42614.0</v>
      </c>
      <c r="O498" s="15"/>
      <c r="P498" s="15"/>
      <c r="Q498" s="17"/>
      <c r="R498" s="15"/>
      <c r="S498" s="15" t="s">
        <v>49</v>
      </c>
      <c r="T498" s="15" t="s">
        <v>92</v>
      </c>
      <c r="U498" s="15" t="s">
        <v>2270</v>
      </c>
      <c r="V498" s="15"/>
    </row>
    <row r="499" ht="15.75" customHeight="1">
      <c r="A499" s="6">
        <v>498.0</v>
      </c>
      <c r="B499" s="14" t="s">
        <v>2275</v>
      </c>
      <c r="C499" s="15" t="s">
        <v>2276</v>
      </c>
      <c r="D499" s="15" t="s">
        <v>2277</v>
      </c>
      <c r="E499" s="15" t="s">
        <v>2278</v>
      </c>
      <c r="F499" s="15" t="s">
        <v>2279</v>
      </c>
      <c r="G499" s="15" t="s">
        <v>2264</v>
      </c>
      <c r="H499" s="13" t="s">
        <v>2280</v>
      </c>
      <c r="I499" s="15" t="s">
        <v>2208</v>
      </c>
      <c r="J499" s="15" t="s">
        <v>518</v>
      </c>
      <c r="K499" s="15"/>
      <c r="L499" s="15"/>
      <c r="M499" s="8" t="s">
        <v>16</v>
      </c>
      <c r="N499" s="18">
        <v>42614.0</v>
      </c>
      <c r="O499" s="15"/>
      <c r="P499" s="15"/>
      <c r="Q499" s="17"/>
      <c r="R499" s="15"/>
      <c r="S499" s="15" t="s">
        <v>49</v>
      </c>
      <c r="T499" s="15" t="s">
        <v>92</v>
      </c>
      <c r="U499" s="15" t="s">
        <v>2276</v>
      </c>
      <c r="V499" s="15"/>
    </row>
    <row r="500" ht="15.75" customHeight="1">
      <c r="A500" s="6">
        <v>499.0</v>
      </c>
      <c r="B500" s="14" t="s">
        <v>2281</v>
      </c>
      <c r="C500" s="15" t="s">
        <v>2270</v>
      </c>
      <c r="D500" s="15" t="s">
        <v>2282</v>
      </c>
      <c r="E500" s="15" t="s">
        <v>2283</v>
      </c>
      <c r="F500" s="15" t="s">
        <v>2284</v>
      </c>
      <c r="G500" s="15" t="s">
        <v>2264</v>
      </c>
      <c r="H500" s="13" t="s">
        <v>2285</v>
      </c>
      <c r="I500" s="15" t="s">
        <v>2208</v>
      </c>
      <c r="J500" s="15" t="s">
        <v>518</v>
      </c>
      <c r="K500" s="15"/>
      <c r="L500" s="15"/>
      <c r="M500" s="8" t="s">
        <v>16</v>
      </c>
      <c r="N500" s="18">
        <v>42614.0</v>
      </c>
      <c r="O500" s="15"/>
      <c r="P500" s="15"/>
      <c r="Q500" s="17"/>
      <c r="R500" s="15"/>
      <c r="S500" s="15" t="s">
        <v>49</v>
      </c>
      <c r="T500" s="15" t="s">
        <v>92</v>
      </c>
      <c r="U500" s="15" t="s">
        <v>2270</v>
      </c>
      <c r="V500" s="15"/>
    </row>
    <row r="501" ht="15.75" customHeight="1">
      <c r="A501" s="6">
        <v>500.0</v>
      </c>
      <c r="B501" s="14" t="s">
        <v>2286</v>
      </c>
      <c r="C501" s="15" t="s">
        <v>2287</v>
      </c>
      <c r="D501" s="15" t="s">
        <v>2288</v>
      </c>
      <c r="E501" s="15" t="s">
        <v>2289</v>
      </c>
      <c r="F501" s="15" t="s">
        <v>2290</v>
      </c>
      <c r="G501" s="15" t="s">
        <v>2206</v>
      </c>
      <c r="H501" s="13" t="s">
        <v>2291</v>
      </c>
      <c r="I501" s="15" t="s">
        <v>2208</v>
      </c>
      <c r="J501" s="15" t="s">
        <v>518</v>
      </c>
      <c r="K501" s="15"/>
      <c r="L501" s="15"/>
      <c r="M501" s="8" t="s">
        <v>960</v>
      </c>
      <c r="N501" s="18">
        <v>42614.0</v>
      </c>
      <c r="O501" s="16">
        <v>42689.0</v>
      </c>
      <c r="P501" s="15"/>
      <c r="Q501" s="17"/>
      <c r="R501" s="15"/>
      <c r="S501" s="15" t="s">
        <v>22</v>
      </c>
      <c r="T501" s="8" t="s">
        <v>51</v>
      </c>
      <c r="U501" s="15" t="s">
        <v>2287</v>
      </c>
      <c r="V501" s="15"/>
    </row>
    <row r="502" ht="15.75" customHeight="1">
      <c r="A502" s="6">
        <v>501.0</v>
      </c>
      <c r="B502" s="14" t="s">
        <v>2292</v>
      </c>
      <c r="C502" s="15" t="s">
        <v>2293</v>
      </c>
      <c r="D502" s="15" t="s">
        <v>2294</v>
      </c>
      <c r="E502" s="15" t="s">
        <v>2295</v>
      </c>
      <c r="F502" s="15" t="s">
        <v>2296</v>
      </c>
      <c r="G502" s="15" t="s">
        <v>2257</v>
      </c>
      <c r="H502" s="13" t="s">
        <v>2297</v>
      </c>
      <c r="I502" s="15" t="s">
        <v>2208</v>
      </c>
      <c r="J502" s="15" t="s">
        <v>518</v>
      </c>
      <c r="K502" s="15"/>
      <c r="L502" s="15"/>
      <c r="M502" s="8" t="s">
        <v>960</v>
      </c>
      <c r="N502" s="18">
        <v>42614.0</v>
      </c>
      <c r="O502" s="16">
        <v>42689.0</v>
      </c>
      <c r="P502" s="15"/>
      <c r="Q502" s="17"/>
      <c r="R502" s="15"/>
      <c r="S502" s="15" t="s">
        <v>49</v>
      </c>
      <c r="T502" s="15" t="s">
        <v>111</v>
      </c>
      <c r="U502" s="15" t="s">
        <v>2293</v>
      </c>
      <c r="V502" s="15"/>
    </row>
    <row r="503" ht="15.75" customHeight="1">
      <c r="A503" s="6">
        <v>502.0</v>
      </c>
      <c r="B503" s="14" t="s">
        <v>2298</v>
      </c>
      <c r="C503" s="15" t="s">
        <v>2299</v>
      </c>
      <c r="D503" s="15" t="s">
        <v>2300</v>
      </c>
      <c r="E503" s="15" t="s">
        <v>2301</v>
      </c>
      <c r="F503" s="15" t="s">
        <v>2302</v>
      </c>
      <c r="G503" s="15"/>
      <c r="H503" s="13" t="s">
        <v>2303</v>
      </c>
      <c r="I503" s="15" t="s">
        <v>2208</v>
      </c>
      <c r="J503" s="15" t="s">
        <v>518</v>
      </c>
      <c r="K503" s="15"/>
      <c r="L503" s="15"/>
      <c r="M503" s="8" t="s">
        <v>960</v>
      </c>
      <c r="N503" s="18">
        <v>42614.0</v>
      </c>
      <c r="O503" s="16">
        <v>42689.0</v>
      </c>
      <c r="P503" s="15"/>
      <c r="Q503" s="17"/>
      <c r="R503" s="15"/>
      <c r="S503" s="15" t="s">
        <v>49</v>
      </c>
      <c r="T503" s="15"/>
      <c r="U503" s="15" t="s">
        <v>2299</v>
      </c>
      <c r="V503" s="15"/>
    </row>
    <row r="504" ht="15.75" customHeight="1">
      <c r="A504" s="6">
        <v>503.0</v>
      </c>
      <c r="B504" s="14" t="s">
        <v>2304</v>
      </c>
      <c r="C504" s="15" t="s">
        <v>2305</v>
      </c>
      <c r="D504" s="15" t="s">
        <v>2306</v>
      </c>
      <c r="E504" s="15" t="s">
        <v>2307</v>
      </c>
      <c r="F504" s="15" t="s">
        <v>2308</v>
      </c>
      <c r="G504" s="15" t="s">
        <v>2214</v>
      </c>
      <c r="H504" s="13" t="s">
        <v>2309</v>
      </c>
      <c r="I504" s="15" t="s">
        <v>2208</v>
      </c>
      <c r="J504" s="15" t="s">
        <v>518</v>
      </c>
      <c r="K504" s="15"/>
      <c r="L504" s="15"/>
      <c r="M504" s="8" t="s">
        <v>960</v>
      </c>
      <c r="N504" s="18">
        <v>42614.0</v>
      </c>
      <c r="O504" s="16">
        <v>42689.0</v>
      </c>
      <c r="P504" s="15"/>
      <c r="Q504" s="17"/>
      <c r="R504" s="15"/>
      <c r="S504" s="15" t="s">
        <v>49</v>
      </c>
      <c r="T504" s="8" t="s">
        <v>84</v>
      </c>
      <c r="U504" s="15" t="s">
        <v>2305</v>
      </c>
      <c r="V504" s="15"/>
    </row>
    <row r="505" ht="15.75" customHeight="1">
      <c r="A505" s="6">
        <v>504.0</v>
      </c>
      <c r="B505" s="14" t="s">
        <v>2310</v>
      </c>
      <c r="C505" s="15" t="s">
        <v>2311</v>
      </c>
      <c r="D505" s="15" t="s">
        <v>2312</v>
      </c>
      <c r="E505" s="15" t="s">
        <v>2313</v>
      </c>
      <c r="F505" s="15"/>
      <c r="G505" s="15"/>
      <c r="H505" s="15"/>
      <c r="I505" s="15" t="s">
        <v>2208</v>
      </c>
      <c r="J505" s="15" t="s">
        <v>518</v>
      </c>
      <c r="K505" s="15"/>
      <c r="L505" s="15"/>
      <c r="M505" s="8" t="s">
        <v>960</v>
      </c>
      <c r="N505" s="18">
        <v>42614.0</v>
      </c>
      <c r="O505" s="16">
        <v>42689.0</v>
      </c>
      <c r="P505" s="15"/>
      <c r="Q505" s="17"/>
      <c r="R505" s="15"/>
      <c r="S505" s="15" t="s">
        <v>49</v>
      </c>
      <c r="T505" s="15"/>
      <c r="U505" s="15" t="s">
        <v>2311</v>
      </c>
      <c r="V505" s="15"/>
    </row>
    <row r="506" ht="15.75" customHeight="1">
      <c r="A506" s="6">
        <v>505.0</v>
      </c>
      <c r="B506" s="14" t="s">
        <v>2314</v>
      </c>
      <c r="C506" s="15" t="s">
        <v>2315</v>
      </c>
      <c r="D506" s="15" t="s">
        <v>2316</v>
      </c>
      <c r="E506" s="15" t="s">
        <v>2317</v>
      </c>
      <c r="F506" s="15" t="s">
        <v>2318</v>
      </c>
      <c r="G506" s="15"/>
      <c r="H506" s="13" t="s">
        <v>2319</v>
      </c>
      <c r="I506" s="15" t="s">
        <v>2208</v>
      </c>
      <c r="J506" s="15" t="s">
        <v>518</v>
      </c>
      <c r="K506" s="15"/>
      <c r="L506" s="15"/>
      <c r="M506" s="8" t="s">
        <v>960</v>
      </c>
      <c r="N506" s="18">
        <v>42614.0</v>
      </c>
      <c r="O506" s="16">
        <v>42689.0</v>
      </c>
      <c r="P506" s="15"/>
      <c r="Q506" s="17"/>
      <c r="R506" s="15"/>
      <c r="S506" s="15" t="s">
        <v>49</v>
      </c>
      <c r="T506" s="15"/>
      <c r="U506" s="15" t="s">
        <v>2315</v>
      </c>
      <c r="V506" s="15"/>
    </row>
    <row r="507" ht="15.75" customHeight="1">
      <c r="A507" s="6">
        <v>506.0</v>
      </c>
      <c r="B507" s="14" t="s">
        <v>2320</v>
      </c>
      <c r="C507" s="15" t="s">
        <v>2321</v>
      </c>
      <c r="D507" s="15" t="s">
        <v>2322</v>
      </c>
      <c r="E507" s="15" t="s">
        <v>2323</v>
      </c>
      <c r="F507" s="15" t="s">
        <v>2324</v>
      </c>
      <c r="G507" s="15" t="s">
        <v>2206</v>
      </c>
      <c r="H507" s="13" t="s">
        <v>2325</v>
      </c>
      <c r="I507" s="15" t="s">
        <v>2208</v>
      </c>
      <c r="J507" s="15" t="s">
        <v>518</v>
      </c>
      <c r="K507" s="15"/>
      <c r="L507" s="15"/>
      <c r="M507" s="8" t="s">
        <v>960</v>
      </c>
      <c r="N507" s="18">
        <v>42614.0</v>
      </c>
      <c r="O507" s="16">
        <v>42689.0</v>
      </c>
      <c r="P507" s="15"/>
      <c r="Q507" s="17"/>
      <c r="R507" s="15"/>
      <c r="S507" s="15" t="s">
        <v>22</v>
      </c>
      <c r="T507" s="8" t="s">
        <v>51</v>
      </c>
      <c r="U507" s="15" t="s">
        <v>2321</v>
      </c>
      <c r="V507" s="23" t="s">
        <v>2326</v>
      </c>
    </row>
    <row r="508" ht="15.75" customHeight="1">
      <c r="A508" s="6">
        <v>507.0</v>
      </c>
      <c r="B508" s="14" t="s">
        <v>2327</v>
      </c>
      <c r="C508" s="15" t="s">
        <v>2328</v>
      </c>
      <c r="D508" s="15" t="s">
        <v>2329</v>
      </c>
      <c r="E508" s="15" t="s">
        <v>2330</v>
      </c>
      <c r="F508" s="15" t="s">
        <v>2331</v>
      </c>
      <c r="G508" s="15" t="s">
        <v>795</v>
      </c>
      <c r="H508" s="13" t="s">
        <v>2332</v>
      </c>
      <c r="I508" s="15" t="s">
        <v>2208</v>
      </c>
      <c r="J508" s="15" t="s">
        <v>518</v>
      </c>
      <c r="K508" s="15"/>
      <c r="L508" s="15"/>
      <c r="M508" s="8" t="s">
        <v>960</v>
      </c>
      <c r="N508" s="18">
        <v>42614.0</v>
      </c>
      <c r="O508" s="16">
        <v>42689.0</v>
      </c>
      <c r="P508" s="15"/>
      <c r="Q508" s="17"/>
      <c r="R508" s="15"/>
      <c r="S508" s="15" t="s">
        <v>49</v>
      </c>
      <c r="T508" s="15" t="s">
        <v>132</v>
      </c>
      <c r="U508" s="15" t="s">
        <v>2328</v>
      </c>
      <c r="V508" s="15"/>
    </row>
    <row r="509" ht="15.75" customHeight="1">
      <c r="A509" s="6">
        <v>508.0</v>
      </c>
      <c r="B509" s="14" t="s">
        <v>2333</v>
      </c>
      <c r="C509" s="15" t="s">
        <v>2334</v>
      </c>
      <c r="D509" s="15" t="s">
        <v>2335</v>
      </c>
      <c r="E509" s="15" t="s">
        <v>2336</v>
      </c>
      <c r="F509" s="15" t="s">
        <v>2337</v>
      </c>
      <c r="G509" s="15" t="s">
        <v>2214</v>
      </c>
      <c r="H509" s="13" t="s">
        <v>2338</v>
      </c>
      <c r="I509" s="15" t="s">
        <v>2208</v>
      </c>
      <c r="J509" s="15" t="s">
        <v>518</v>
      </c>
      <c r="K509" s="15"/>
      <c r="L509" s="15"/>
      <c r="M509" s="8" t="s">
        <v>960</v>
      </c>
      <c r="N509" s="18">
        <v>42614.0</v>
      </c>
      <c r="O509" s="16">
        <v>42689.0</v>
      </c>
      <c r="P509" s="15"/>
      <c r="Q509" s="17"/>
      <c r="R509" s="15"/>
      <c r="S509" s="15" t="s">
        <v>49</v>
      </c>
      <c r="T509" s="8" t="s">
        <v>84</v>
      </c>
      <c r="U509" s="15" t="s">
        <v>2334</v>
      </c>
      <c r="V509" s="15"/>
    </row>
    <row r="510" ht="15.75" customHeight="1">
      <c r="A510" s="6">
        <v>509.0</v>
      </c>
      <c r="B510" s="14" t="s">
        <v>2339</v>
      </c>
      <c r="C510" s="15" t="s">
        <v>2340</v>
      </c>
      <c r="D510" s="15" t="s">
        <v>2341</v>
      </c>
      <c r="E510" s="15" t="s">
        <v>2342</v>
      </c>
      <c r="F510" s="15" t="s">
        <v>2343</v>
      </c>
      <c r="G510" s="15" t="s">
        <v>2344</v>
      </c>
      <c r="H510" s="13" t="s">
        <v>2345</v>
      </c>
      <c r="I510" s="15" t="s">
        <v>2208</v>
      </c>
      <c r="J510" s="15" t="s">
        <v>518</v>
      </c>
      <c r="K510" s="15"/>
      <c r="L510" s="15"/>
      <c r="M510" s="8" t="s">
        <v>960</v>
      </c>
      <c r="N510" s="18">
        <v>42614.0</v>
      </c>
      <c r="O510" s="16">
        <v>42689.0</v>
      </c>
      <c r="P510" s="15"/>
      <c r="Q510" s="17"/>
      <c r="R510" s="15"/>
      <c r="S510" s="15" t="s">
        <v>22</v>
      </c>
      <c r="T510" s="15" t="s">
        <v>181</v>
      </c>
      <c r="U510" s="15" t="s">
        <v>2340</v>
      </c>
      <c r="V510" s="15"/>
    </row>
    <row r="511" ht="15.75" customHeight="1">
      <c r="A511" s="6">
        <v>510.0</v>
      </c>
      <c r="B511" s="14" t="s">
        <v>2346</v>
      </c>
      <c r="C511" s="15" t="s">
        <v>2347</v>
      </c>
      <c r="D511" s="15" t="s">
        <v>2348</v>
      </c>
      <c r="E511" s="15" t="s">
        <v>2349</v>
      </c>
      <c r="F511" s="15" t="s">
        <v>2350</v>
      </c>
      <c r="G511" s="15" t="s">
        <v>2351</v>
      </c>
      <c r="H511" s="13" t="s">
        <v>2352</v>
      </c>
      <c r="I511" s="15" t="s">
        <v>2208</v>
      </c>
      <c r="J511" s="15" t="s">
        <v>518</v>
      </c>
      <c r="K511" s="15"/>
      <c r="L511" s="15"/>
      <c r="M511" s="8" t="s">
        <v>16</v>
      </c>
      <c r="N511" s="18">
        <v>42614.0</v>
      </c>
      <c r="O511" s="15"/>
      <c r="P511" s="15"/>
      <c r="Q511" s="17"/>
      <c r="R511" s="15"/>
      <c r="S511" s="15" t="s">
        <v>49</v>
      </c>
      <c r="T511" s="15" t="s">
        <v>132</v>
      </c>
      <c r="U511" s="15" t="s">
        <v>2347</v>
      </c>
      <c r="V511" s="15"/>
    </row>
    <row r="512" ht="15.75" customHeight="1">
      <c r="A512" s="6">
        <v>511.0</v>
      </c>
      <c r="B512" s="14" t="s">
        <v>2353</v>
      </c>
      <c r="C512" s="15" t="s">
        <v>2354</v>
      </c>
      <c r="D512" s="15" t="s">
        <v>2355</v>
      </c>
      <c r="E512" s="15" t="s">
        <v>2356</v>
      </c>
      <c r="F512" s="15" t="s">
        <v>2357</v>
      </c>
      <c r="G512" s="15" t="s">
        <v>2358</v>
      </c>
      <c r="H512" s="13" t="s">
        <v>2359</v>
      </c>
      <c r="I512" s="15" t="s">
        <v>2208</v>
      </c>
      <c r="J512" s="15" t="s">
        <v>518</v>
      </c>
      <c r="K512" s="15"/>
      <c r="L512" s="15"/>
      <c r="M512" s="8" t="s">
        <v>960</v>
      </c>
      <c r="N512" s="18">
        <v>42614.0</v>
      </c>
      <c r="O512" s="16">
        <v>42689.0</v>
      </c>
      <c r="P512" s="15"/>
      <c r="Q512" s="17"/>
      <c r="R512" s="15"/>
      <c r="S512" s="15" t="s">
        <v>49</v>
      </c>
      <c r="T512" s="15"/>
      <c r="U512" s="15" t="s">
        <v>2354</v>
      </c>
      <c r="V512" s="23" t="s">
        <v>2360</v>
      </c>
    </row>
    <row r="513" ht="15.75" customHeight="1">
      <c r="A513" s="6">
        <v>512.0</v>
      </c>
      <c r="B513" s="14" t="s">
        <v>2361</v>
      </c>
      <c r="C513" s="15" t="s">
        <v>2362</v>
      </c>
      <c r="D513" s="15" t="s">
        <v>2363</v>
      </c>
      <c r="E513" s="15" t="s">
        <v>2364</v>
      </c>
      <c r="F513" s="15" t="s">
        <v>2365</v>
      </c>
      <c r="G513" s="15" t="s">
        <v>2344</v>
      </c>
      <c r="H513" s="15"/>
      <c r="I513" s="15" t="s">
        <v>2208</v>
      </c>
      <c r="J513" s="15" t="s">
        <v>518</v>
      </c>
      <c r="K513" s="15"/>
      <c r="L513" s="15"/>
      <c r="M513" s="8" t="s">
        <v>960</v>
      </c>
      <c r="N513" s="18">
        <v>42614.0</v>
      </c>
      <c r="O513" s="16">
        <v>42689.0</v>
      </c>
      <c r="P513" s="15"/>
      <c r="Q513" s="17"/>
      <c r="R513" s="15"/>
      <c r="S513" s="15" t="s">
        <v>22</v>
      </c>
      <c r="T513" s="15" t="s">
        <v>181</v>
      </c>
      <c r="U513" s="15" t="s">
        <v>2362</v>
      </c>
      <c r="V513" s="15"/>
    </row>
    <row r="514" ht="15.75" customHeight="1">
      <c r="A514" s="6">
        <v>513.0</v>
      </c>
      <c r="B514" s="14" t="s">
        <v>2366</v>
      </c>
      <c r="C514" s="15" t="s">
        <v>2367</v>
      </c>
      <c r="D514" s="15" t="s">
        <v>2368</v>
      </c>
      <c r="E514" s="15" t="s">
        <v>2369</v>
      </c>
      <c r="F514" s="15" t="s">
        <v>2370</v>
      </c>
      <c r="G514" s="15" t="s">
        <v>2371</v>
      </c>
      <c r="H514" s="13" t="s">
        <v>2372</v>
      </c>
      <c r="I514" s="15" t="s">
        <v>2208</v>
      </c>
      <c r="J514" s="15" t="s">
        <v>518</v>
      </c>
      <c r="K514" s="15"/>
      <c r="L514" s="15"/>
      <c r="M514" s="8" t="s">
        <v>960</v>
      </c>
      <c r="N514" s="18">
        <v>42614.0</v>
      </c>
      <c r="O514" s="16">
        <v>42689.0</v>
      </c>
      <c r="P514" s="15"/>
      <c r="Q514" s="17"/>
      <c r="R514" s="15"/>
      <c r="S514" s="15" t="s">
        <v>22</v>
      </c>
      <c r="T514" s="15" t="s">
        <v>1452</v>
      </c>
      <c r="U514" s="15" t="s">
        <v>2367</v>
      </c>
      <c r="V514" s="15"/>
    </row>
    <row r="515" ht="15.75" customHeight="1">
      <c r="A515" s="6">
        <v>514.0</v>
      </c>
      <c r="B515" s="14" t="s">
        <v>2373</v>
      </c>
      <c r="C515" s="15" t="s">
        <v>2374</v>
      </c>
      <c r="D515" s="15" t="s">
        <v>2375</v>
      </c>
      <c r="E515" s="15" t="s">
        <v>2376</v>
      </c>
      <c r="F515" s="15" t="s">
        <v>2377</v>
      </c>
      <c r="G515" s="15" t="s">
        <v>2371</v>
      </c>
      <c r="H515" s="13" t="s">
        <v>2378</v>
      </c>
      <c r="I515" s="15" t="s">
        <v>2208</v>
      </c>
      <c r="J515" s="15" t="s">
        <v>518</v>
      </c>
      <c r="K515" s="15"/>
      <c r="L515" s="15"/>
      <c r="M515" s="8" t="s">
        <v>960</v>
      </c>
      <c r="N515" s="18">
        <v>42614.0</v>
      </c>
      <c r="O515" s="16">
        <v>42689.0</v>
      </c>
      <c r="P515" s="15"/>
      <c r="Q515" s="17"/>
      <c r="R515" s="15"/>
      <c r="S515" s="15" t="s">
        <v>49</v>
      </c>
      <c r="T515" s="15" t="s">
        <v>1452</v>
      </c>
      <c r="U515" s="15" t="s">
        <v>2374</v>
      </c>
      <c r="V515" s="15"/>
    </row>
    <row r="516" ht="15.75" customHeight="1">
      <c r="A516" s="6">
        <v>515.0</v>
      </c>
      <c r="B516" s="14" t="s">
        <v>2379</v>
      </c>
      <c r="C516" s="15" t="s">
        <v>2380</v>
      </c>
      <c r="D516" s="15" t="s">
        <v>2381</v>
      </c>
      <c r="E516" s="15" t="s">
        <v>2382</v>
      </c>
      <c r="F516" s="15" t="s">
        <v>2383</v>
      </c>
      <c r="G516" s="15" t="s">
        <v>2384</v>
      </c>
      <c r="H516" s="13" t="s">
        <v>2385</v>
      </c>
      <c r="I516" s="15" t="s">
        <v>2208</v>
      </c>
      <c r="J516" s="15" t="s">
        <v>518</v>
      </c>
      <c r="K516" s="15"/>
      <c r="L516" s="15"/>
      <c r="M516" s="8" t="s">
        <v>682</v>
      </c>
      <c r="N516" s="18">
        <v>42614.0</v>
      </c>
      <c r="O516" s="15"/>
      <c r="P516" s="15"/>
      <c r="Q516" s="17"/>
      <c r="R516" s="15"/>
      <c r="S516" s="15" t="s">
        <v>49</v>
      </c>
      <c r="T516" s="8" t="s">
        <v>1543</v>
      </c>
      <c r="U516" s="15" t="s">
        <v>2380</v>
      </c>
      <c r="V516" s="15"/>
    </row>
    <row r="517" ht="15.75" customHeight="1">
      <c r="A517" s="6">
        <v>516.0</v>
      </c>
      <c r="B517" s="14" t="s">
        <v>2386</v>
      </c>
      <c r="C517" s="15" t="s">
        <v>2387</v>
      </c>
      <c r="D517" s="15" t="s">
        <v>2388</v>
      </c>
      <c r="E517" s="15" t="s">
        <v>2389</v>
      </c>
      <c r="F517" s="15" t="s">
        <v>2390</v>
      </c>
      <c r="G517" s="15" t="s">
        <v>2214</v>
      </c>
      <c r="H517" s="13" t="s">
        <v>2391</v>
      </c>
      <c r="I517" s="15" t="s">
        <v>2208</v>
      </c>
      <c r="J517" s="15" t="s">
        <v>518</v>
      </c>
      <c r="K517" s="15"/>
      <c r="L517" s="15"/>
      <c r="M517" s="8" t="s">
        <v>960</v>
      </c>
      <c r="N517" s="18">
        <v>42614.0</v>
      </c>
      <c r="O517" s="16">
        <v>42689.0</v>
      </c>
      <c r="P517" s="15"/>
      <c r="Q517" s="17"/>
      <c r="R517" s="15"/>
      <c r="S517" s="15" t="s">
        <v>49</v>
      </c>
      <c r="T517" s="8" t="s">
        <v>84</v>
      </c>
      <c r="U517" s="15" t="s">
        <v>2387</v>
      </c>
      <c r="V517" s="15"/>
    </row>
    <row r="518" ht="15.75" customHeight="1">
      <c r="A518" s="6">
        <v>517.0</v>
      </c>
      <c r="B518" s="14" t="s">
        <v>2392</v>
      </c>
      <c r="C518" s="15" t="s">
        <v>2393</v>
      </c>
      <c r="D518" s="15" t="s">
        <v>2394</v>
      </c>
      <c r="E518" s="15" t="s">
        <v>2395</v>
      </c>
      <c r="F518" s="15" t="s">
        <v>2396</v>
      </c>
      <c r="G518" s="15" t="s">
        <v>1238</v>
      </c>
      <c r="H518" s="13" t="s">
        <v>2397</v>
      </c>
      <c r="I518" s="15" t="s">
        <v>2208</v>
      </c>
      <c r="J518" s="15" t="s">
        <v>518</v>
      </c>
      <c r="K518" s="15"/>
      <c r="L518" s="15"/>
      <c r="M518" s="8" t="s">
        <v>16</v>
      </c>
      <c r="N518" s="18">
        <v>42614.0</v>
      </c>
      <c r="O518" s="15"/>
      <c r="P518" s="15"/>
      <c r="Q518" s="17"/>
      <c r="R518" s="15"/>
      <c r="S518" s="15" t="s">
        <v>22</v>
      </c>
      <c r="T518" s="8" t="s">
        <v>51</v>
      </c>
      <c r="U518" s="15" t="s">
        <v>2393</v>
      </c>
      <c r="V518" s="15"/>
    </row>
    <row r="519" ht="15.75" customHeight="1">
      <c r="A519" s="6">
        <v>518.0</v>
      </c>
      <c r="B519" s="14" t="s">
        <v>2398</v>
      </c>
      <c r="C519" s="15" t="s">
        <v>2399</v>
      </c>
      <c r="D519" s="15" t="s">
        <v>2400</v>
      </c>
      <c r="E519" s="15" t="s">
        <v>2401</v>
      </c>
      <c r="F519" s="15" t="s">
        <v>2402</v>
      </c>
      <c r="G519" s="15" t="s">
        <v>2206</v>
      </c>
      <c r="H519" s="13" t="s">
        <v>2403</v>
      </c>
      <c r="I519" s="15" t="s">
        <v>2208</v>
      </c>
      <c r="J519" s="15" t="s">
        <v>518</v>
      </c>
      <c r="K519" s="15"/>
      <c r="L519" s="15"/>
      <c r="M519" s="8" t="s">
        <v>960</v>
      </c>
      <c r="N519" s="18">
        <v>42614.0</v>
      </c>
      <c r="O519" s="16">
        <v>42689.0</v>
      </c>
      <c r="P519" s="15"/>
      <c r="Q519" s="17"/>
      <c r="R519" s="15"/>
      <c r="S519" s="15" t="s">
        <v>22</v>
      </c>
      <c r="T519" s="8" t="s">
        <v>51</v>
      </c>
      <c r="U519" s="15" t="s">
        <v>2399</v>
      </c>
      <c r="V519" s="15"/>
    </row>
    <row r="520" ht="15.75" customHeight="1">
      <c r="A520" s="6">
        <v>519.0</v>
      </c>
      <c r="B520" s="14" t="s">
        <v>2404</v>
      </c>
      <c r="C520" s="15" t="s">
        <v>2405</v>
      </c>
      <c r="D520" s="15" t="s">
        <v>2406</v>
      </c>
      <c r="E520" s="15" t="s">
        <v>2407</v>
      </c>
      <c r="F520" s="15" t="s">
        <v>2408</v>
      </c>
      <c r="G520" s="15" t="s">
        <v>2371</v>
      </c>
      <c r="H520" s="13" t="s">
        <v>2409</v>
      </c>
      <c r="I520" s="15" t="s">
        <v>2208</v>
      </c>
      <c r="J520" s="15" t="s">
        <v>518</v>
      </c>
      <c r="K520" s="15"/>
      <c r="L520" s="15"/>
      <c r="M520" s="8" t="s">
        <v>960</v>
      </c>
      <c r="N520" s="18">
        <v>42614.0</v>
      </c>
      <c r="O520" s="16">
        <v>42689.0</v>
      </c>
      <c r="P520" s="15"/>
      <c r="Q520" s="17"/>
      <c r="R520" s="15"/>
      <c r="S520" s="15" t="s">
        <v>49</v>
      </c>
      <c r="T520" s="15" t="s">
        <v>1452</v>
      </c>
      <c r="U520" s="15" t="s">
        <v>2405</v>
      </c>
      <c r="V520" s="15"/>
    </row>
    <row r="521" ht="15.75" customHeight="1">
      <c r="A521" s="6">
        <v>520.0</v>
      </c>
      <c r="B521" s="14" t="s">
        <v>2410</v>
      </c>
      <c r="C521" s="15" t="s">
        <v>2411</v>
      </c>
      <c r="D521" s="15" t="s">
        <v>2412</v>
      </c>
      <c r="E521" s="15" t="s">
        <v>2413</v>
      </c>
      <c r="F521" s="15" t="s">
        <v>2037</v>
      </c>
      <c r="G521" s="15" t="s">
        <v>2037</v>
      </c>
      <c r="H521" s="15"/>
      <c r="I521" s="15" t="s">
        <v>2208</v>
      </c>
      <c r="J521" s="15" t="s">
        <v>518</v>
      </c>
      <c r="K521" s="15"/>
      <c r="L521" s="15"/>
      <c r="M521" s="8" t="s">
        <v>16</v>
      </c>
      <c r="N521" s="18">
        <v>42614.0</v>
      </c>
      <c r="O521" s="15"/>
      <c r="P521" s="15"/>
      <c r="Q521" s="17"/>
      <c r="R521" s="15"/>
      <c r="S521" s="15" t="s">
        <v>49</v>
      </c>
      <c r="T521" s="15" t="s">
        <v>2037</v>
      </c>
      <c r="U521" s="15" t="s">
        <v>2411</v>
      </c>
      <c r="V521" s="15"/>
    </row>
    <row r="522" ht="15.75" customHeight="1">
      <c r="A522" s="6">
        <v>521.0</v>
      </c>
      <c r="B522" s="14" t="s">
        <v>2414</v>
      </c>
      <c r="C522" s="15" t="s">
        <v>2415</v>
      </c>
      <c r="D522" s="15" t="s">
        <v>2416</v>
      </c>
      <c r="E522" s="15" t="s">
        <v>2417</v>
      </c>
      <c r="F522" s="15" t="s">
        <v>2418</v>
      </c>
      <c r="G522" s="15" t="s">
        <v>2214</v>
      </c>
      <c r="H522" s="13" t="s">
        <v>2419</v>
      </c>
      <c r="I522" s="15" t="s">
        <v>2208</v>
      </c>
      <c r="J522" s="15" t="s">
        <v>518</v>
      </c>
      <c r="K522" s="15"/>
      <c r="L522" s="15"/>
      <c r="M522" s="8" t="s">
        <v>960</v>
      </c>
      <c r="N522" s="18">
        <v>42614.0</v>
      </c>
      <c r="O522" s="16">
        <v>42689.0</v>
      </c>
      <c r="P522" s="15"/>
      <c r="Q522" s="17"/>
      <c r="R522" s="15"/>
      <c r="S522" s="15" t="s">
        <v>49</v>
      </c>
      <c r="T522" s="8" t="s">
        <v>84</v>
      </c>
      <c r="U522" s="15" t="s">
        <v>2415</v>
      </c>
      <c r="V522" s="15"/>
    </row>
    <row r="523" ht="15.75" customHeight="1">
      <c r="A523" s="6">
        <v>522.0</v>
      </c>
      <c r="B523" s="14" t="s">
        <v>2420</v>
      </c>
      <c r="C523" s="15" t="s">
        <v>2374</v>
      </c>
      <c r="D523" s="15" t="s">
        <v>2421</v>
      </c>
      <c r="E523" s="15" t="s">
        <v>2422</v>
      </c>
      <c r="F523" s="15" t="s">
        <v>2423</v>
      </c>
      <c r="G523" s="15" t="s">
        <v>2371</v>
      </c>
      <c r="H523" s="13" t="s">
        <v>2424</v>
      </c>
      <c r="I523" s="15" t="s">
        <v>2208</v>
      </c>
      <c r="J523" s="15" t="s">
        <v>518</v>
      </c>
      <c r="K523" s="15"/>
      <c r="L523" s="15"/>
      <c r="M523" s="8" t="s">
        <v>960</v>
      </c>
      <c r="N523" s="18">
        <v>42614.0</v>
      </c>
      <c r="O523" s="16">
        <v>42689.0</v>
      </c>
      <c r="P523" s="15"/>
      <c r="Q523" s="17"/>
      <c r="R523" s="15"/>
      <c r="S523" s="15" t="s">
        <v>49</v>
      </c>
      <c r="T523" s="15" t="s">
        <v>1452</v>
      </c>
      <c r="U523" s="15" t="s">
        <v>2374</v>
      </c>
      <c r="V523" s="15"/>
    </row>
    <row r="524" ht="15.75" customHeight="1">
      <c r="A524" s="6">
        <v>523.0</v>
      </c>
      <c r="B524" s="14" t="s">
        <v>2425</v>
      </c>
      <c r="C524" s="15" t="s">
        <v>2426</v>
      </c>
      <c r="D524" s="15" t="s">
        <v>2427</v>
      </c>
      <c r="E524" s="15" t="s">
        <v>2428</v>
      </c>
      <c r="F524" s="15" t="s">
        <v>2429</v>
      </c>
      <c r="G524" s="15" t="s">
        <v>2351</v>
      </c>
      <c r="H524" s="13" t="s">
        <v>2430</v>
      </c>
      <c r="I524" s="15" t="s">
        <v>2208</v>
      </c>
      <c r="J524" s="15" t="s">
        <v>518</v>
      </c>
      <c r="K524" s="15"/>
      <c r="L524" s="15"/>
      <c r="M524" s="8" t="s">
        <v>960</v>
      </c>
      <c r="N524" s="18">
        <v>42614.0</v>
      </c>
      <c r="O524" s="16">
        <v>42689.0</v>
      </c>
      <c r="P524" s="15"/>
      <c r="Q524" s="17"/>
      <c r="R524" s="15"/>
      <c r="S524" s="15" t="s">
        <v>49</v>
      </c>
      <c r="T524" s="15" t="s">
        <v>132</v>
      </c>
      <c r="U524" s="15" t="s">
        <v>2426</v>
      </c>
      <c r="V524" s="15"/>
    </row>
    <row r="525" ht="15.75" customHeight="1">
      <c r="A525" s="6">
        <v>524.0</v>
      </c>
      <c r="B525" s="14" t="s">
        <v>2431</v>
      </c>
      <c r="C525" s="15" t="s">
        <v>2432</v>
      </c>
      <c r="D525" s="15" t="s">
        <v>2433</v>
      </c>
      <c r="E525" s="15" t="s">
        <v>2434</v>
      </c>
      <c r="F525" s="15" t="s">
        <v>2435</v>
      </c>
      <c r="G525" s="15" t="s">
        <v>1044</v>
      </c>
      <c r="H525" s="13" t="s">
        <v>2436</v>
      </c>
      <c r="I525" s="15" t="s">
        <v>2208</v>
      </c>
      <c r="J525" s="15" t="s">
        <v>518</v>
      </c>
      <c r="K525" s="15"/>
      <c r="L525" s="15"/>
      <c r="M525" s="8" t="s">
        <v>960</v>
      </c>
      <c r="N525" s="18">
        <v>42614.0</v>
      </c>
      <c r="O525" s="16">
        <v>42689.0</v>
      </c>
      <c r="P525" s="15"/>
      <c r="Q525" s="17"/>
      <c r="R525" s="15"/>
      <c r="S525" s="15" t="s">
        <v>49</v>
      </c>
      <c r="T525" s="15" t="s">
        <v>111</v>
      </c>
      <c r="U525" s="15" t="s">
        <v>2432</v>
      </c>
      <c r="V525" s="15"/>
    </row>
    <row r="526" ht="15.75" customHeight="1">
      <c r="A526" s="6">
        <v>525.0</v>
      </c>
      <c r="B526" s="14" t="s">
        <v>2437</v>
      </c>
      <c r="C526" s="15" t="s">
        <v>2438</v>
      </c>
      <c r="D526" s="15" t="s">
        <v>2439</v>
      </c>
      <c r="E526" s="15" t="s">
        <v>2440</v>
      </c>
      <c r="F526" s="15" t="s">
        <v>2441</v>
      </c>
      <c r="G526" s="15" t="s">
        <v>2214</v>
      </c>
      <c r="H526" s="13" t="s">
        <v>2442</v>
      </c>
      <c r="I526" s="15" t="s">
        <v>2208</v>
      </c>
      <c r="J526" s="15" t="s">
        <v>518</v>
      </c>
      <c r="K526" s="15"/>
      <c r="L526" s="15"/>
      <c r="M526" s="8" t="s">
        <v>960</v>
      </c>
      <c r="N526" s="18">
        <v>42614.0</v>
      </c>
      <c r="O526" s="16">
        <v>42689.0</v>
      </c>
      <c r="P526" s="15"/>
      <c r="Q526" s="17"/>
      <c r="R526" s="15"/>
      <c r="S526" s="15" t="s">
        <v>49</v>
      </c>
      <c r="T526" s="8" t="s">
        <v>84</v>
      </c>
      <c r="U526" s="15" t="s">
        <v>2438</v>
      </c>
      <c r="V526" s="15"/>
    </row>
    <row r="527" ht="15.75" customHeight="1">
      <c r="A527" s="6">
        <v>526.0</v>
      </c>
      <c r="B527" s="14" t="s">
        <v>2443</v>
      </c>
      <c r="C527" s="15" t="s">
        <v>2444</v>
      </c>
      <c r="D527" s="15" t="s">
        <v>2445</v>
      </c>
      <c r="E527" s="15" t="s">
        <v>2446</v>
      </c>
      <c r="F527" s="15" t="s">
        <v>2447</v>
      </c>
      <c r="G527" s="15" t="s">
        <v>2206</v>
      </c>
      <c r="H527" s="13" t="s">
        <v>2448</v>
      </c>
      <c r="I527" s="15" t="s">
        <v>2208</v>
      </c>
      <c r="J527" s="15" t="s">
        <v>518</v>
      </c>
      <c r="K527" s="15"/>
      <c r="L527" s="15"/>
      <c r="M527" s="8" t="s">
        <v>960</v>
      </c>
      <c r="N527" s="18">
        <v>42614.0</v>
      </c>
      <c r="O527" s="16">
        <v>42689.0</v>
      </c>
      <c r="P527" s="15"/>
      <c r="Q527" s="17"/>
      <c r="R527" s="15"/>
      <c r="S527" s="15" t="s">
        <v>22</v>
      </c>
      <c r="T527" s="8" t="s">
        <v>51</v>
      </c>
      <c r="U527" s="15" t="s">
        <v>2444</v>
      </c>
      <c r="V527" s="15"/>
    </row>
    <row r="528" ht="15.75" customHeight="1">
      <c r="A528" s="6">
        <v>527.0</v>
      </c>
      <c r="B528" s="14" t="s">
        <v>2449</v>
      </c>
      <c r="C528" s="15" t="s">
        <v>2450</v>
      </c>
      <c r="D528" s="15" t="s">
        <v>2451</v>
      </c>
      <c r="E528" s="15" t="s">
        <v>2452</v>
      </c>
      <c r="F528" s="15" t="s">
        <v>2453</v>
      </c>
      <c r="G528" s="15" t="s">
        <v>2454</v>
      </c>
      <c r="H528" s="13" t="s">
        <v>2455</v>
      </c>
      <c r="I528" s="15" t="s">
        <v>2208</v>
      </c>
      <c r="J528" s="15" t="s">
        <v>518</v>
      </c>
      <c r="K528" s="15"/>
      <c r="L528" s="15"/>
      <c r="M528" s="8" t="s">
        <v>682</v>
      </c>
      <c r="N528" s="18">
        <v>42614.0</v>
      </c>
      <c r="O528" s="15"/>
      <c r="P528" s="15"/>
      <c r="Q528" s="17"/>
      <c r="R528" s="15"/>
      <c r="S528" s="15" t="s">
        <v>22</v>
      </c>
      <c r="T528" s="15" t="s">
        <v>1704</v>
      </c>
      <c r="U528" s="15" t="s">
        <v>2450</v>
      </c>
      <c r="V528" s="15"/>
    </row>
    <row r="529" ht="15.75" customHeight="1">
      <c r="A529" s="6">
        <v>528.0</v>
      </c>
      <c r="B529" s="14" t="s">
        <v>2456</v>
      </c>
      <c r="C529" s="15" t="s">
        <v>2457</v>
      </c>
      <c r="D529" s="15" t="s">
        <v>2458</v>
      </c>
      <c r="E529" s="15" t="s">
        <v>2459</v>
      </c>
      <c r="F529" s="15"/>
      <c r="G529" s="15"/>
      <c r="H529" s="15"/>
      <c r="I529" s="15" t="s">
        <v>2208</v>
      </c>
      <c r="J529" s="15" t="s">
        <v>518</v>
      </c>
      <c r="K529" s="15"/>
      <c r="L529" s="15"/>
      <c r="M529" s="8" t="s">
        <v>960</v>
      </c>
      <c r="N529" s="18">
        <v>42614.0</v>
      </c>
      <c r="O529" s="16">
        <v>42689.0</v>
      </c>
      <c r="P529" s="15"/>
      <c r="Q529" s="17"/>
      <c r="R529" s="15"/>
      <c r="S529" s="15" t="s">
        <v>22</v>
      </c>
      <c r="T529" s="15"/>
      <c r="U529" s="15" t="s">
        <v>2457</v>
      </c>
      <c r="V529" s="15"/>
    </row>
    <row r="530" ht="15.75" customHeight="1">
      <c r="A530" s="6">
        <v>529.0</v>
      </c>
      <c r="B530" s="14" t="s">
        <v>2460</v>
      </c>
      <c r="C530" s="15" t="s">
        <v>2411</v>
      </c>
      <c r="D530" s="15" t="s">
        <v>2461</v>
      </c>
      <c r="E530" s="15" t="s">
        <v>2462</v>
      </c>
      <c r="F530" s="15" t="s">
        <v>2463</v>
      </c>
      <c r="G530" s="15" t="s">
        <v>1365</v>
      </c>
      <c r="H530" s="13" t="s">
        <v>2464</v>
      </c>
      <c r="I530" s="15" t="s">
        <v>2208</v>
      </c>
      <c r="J530" s="15" t="s">
        <v>518</v>
      </c>
      <c r="K530" s="15"/>
      <c r="L530" s="15"/>
      <c r="M530" s="8" t="s">
        <v>960</v>
      </c>
      <c r="N530" s="18">
        <v>42614.0</v>
      </c>
      <c r="O530" s="16">
        <v>42689.0</v>
      </c>
      <c r="P530" s="15"/>
      <c r="Q530" s="17"/>
      <c r="R530" s="15"/>
      <c r="S530" s="15" t="s">
        <v>22</v>
      </c>
      <c r="T530" s="15" t="s">
        <v>181</v>
      </c>
      <c r="U530" s="15" t="s">
        <v>2411</v>
      </c>
      <c r="V530" s="15"/>
    </row>
    <row r="531" ht="15.75" customHeight="1">
      <c r="A531" s="6">
        <v>530.0</v>
      </c>
      <c r="B531" s="14" t="s">
        <v>2465</v>
      </c>
      <c r="C531" s="15" t="s">
        <v>2466</v>
      </c>
      <c r="D531" s="15" t="s">
        <v>2467</v>
      </c>
      <c r="E531" s="15" t="s">
        <v>2468</v>
      </c>
      <c r="F531" s="15" t="s">
        <v>2469</v>
      </c>
      <c r="G531" s="15" t="s">
        <v>2351</v>
      </c>
      <c r="H531" s="13" t="s">
        <v>2470</v>
      </c>
      <c r="I531" s="15" t="s">
        <v>2208</v>
      </c>
      <c r="J531" s="15" t="s">
        <v>518</v>
      </c>
      <c r="K531" s="15"/>
      <c r="L531" s="15"/>
      <c r="M531" s="8" t="s">
        <v>960</v>
      </c>
      <c r="N531" s="18">
        <v>42614.0</v>
      </c>
      <c r="O531" s="16">
        <v>42689.0</v>
      </c>
      <c r="P531" s="15"/>
      <c r="Q531" s="17"/>
      <c r="R531" s="15"/>
      <c r="S531" s="15" t="s">
        <v>49</v>
      </c>
      <c r="T531" s="15" t="s">
        <v>132</v>
      </c>
      <c r="U531" s="15" t="s">
        <v>2466</v>
      </c>
      <c r="V531" s="15"/>
    </row>
    <row r="532" ht="15.75" customHeight="1">
      <c r="A532" s="6">
        <v>531.0</v>
      </c>
      <c r="B532" s="14" t="s">
        <v>2471</v>
      </c>
      <c r="C532" s="15" t="s">
        <v>2405</v>
      </c>
      <c r="D532" s="15" t="s">
        <v>2472</v>
      </c>
      <c r="E532" s="15" t="s">
        <v>2473</v>
      </c>
      <c r="F532" s="15" t="s">
        <v>2474</v>
      </c>
      <c r="G532" s="15" t="s">
        <v>2371</v>
      </c>
      <c r="H532" s="13" t="s">
        <v>2475</v>
      </c>
      <c r="I532" s="15" t="s">
        <v>2208</v>
      </c>
      <c r="J532" s="15" t="s">
        <v>518</v>
      </c>
      <c r="K532" s="15"/>
      <c r="L532" s="15"/>
      <c r="M532" s="8" t="s">
        <v>960</v>
      </c>
      <c r="N532" s="18">
        <v>42614.0</v>
      </c>
      <c r="O532" s="16">
        <v>42689.0</v>
      </c>
      <c r="P532" s="15"/>
      <c r="Q532" s="17"/>
      <c r="R532" s="15"/>
      <c r="S532" s="15" t="s">
        <v>49</v>
      </c>
      <c r="T532" s="15" t="s">
        <v>1452</v>
      </c>
      <c r="U532" s="15" t="s">
        <v>2405</v>
      </c>
      <c r="V532" s="15"/>
    </row>
    <row r="533" ht="15.75" customHeight="1">
      <c r="A533" s="6">
        <v>532.0</v>
      </c>
      <c r="B533" s="14" t="s">
        <v>2476</v>
      </c>
      <c r="C533" s="15" t="s">
        <v>2477</v>
      </c>
      <c r="D533" s="15" t="s">
        <v>2478</v>
      </c>
      <c r="E533" s="15" t="s">
        <v>2479</v>
      </c>
      <c r="F533" s="15" t="s">
        <v>2480</v>
      </c>
      <c r="G533" s="15"/>
      <c r="H533" s="13" t="s">
        <v>2481</v>
      </c>
      <c r="I533" s="15" t="s">
        <v>2208</v>
      </c>
      <c r="J533" s="15" t="s">
        <v>518</v>
      </c>
      <c r="K533" s="15"/>
      <c r="L533" s="15"/>
      <c r="M533" s="8" t="s">
        <v>960</v>
      </c>
      <c r="N533" s="18">
        <v>42614.0</v>
      </c>
      <c r="O533" s="16">
        <v>42689.0</v>
      </c>
      <c r="P533" s="15"/>
      <c r="Q533" s="17"/>
      <c r="R533" s="15"/>
      <c r="S533" s="15" t="s">
        <v>22</v>
      </c>
      <c r="T533" s="15"/>
      <c r="U533" s="15" t="s">
        <v>2477</v>
      </c>
      <c r="V533" s="15"/>
    </row>
    <row r="534" ht="15.75" customHeight="1">
      <c r="A534" s="6">
        <v>533.0</v>
      </c>
      <c r="B534" s="14" t="s">
        <v>2482</v>
      </c>
      <c r="C534" s="15" t="s">
        <v>2483</v>
      </c>
      <c r="D534" s="15" t="s">
        <v>2484</v>
      </c>
      <c r="E534" s="15" t="s">
        <v>2485</v>
      </c>
      <c r="F534" s="15" t="s">
        <v>2486</v>
      </c>
      <c r="G534" s="15" t="s">
        <v>2487</v>
      </c>
      <c r="H534" s="13" t="s">
        <v>2488</v>
      </c>
      <c r="I534" s="15" t="s">
        <v>2208</v>
      </c>
      <c r="J534" s="15" t="s">
        <v>518</v>
      </c>
      <c r="K534" s="15"/>
      <c r="L534" s="15"/>
      <c r="M534" s="8" t="s">
        <v>960</v>
      </c>
      <c r="N534" s="18">
        <v>42614.0</v>
      </c>
      <c r="O534" s="16">
        <v>42689.0</v>
      </c>
      <c r="P534" s="15"/>
      <c r="Q534" s="17"/>
      <c r="R534" s="15"/>
      <c r="S534" s="15" t="s">
        <v>49</v>
      </c>
      <c r="T534" s="15" t="s">
        <v>168</v>
      </c>
      <c r="U534" s="15" t="s">
        <v>2483</v>
      </c>
      <c r="V534" s="15"/>
    </row>
    <row r="535" ht="15.75" customHeight="1">
      <c r="A535" s="6">
        <v>534.0</v>
      </c>
      <c r="B535" s="14" t="s">
        <v>2489</v>
      </c>
      <c r="C535" s="15" t="s">
        <v>2490</v>
      </c>
      <c r="D535" s="15" t="s">
        <v>2491</v>
      </c>
      <c r="E535" s="15" t="s">
        <v>2492</v>
      </c>
      <c r="F535" s="15" t="s">
        <v>2493</v>
      </c>
      <c r="G535" s="15" t="s">
        <v>2214</v>
      </c>
      <c r="H535" s="15"/>
      <c r="I535" s="15" t="s">
        <v>2208</v>
      </c>
      <c r="J535" s="15" t="s">
        <v>518</v>
      </c>
      <c r="K535" s="15"/>
      <c r="L535" s="15"/>
      <c r="M535" s="8" t="s">
        <v>960</v>
      </c>
      <c r="N535" s="18">
        <v>42614.0</v>
      </c>
      <c r="O535" s="16">
        <v>42689.0</v>
      </c>
      <c r="P535" s="15"/>
      <c r="Q535" s="17"/>
      <c r="R535" s="15"/>
      <c r="S535" s="15" t="s">
        <v>49</v>
      </c>
      <c r="T535" s="8" t="s">
        <v>84</v>
      </c>
      <c r="U535" s="15" t="s">
        <v>2490</v>
      </c>
      <c r="V535" s="15"/>
    </row>
    <row r="536" ht="15.75" customHeight="1">
      <c r="A536" s="6">
        <v>535.0</v>
      </c>
      <c r="B536" s="14" t="s">
        <v>2494</v>
      </c>
      <c r="C536" s="15" t="s">
        <v>2495</v>
      </c>
      <c r="D536" s="15" t="s">
        <v>2496</v>
      </c>
      <c r="E536" s="15" t="s">
        <v>2497</v>
      </c>
      <c r="F536" s="15" t="s">
        <v>2498</v>
      </c>
      <c r="G536" s="15" t="s">
        <v>2214</v>
      </c>
      <c r="H536" s="13" t="s">
        <v>2499</v>
      </c>
      <c r="I536" s="15" t="s">
        <v>2208</v>
      </c>
      <c r="J536" s="15" t="s">
        <v>518</v>
      </c>
      <c r="K536" s="15"/>
      <c r="L536" s="15"/>
      <c r="M536" s="8" t="s">
        <v>960</v>
      </c>
      <c r="N536" s="18">
        <v>42614.0</v>
      </c>
      <c r="O536" s="16">
        <v>42689.0</v>
      </c>
      <c r="P536" s="15"/>
      <c r="Q536" s="17"/>
      <c r="R536" s="15"/>
      <c r="S536" s="15" t="s">
        <v>49</v>
      </c>
      <c r="T536" s="8" t="s">
        <v>84</v>
      </c>
      <c r="U536" s="15" t="s">
        <v>2495</v>
      </c>
      <c r="V536" s="15"/>
    </row>
    <row r="537" ht="15.75" customHeight="1">
      <c r="A537" s="6">
        <v>536.0</v>
      </c>
      <c r="B537" s="14" t="s">
        <v>2500</v>
      </c>
      <c r="C537" s="15" t="s">
        <v>2501</v>
      </c>
      <c r="D537" s="15" t="s">
        <v>2502</v>
      </c>
      <c r="E537" s="15" t="s">
        <v>2503</v>
      </c>
      <c r="F537" s="15" t="s">
        <v>2504</v>
      </c>
      <c r="G537" s="15" t="s">
        <v>2505</v>
      </c>
      <c r="H537" s="13" t="s">
        <v>2506</v>
      </c>
      <c r="I537" s="15" t="s">
        <v>2208</v>
      </c>
      <c r="J537" s="15" t="s">
        <v>518</v>
      </c>
      <c r="K537" s="15"/>
      <c r="L537" s="15"/>
      <c r="M537" s="8" t="s">
        <v>960</v>
      </c>
      <c r="N537" s="18">
        <v>42614.0</v>
      </c>
      <c r="O537" s="16">
        <v>42689.0</v>
      </c>
      <c r="P537" s="15"/>
      <c r="Q537" s="17"/>
      <c r="R537" s="15"/>
      <c r="S537" s="15" t="s">
        <v>22</v>
      </c>
      <c r="T537" s="8" t="s">
        <v>51</v>
      </c>
      <c r="U537" s="15" t="s">
        <v>2501</v>
      </c>
      <c r="V537" s="15"/>
    </row>
    <row r="538" ht="15.75" customHeight="1">
      <c r="A538" s="6">
        <v>537.0</v>
      </c>
      <c r="B538" s="14" t="s">
        <v>2507</v>
      </c>
      <c r="C538" s="15" t="s">
        <v>2508</v>
      </c>
      <c r="D538" s="15" t="s">
        <v>2509</v>
      </c>
      <c r="E538" s="15" t="s">
        <v>2510</v>
      </c>
      <c r="F538" s="15" t="s">
        <v>2511</v>
      </c>
      <c r="G538" s="15" t="s">
        <v>437</v>
      </c>
      <c r="H538" s="13" t="s">
        <v>2512</v>
      </c>
      <c r="I538" s="15" t="s">
        <v>2208</v>
      </c>
      <c r="J538" s="15" t="s">
        <v>518</v>
      </c>
      <c r="K538" s="15"/>
      <c r="L538" s="15"/>
      <c r="M538" s="8" t="s">
        <v>960</v>
      </c>
      <c r="N538" s="18">
        <v>42614.0</v>
      </c>
      <c r="O538" s="16">
        <v>42689.0</v>
      </c>
      <c r="P538" s="15"/>
      <c r="Q538" s="17"/>
      <c r="R538" s="15"/>
      <c r="S538" s="15" t="s">
        <v>49</v>
      </c>
      <c r="T538" s="8" t="s">
        <v>84</v>
      </c>
      <c r="U538" s="15" t="s">
        <v>2508</v>
      </c>
      <c r="V538" s="15"/>
    </row>
    <row r="539" ht="15.75" customHeight="1">
      <c r="A539" s="6">
        <v>538.0</v>
      </c>
      <c r="B539" s="14" t="s">
        <v>2513</v>
      </c>
      <c r="C539" s="15" t="s">
        <v>2514</v>
      </c>
      <c r="D539" s="15" t="s">
        <v>2515</v>
      </c>
      <c r="E539" s="15" t="s">
        <v>2516</v>
      </c>
      <c r="F539" s="15" t="s">
        <v>2517</v>
      </c>
      <c r="G539" s="15" t="s">
        <v>2518</v>
      </c>
      <c r="H539" s="13" t="s">
        <v>2519</v>
      </c>
      <c r="I539" s="15" t="s">
        <v>2208</v>
      </c>
      <c r="J539" s="15" t="s">
        <v>518</v>
      </c>
      <c r="K539" s="15"/>
      <c r="L539" s="15"/>
      <c r="M539" s="8" t="s">
        <v>960</v>
      </c>
      <c r="N539" s="18">
        <v>42614.0</v>
      </c>
      <c r="O539" s="16">
        <v>42689.0</v>
      </c>
      <c r="P539" s="15"/>
      <c r="Q539" s="17"/>
      <c r="R539" s="15"/>
      <c r="S539" s="15" t="s">
        <v>49</v>
      </c>
      <c r="T539" s="15" t="s">
        <v>168</v>
      </c>
      <c r="U539" s="15" t="s">
        <v>2514</v>
      </c>
      <c r="V539" s="15"/>
    </row>
    <row r="540" ht="15.75" customHeight="1">
      <c r="A540" s="6">
        <v>539.0</v>
      </c>
      <c r="B540" s="14" t="s">
        <v>2520</v>
      </c>
      <c r="C540" s="15" t="s">
        <v>2521</v>
      </c>
      <c r="D540" s="15" t="s">
        <v>2522</v>
      </c>
      <c r="E540" s="15" t="s">
        <v>2523</v>
      </c>
      <c r="F540" s="15" t="s">
        <v>2524</v>
      </c>
      <c r="G540" s="15" t="s">
        <v>2214</v>
      </c>
      <c r="H540" s="13" t="s">
        <v>2525</v>
      </c>
      <c r="I540" s="15" t="s">
        <v>2208</v>
      </c>
      <c r="J540" s="15" t="s">
        <v>518</v>
      </c>
      <c r="K540" s="15"/>
      <c r="L540" s="15"/>
      <c r="M540" s="8" t="s">
        <v>960</v>
      </c>
      <c r="N540" s="18">
        <v>42614.0</v>
      </c>
      <c r="O540" s="16">
        <v>42689.0</v>
      </c>
      <c r="P540" s="15"/>
      <c r="Q540" s="17"/>
      <c r="R540" s="15"/>
      <c r="S540" s="15" t="s">
        <v>49</v>
      </c>
      <c r="T540" s="8" t="s">
        <v>84</v>
      </c>
      <c r="U540" s="15" t="s">
        <v>2521</v>
      </c>
      <c r="V540" s="15"/>
    </row>
    <row r="541" ht="15.75" customHeight="1">
      <c r="A541" s="6">
        <v>540.0</v>
      </c>
      <c r="B541" s="14" t="s">
        <v>2526</v>
      </c>
      <c r="C541" s="15" t="s">
        <v>2527</v>
      </c>
      <c r="D541" s="15" t="s">
        <v>2528</v>
      </c>
      <c r="E541" s="15" t="s">
        <v>2529</v>
      </c>
      <c r="F541" s="15" t="s">
        <v>2530</v>
      </c>
      <c r="G541" s="15"/>
      <c r="H541" s="15" t="s">
        <v>2531</v>
      </c>
      <c r="I541" s="15" t="s">
        <v>2532</v>
      </c>
      <c r="J541" s="15" t="s">
        <v>518</v>
      </c>
      <c r="K541" s="22" t="s">
        <v>2533</v>
      </c>
      <c r="L541" s="22" t="s">
        <v>2534</v>
      </c>
      <c r="M541" s="22" t="s">
        <v>16</v>
      </c>
      <c r="N541" s="15">
        <v>2017.0</v>
      </c>
      <c r="O541" s="15"/>
      <c r="P541" s="15"/>
      <c r="Q541" s="24" t="s">
        <v>2535</v>
      </c>
      <c r="R541" s="15"/>
      <c r="S541" s="15"/>
      <c r="T541" s="15" t="s">
        <v>2536</v>
      </c>
      <c r="U541" s="15" t="s">
        <v>2527</v>
      </c>
      <c r="V541" s="23" t="s">
        <v>2537</v>
      </c>
    </row>
    <row r="542" ht="15.75" customHeight="1">
      <c r="A542" s="6">
        <v>541.0</v>
      </c>
      <c r="B542" s="14" t="s">
        <v>2538</v>
      </c>
      <c r="C542" s="15"/>
      <c r="D542" s="15" t="s">
        <v>2539</v>
      </c>
      <c r="E542" s="15" t="s">
        <v>2540</v>
      </c>
      <c r="F542" s="15" t="s">
        <v>2541</v>
      </c>
      <c r="G542" s="15"/>
      <c r="H542" s="15" t="s">
        <v>2542</v>
      </c>
      <c r="I542" s="15" t="s">
        <v>2532</v>
      </c>
      <c r="J542" s="15" t="s">
        <v>518</v>
      </c>
      <c r="K542" s="22" t="s">
        <v>2541</v>
      </c>
      <c r="L542" s="22" t="s">
        <v>2534</v>
      </c>
      <c r="M542" s="22" t="s">
        <v>16</v>
      </c>
      <c r="N542" s="15">
        <v>2017.0</v>
      </c>
      <c r="O542" s="15"/>
      <c r="P542" s="15"/>
      <c r="Q542" s="24" t="s">
        <v>2535</v>
      </c>
      <c r="R542" s="15"/>
      <c r="S542" s="15"/>
      <c r="T542" s="15" t="s">
        <v>2543</v>
      </c>
      <c r="U542" s="15"/>
      <c r="V542" s="23" t="s">
        <v>2544</v>
      </c>
    </row>
    <row r="543" ht="15.75" customHeight="1">
      <c r="A543" s="6">
        <v>542.0</v>
      </c>
      <c r="B543" s="14" t="s">
        <v>2545</v>
      </c>
      <c r="C543" s="15" t="s">
        <v>2546</v>
      </c>
      <c r="D543" s="15" t="s">
        <v>2547</v>
      </c>
      <c r="E543" s="15" t="s">
        <v>2548</v>
      </c>
      <c r="F543" s="15" t="s">
        <v>2549</v>
      </c>
      <c r="G543" s="15"/>
      <c r="H543" s="15" t="s">
        <v>2550</v>
      </c>
      <c r="I543" s="15" t="s">
        <v>2532</v>
      </c>
      <c r="J543" s="15" t="s">
        <v>518</v>
      </c>
      <c r="K543" s="15"/>
      <c r="L543" s="15"/>
      <c r="M543" s="22" t="s">
        <v>16</v>
      </c>
      <c r="N543" s="15">
        <v>2017.0</v>
      </c>
      <c r="O543" s="15"/>
      <c r="P543" s="15"/>
      <c r="Q543" s="24" t="s">
        <v>2535</v>
      </c>
      <c r="R543" s="22">
        <v>2019.0</v>
      </c>
      <c r="S543" s="15"/>
      <c r="T543" s="15" t="s">
        <v>2551</v>
      </c>
      <c r="U543" s="15" t="s">
        <v>2546</v>
      </c>
      <c r="V543" s="23" t="s">
        <v>2552</v>
      </c>
    </row>
    <row r="544" ht="15.75" customHeight="1">
      <c r="A544" s="6">
        <v>543.0</v>
      </c>
      <c r="B544" s="14" t="s">
        <v>2553</v>
      </c>
      <c r="C544" s="15" t="s">
        <v>2554</v>
      </c>
      <c r="D544" s="15" t="s">
        <v>2555</v>
      </c>
      <c r="E544" s="15" t="s">
        <v>2556</v>
      </c>
      <c r="F544" s="15" t="s">
        <v>2557</v>
      </c>
      <c r="G544" s="15"/>
      <c r="H544" s="15" t="s">
        <v>2558</v>
      </c>
      <c r="I544" s="15" t="s">
        <v>2532</v>
      </c>
      <c r="J544" s="15" t="s">
        <v>518</v>
      </c>
      <c r="K544" s="15"/>
      <c r="L544" s="15"/>
      <c r="M544" s="8" t="s">
        <v>960</v>
      </c>
      <c r="N544" s="15">
        <v>2017.0</v>
      </c>
      <c r="O544" s="15"/>
      <c r="P544" s="15"/>
      <c r="Q544" s="17"/>
      <c r="R544" s="15"/>
      <c r="S544" s="15"/>
      <c r="T544" s="15" t="s">
        <v>2559</v>
      </c>
      <c r="U544" s="15" t="s">
        <v>2554</v>
      </c>
      <c r="V544" s="15"/>
    </row>
    <row r="545" ht="15.75" customHeight="1">
      <c r="A545" s="6">
        <v>544.0</v>
      </c>
      <c r="B545" s="14" t="s">
        <v>2560</v>
      </c>
      <c r="C545" s="15" t="s">
        <v>2561</v>
      </c>
      <c r="D545" s="15" t="s">
        <v>2562</v>
      </c>
      <c r="E545" s="15" t="s">
        <v>2563</v>
      </c>
      <c r="F545" s="15" t="s">
        <v>2564</v>
      </c>
      <c r="G545" s="15"/>
      <c r="H545" s="15" t="s">
        <v>2565</v>
      </c>
      <c r="I545" s="15" t="s">
        <v>2532</v>
      </c>
      <c r="J545" s="15" t="s">
        <v>518</v>
      </c>
      <c r="K545" s="15"/>
      <c r="L545" s="15"/>
      <c r="M545" s="8" t="s">
        <v>960</v>
      </c>
      <c r="N545" s="15">
        <v>2017.0</v>
      </c>
      <c r="O545" s="15"/>
      <c r="P545" s="15"/>
      <c r="Q545" s="17"/>
      <c r="R545" s="15"/>
      <c r="S545" s="15"/>
      <c r="T545" s="15" t="s">
        <v>1704</v>
      </c>
      <c r="U545" s="15" t="s">
        <v>2561</v>
      </c>
      <c r="V545" s="15"/>
    </row>
    <row r="546" ht="15.75" customHeight="1">
      <c r="A546" s="6">
        <v>545.0</v>
      </c>
      <c r="B546" s="14" t="s">
        <v>2566</v>
      </c>
      <c r="C546" s="15" t="s">
        <v>2567</v>
      </c>
      <c r="D546" s="15" t="s">
        <v>2568</v>
      </c>
      <c r="E546" s="15" t="s">
        <v>2569</v>
      </c>
      <c r="F546" s="15" t="s">
        <v>2570</v>
      </c>
      <c r="G546" s="15"/>
      <c r="H546" s="15" t="s">
        <v>2571</v>
      </c>
      <c r="I546" s="15" t="s">
        <v>2532</v>
      </c>
      <c r="J546" s="15" t="s">
        <v>518</v>
      </c>
      <c r="K546" s="15"/>
      <c r="L546" s="15"/>
      <c r="M546" s="8" t="s">
        <v>960</v>
      </c>
      <c r="N546" s="15">
        <v>2017.0</v>
      </c>
      <c r="O546" s="15"/>
      <c r="P546" s="15"/>
      <c r="Q546" s="17"/>
      <c r="R546" s="15"/>
      <c r="S546" s="15"/>
      <c r="T546" s="15" t="s">
        <v>1704</v>
      </c>
      <c r="U546" s="15" t="s">
        <v>2567</v>
      </c>
      <c r="V546" s="15"/>
    </row>
    <row r="547" ht="15.75" customHeight="1">
      <c r="A547" s="6">
        <v>546.0</v>
      </c>
      <c r="B547" s="14" t="s">
        <v>2572</v>
      </c>
      <c r="C547" s="15" t="s">
        <v>2573</v>
      </c>
      <c r="D547" s="15" t="s">
        <v>2574</v>
      </c>
      <c r="E547" s="15" t="s">
        <v>2575</v>
      </c>
      <c r="F547" s="15" t="s">
        <v>2576</v>
      </c>
      <c r="G547" s="15"/>
      <c r="H547" s="15" t="s">
        <v>2577</v>
      </c>
      <c r="I547" s="15" t="s">
        <v>2532</v>
      </c>
      <c r="J547" s="15" t="s">
        <v>518</v>
      </c>
      <c r="K547" s="22" t="s">
        <v>2533</v>
      </c>
      <c r="L547" s="22" t="s">
        <v>2534</v>
      </c>
      <c r="M547" s="22" t="s">
        <v>16</v>
      </c>
      <c r="N547" s="15">
        <v>2017.0</v>
      </c>
      <c r="O547" s="15"/>
      <c r="P547" s="15"/>
      <c r="Q547" s="24" t="s">
        <v>2535</v>
      </c>
      <c r="R547" s="22">
        <v>2019.0</v>
      </c>
      <c r="S547" s="15"/>
      <c r="T547" s="15" t="s">
        <v>51</v>
      </c>
      <c r="U547" s="15" t="s">
        <v>2573</v>
      </c>
      <c r="V547" s="23" t="s">
        <v>2578</v>
      </c>
    </row>
    <row r="548" ht="15.75" customHeight="1">
      <c r="A548" s="6">
        <v>547.0</v>
      </c>
      <c r="B548" s="14" t="s">
        <v>2579</v>
      </c>
      <c r="C548" s="15" t="s">
        <v>2580</v>
      </c>
      <c r="D548" s="15" t="s">
        <v>2581</v>
      </c>
      <c r="E548" s="15" t="s">
        <v>2582</v>
      </c>
      <c r="F548" s="15" t="s">
        <v>2583</v>
      </c>
      <c r="G548" s="15"/>
      <c r="H548" s="15" t="s">
        <v>2584</v>
      </c>
      <c r="I548" s="15" t="s">
        <v>2532</v>
      </c>
      <c r="J548" s="15" t="s">
        <v>518</v>
      </c>
      <c r="K548" s="15"/>
      <c r="L548" s="15"/>
      <c r="M548" s="8" t="s">
        <v>960</v>
      </c>
      <c r="N548" s="15">
        <v>2017.0</v>
      </c>
      <c r="O548" s="15"/>
      <c r="P548" s="15"/>
      <c r="Q548" s="17"/>
      <c r="R548" s="15"/>
      <c r="S548" s="15"/>
      <c r="T548" s="15" t="s">
        <v>2585</v>
      </c>
      <c r="U548" s="15" t="s">
        <v>2580</v>
      </c>
      <c r="V548" s="15"/>
    </row>
    <row r="549" ht="15.75" customHeight="1">
      <c r="A549" s="6">
        <v>548.0</v>
      </c>
      <c r="B549" s="14" t="s">
        <v>2586</v>
      </c>
      <c r="C549" s="15" t="s">
        <v>2587</v>
      </c>
      <c r="D549" s="15" t="s">
        <v>2588</v>
      </c>
      <c r="E549" s="15" t="s">
        <v>2589</v>
      </c>
      <c r="F549" s="15" t="s">
        <v>2590</v>
      </c>
      <c r="G549" s="15"/>
      <c r="H549" s="15" t="s">
        <v>2591</v>
      </c>
      <c r="I549" s="15" t="s">
        <v>2532</v>
      </c>
      <c r="J549" s="15" t="s">
        <v>518</v>
      </c>
      <c r="K549" s="15"/>
      <c r="L549" s="15"/>
      <c r="M549" s="22" t="s">
        <v>16</v>
      </c>
      <c r="N549" s="15">
        <v>2017.0</v>
      </c>
      <c r="O549" s="15"/>
      <c r="P549" s="15"/>
      <c r="Q549" s="24" t="s">
        <v>2535</v>
      </c>
      <c r="R549" s="15"/>
      <c r="S549" s="15"/>
      <c r="T549" s="15" t="s">
        <v>84</v>
      </c>
      <c r="U549" s="15" t="s">
        <v>2587</v>
      </c>
      <c r="V549" s="15"/>
    </row>
    <row r="550" ht="15.75" customHeight="1">
      <c r="A550" s="6">
        <v>549.0</v>
      </c>
      <c r="B550" s="14" t="s">
        <v>2592</v>
      </c>
      <c r="C550" s="15" t="s">
        <v>2593</v>
      </c>
      <c r="D550" s="15" t="s">
        <v>2594</v>
      </c>
      <c r="E550" s="15" t="s">
        <v>2595</v>
      </c>
      <c r="F550" s="15" t="s">
        <v>2596</v>
      </c>
      <c r="G550" s="15"/>
      <c r="H550" s="15" t="s">
        <v>2597</v>
      </c>
      <c r="I550" s="15" t="s">
        <v>2532</v>
      </c>
      <c r="J550" s="15" t="s">
        <v>518</v>
      </c>
      <c r="K550" s="15"/>
      <c r="L550" s="15"/>
      <c r="M550" s="8" t="s">
        <v>960</v>
      </c>
      <c r="N550" s="15">
        <v>2017.0</v>
      </c>
      <c r="O550" s="15"/>
      <c r="P550" s="15"/>
      <c r="Q550" s="17"/>
      <c r="R550" s="15"/>
      <c r="S550" s="15"/>
      <c r="T550" s="15" t="s">
        <v>1704</v>
      </c>
      <c r="U550" s="15" t="s">
        <v>2593</v>
      </c>
      <c r="V550" s="15"/>
    </row>
    <row r="551" ht="15.75" customHeight="1">
      <c r="A551" s="6">
        <v>550.0</v>
      </c>
      <c r="B551" s="14" t="s">
        <v>2598</v>
      </c>
      <c r="C551" s="15"/>
      <c r="D551" s="15" t="s">
        <v>2599</v>
      </c>
      <c r="E551" s="15" t="s">
        <v>2600</v>
      </c>
      <c r="F551" s="15"/>
      <c r="G551" s="15"/>
      <c r="H551" s="15"/>
      <c r="I551" s="15" t="s">
        <v>2532</v>
      </c>
      <c r="J551" s="15" t="s">
        <v>518</v>
      </c>
      <c r="K551" s="15"/>
      <c r="L551" s="15"/>
      <c r="M551" s="8" t="s">
        <v>960</v>
      </c>
      <c r="N551" s="15">
        <v>2017.0</v>
      </c>
      <c r="O551" s="15"/>
      <c r="P551" s="15"/>
      <c r="Q551" s="17"/>
      <c r="R551" s="15"/>
      <c r="S551" s="15"/>
      <c r="T551" s="15"/>
      <c r="U551" s="15"/>
      <c r="V551" s="15"/>
    </row>
    <row r="552" ht="15.75" customHeight="1">
      <c r="A552" s="6">
        <v>551.0</v>
      </c>
      <c r="B552" s="14" t="s">
        <v>2601</v>
      </c>
      <c r="C552" s="15" t="s">
        <v>2573</v>
      </c>
      <c r="D552" s="15" t="s">
        <v>2602</v>
      </c>
      <c r="E552" s="15" t="s">
        <v>2603</v>
      </c>
      <c r="F552" s="15" t="s">
        <v>2576</v>
      </c>
      <c r="G552" s="15"/>
      <c r="H552" s="15" t="s">
        <v>2577</v>
      </c>
      <c r="I552" s="15" t="s">
        <v>2532</v>
      </c>
      <c r="J552" s="15" t="s">
        <v>518</v>
      </c>
      <c r="K552" s="15"/>
      <c r="L552" s="15"/>
      <c r="M552" s="8" t="s">
        <v>960</v>
      </c>
      <c r="N552" s="15">
        <v>2017.0</v>
      </c>
      <c r="O552" s="15"/>
      <c r="P552" s="15"/>
      <c r="Q552" s="17"/>
      <c r="R552" s="15"/>
      <c r="S552" s="15"/>
      <c r="T552" s="15" t="s">
        <v>51</v>
      </c>
      <c r="U552" s="15" t="s">
        <v>2573</v>
      </c>
      <c r="V552" s="15"/>
    </row>
    <row r="553" ht="15.75" customHeight="1">
      <c r="A553" s="6">
        <v>552.0</v>
      </c>
      <c r="B553" s="14" t="s">
        <v>2604</v>
      </c>
      <c r="C553" s="15" t="s">
        <v>2605</v>
      </c>
      <c r="D553" s="15" t="s">
        <v>2606</v>
      </c>
      <c r="E553" s="15" t="s">
        <v>2607</v>
      </c>
      <c r="F553" s="15" t="s">
        <v>2608</v>
      </c>
      <c r="G553" s="15"/>
      <c r="H553" s="15" t="s">
        <v>2609</v>
      </c>
      <c r="I553" s="15" t="s">
        <v>2532</v>
      </c>
      <c r="J553" s="15" t="s">
        <v>518</v>
      </c>
      <c r="K553" s="15"/>
      <c r="L553" s="15"/>
      <c r="M553" s="8" t="s">
        <v>960</v>
      </c>
      <c r="N553" s="15">
        <v>2017.0</v>
      </c>
      <c r="O553" s="15"/>
      <c r="P553" s="15"/>
      <c r="Q553" s="17"/>
      <c r="R553" s="15"/>
      <c r="S553" s="15"/>
      <c r="T553" s="15" t="s">
        <v>2610</v>
      </c>
      <c r="U553" s="15" t="s">
        <v>2605</v>
      </c>
      <c r="V553" s="15"/>
    </row>
    <row r="554" ht="15.75" customHeight="1">
      <c r="A554" s="6">
        <v>553.0</v>
      </c>
      <c r="B554" s="14" t="s">
        <v>2611</v>
      </c>
      <c r="C554" s="15" t="s">
        <v>2612</v>
      </c>
      <c r="D554" s="15" t="s">
        <v>2613</v>
      </c>
      <c r="E554" s="15" t="s">
        <v>2614</v>
      </c>
      <c r="F554" s="15" t="s">
        <v>2615</v>
      </c>
      <c r="G554" s="15"/>
      <c r="H554" s="15" t="s">
        <v>2616</v>
      </c>
      <c r="I554" s="15" t="s">
        <v>2532</v>
      </c>
      <c r="J554" s="15" t="s">
        <v>518</v>
      </c>
      <c r="K554" s="15"/>
      <c r="L554" s="15"/>
      <c r="M554" s="8" t="s">
        <v>960</v>
      </c>
      <c r="N554" s="15">
        <v>2017.0</v>
      </c>
      <c r="O554" s="15"/>
      <c r="P554" s="15"/>
      <c r="Q554" s="17"/>
      <c r="R554" s="15"/>
      <c r="S554" s="15"/>
      <c r="T554" s="15" t="s">
        <v>92</v>
      </c>
      <c r="U554" s="15" t="s">
        <v>2612</v>
      </c>
      <c r="V554" s="15"/>
    </row>
    <row r="555" ht="15.75" customHeight="1">
      <c r="A555" s="6">
        <v>554.0</v>
      </c>
      <c r="B555" s="14" t="s">
        <v>2617</v>
      </c>
      <c r="C555" s="15" t="s">
        <v>2618</v>
      </c>
      <c r="D555" s="15" t="s">
        <v>2619</v>
      </c>
      <c r="E555" s="15" t="s">
        <v>2620</v>
      </c>
      <c r="F555" s="15" t="s">
        <v>2621</v>
      </c>
      <c r="G555" s="15"/>
      <c r="H555" s="15" t="s">
        <v>2622</v>
      </c>
      <c r="I555" s="15" t="s">
        <v>2532</v>
      </c>
      <c r="J555" s="15" t="s">
        <v>518</v>
      </c>
      <c r="K555" s="15"/>
      <c r="L555" s="15"/>
      <c r="M555" s="8" t="s">
        <v>960</v>
      </c>
      <c r="N555" s="15">
        <v>2017.0</v>
      </c>
      <c r="O555" s="15"/>
      <c r="P555" s="15"/>
      <c r="Q555" s="17"/>
      <c r="R555" s="15"/>
      <c r="S555" s="15"/>
      <c r="T555" s="15" t="s">
        <v>2623</v>
      </c>
      <c r="U555" s="15" t="s">
        <v>2618</v>
      </c>
      <c r="V555" s="15"/>
    </row>
    <row r="556" ht="15.75" customHeight="1">
      <c r="A556" s="6">
        <v>555.0</v>
      </c>
      <c r="B556" s="14" t="s">
        <v>2624</v>
      </c>
      <c r="C556" s="15"/>
      <c r="D556" s="15" t="s">
        <v>2625</v>
      </c>
      <c r="E556" s="15" t="s">
        <v>2626</v>
      </c>
      <c r="F556" s="15"/>
      <c r="G556" s="15"/>
      <c r="H556" s="15"/>
      <c r="I556" s="15" t="s">
        <v>2532</v>
      </c>
      <c r="J556" s="15" t="s">
        <v>518</v>
      </c>
      <c r="K556" s="15"/>
      <c r="L556" s="15"/>
      <c r="M556" s="8" t="s">
        <v>960</v>
      </c>
      <c r="N556" s="15">
        <v>2017.0</v>
      </c>
      <c r="O556" s="15"/>
      <c r="P556" s="15"/>
      <c r="Q556" s="17"/>
      <c r="R556" s="15"/>
      <c r="S556" s="15"/>
      <c r="T556" s="15"/>
      <c r="U556" s="15"/>
      <c r="V556" s="15"/>
    </row>
    <row r="557" ht="15.75" customHeight="1">
      <c r="A557" s="6">
        <v>556.0</v>
      </c>
      <c r="B557" s="14" t="s">
        <v>2627</v>
      </c>
      <c r="C557" s="15" t="s">
        <v>2628</v>
      </c>
      <c r="D557" s="15" t="s">
        <v>2629</v>
      </c>
      <c r="E557" s="15" t="s">
        <v>2630</v>
      </c>
      <c r="F557" s="15" t="s">
        <v>2631</v>
      </c>
      <c r="G557" s="15"/>
      <c r="H557" s="15" t="s">
        <v>2632</v>
      </c>
      <c r="I557" s="15" t="s">
        <v>2532</v>
      </c>
      <c r="J557" s="15" t="s">
        <v>518</v>
      </c>
      <c r="K557" s="22" t="s">
        <v>2533</v>
      </c>
      <c r="L557" s="22" t="s">
        <v>2534</v>
      </c>
      <c r="M557" s="22" t="s">
        <v>16</v>
      </c>
      <c r="N557" s="15">
        <v>2017.0</v>
      </c>
      <c r="O557" s="15"/>
      <c r="P557" s="15"/>
      <c r="Q557" s="24" t="s">
        <v>2535</v>
      </c>
      <c r="R557" s="15"/>
      <c r="S557" s="15"/>
      <c r="T557" s="15" t="s">
        <v>2633</v>
      </c>
      <c r="U557" s="15" t="s">
        <v>2628</v>
      </c>
      <c r="V557" s="15"/>
    </row>
    <row r="558" ht="15.75" customHeight="1">
      <c r="A558" s="6">
        <v>557.0</v>
      </c>
      <c r="B558" s="14" t="s">
        <v>2634</v>
      </c>
      <c r="C558" s="15"/>
      <c r="D558" s="15" t="s">
        <v>2635</v>
      </c>
      <c r="E558" s="15" t="s">
        <v>2636</v>
      </c>
      <c r="F558" s="15"/>
      <c r="G558" s="15"/>
      <c r="H558" s="15"/>
      <c r="I558" s="15" t="s">
        <v>2532</v>
      </c>
      <c r="J558" s="15" t="s">
        <v>518</v>
      </c>
      <c r="K558" s="15"/>
      <c r="L558" s="15"/>
      <c r="M558" s="8" t="s">
        <v>960</v>
      </c>
      <c r="N558" s="15">
        <v>2017.0</v>
      </c>
      <c r="O558" s="15"/>
      <c r="P558" s="15"/>
      <c r="Q558" s="17"/>
      <c r="R558" s="15"/>
      <c r="S558" s="15"/>
      <c r="T558" s="15"/>
      <c r="U558" s="15"/>
      <c r="V558" s="15"/>
    </row>
    <row r="559" ht="15.75" customHeight="1">
      <c r="A559" s="6">
        <v>558.0</v>
      </c>
      <c r="B559" s="14" t="s">
        <v>2637</v>
      </c>
      <c r="C559" s="15" t="s">
        <v>2638</v>
      </c>
      <c r="D559" s="15" t="s">
        <v>2639</v>
      </c>
      <c r="E559" s="15" t="s">
        <v>2640</v>
      </c>
      <c r="F559" s="15" t="s">
        <v>2641</v>
      </c>
      <c r="G559" s="15"/>
      <c r="H559" s="15" t="s">
        <v>2642</v>
      </c>
      <c r="I559" s="15" t="s">
        <v>2532</v>
      </c>
      <c r="J559" s="15" t="s">
        <v>518</v>
      </c>
      <c r="K559" s="15"/>
      <c r="L559" s="15"/>
      <c r="M559" s="8" t="s">
        <v>960</v>
      </c>
      <c r="N559" s="15">
        <v>2017.0</v>
      </c>
      <c r="O559" s="15"/>
      <c r="P559" s="15"/>
      <c r="Q559" s="17"/>
      <c r="R559" s="15"/>
      <c r="S559" s="15"/>
      <c r="T559" s="15" t="s">
        <v>92</v>
      </c>
      <c r="U559" s="15" t="s">
        <v>2638</v>
      </c>
      <c r="V559" s="15"/>
    </row>
    <row r="560" ht="15.75" customHeight="1">
      <c r="A560" s="6">
        <v>559.0</v>
      </c>
      <c r="B560" s="14" t="s">
        <v>2643</v>
      </c>
      <c r="C560" s="15" t="s">
        <v>2644</v>
      </c>
      <c r="D560" s="15" t="s">
        <v>2645</v>
      </c>
      <c r="E560" s="15" t="s">
        <v>2646</v>
      </c>
      <c r="F560" s="15" t="s">
        <v>2647</v>
      </c>
      <c r="G560" s="15"/>
      <c r="H560" s="15" t="s">
        <v>2648</v>
      </c>
      <c r="I560" s="15" t="s">
        <v>2532</v>
      </c>
      <c r="J560" s="15" t="s">
        <v>518</v>
      </c>
      <c r="K560" s="22" t="s">
        <v>2533</v>
      </c>
      <c r="L560" s="22" t="s">
        <v>2534</v>
      </c>
      <c r="M560" s="22" t="s">
        <v>16</v>
      </c>
      <c r="N560" s="15">
        <v>2017.0</v>
      </c>
      <c r="O560" s="15"/>
      <c r="P560" s="15"/>
      <c r="Q560" s="24" t="s">
        <v>2535</v>
      </c>
      <c r="R560" s="15"/>
      <c r="S560" s="15"/>
      <c r="T560" s="15" t="s">
        <v>2536</v>
      </c>
      <c r="U560" s="15" t="s">
        <v>2644</v>
      </c>
      <c r="V560" s="23" t="s">
        <v>2649</v>
      </c>
    </row>
    <row r="561" ht="15.75" customHeight="1">
      <c r="A561" s="6">
        <v>560.0</v>
      </c>
      <c r="B561" s="14" t="s">
        <v>2650</v>
      </c>
      <c r="C561" s="15" t="s">
        <v>2651</v>
      </c>
      <c r="D561" s="15" t="s">
        <v>2652</v>
      </c>
      <c r="E561" s="15" t="s">
        <v>2653</v>
      </c>
      <c r="F561" s="15" t="s">
        <v>2654</v>
      </c>
      <c r="G561" s="15"/>
      <c r="H561" s="15" t="s">
        <v>2655</v>
      </c>
      <c r="I561" s="15" t="s">
        <v>2532</v>
      </c>
      <c r="J561" s="15" t="s">
        <v>518</v>
      </c>
      <c r="K561" s="15"/>
      <c r="L561" s="15"/>
      <c r="M561" s="8" t="s">
        <v>960</v>
      </c>
      <c r="N561" s="15">
        <v>2017.0</v>
      </c>
      <c r="O561" s="15"/>
      <c r="P561" s="15"/>
      <c r="Q561" s="17"/>
      <c r="R561" s="15"/>
      <c r="S561" s="15"/>
      <c r="T561" s="15" t="s">
        <v>2656</v>
      </c>
      <c r="U561" s="15" t="s">
        <v>2651</v>
      </c>
      <c r="V561" s="15"/>
    </row>
    <row r="562" ht="15.75" customHeight="1">
      <c r="A562" s="6">
        <v>561.0</v>
      </c>
      <c r="B562" s="14" t="s">
        <v>2657</v>
      </c>
      <c r="C562" s="15" t="s">
        <v>2658</v>
      </c>
      <c r="D562" s="15" t="s">
        <v>2659</v>
      </c>
      <c r="E562" s="15" t="s">
        <v>2660</v>
      </c>
      <c r="F562" s="15" t="s">
        <v>2661</v>
      </c>
      <c r="G562" s="15"/>
      <c r="H562" s="15" t="s">
        <v>2662</v>
      </c>
      <c r="I562" s="15" t="s">
        <v>2532</v>
      </c>
      <c r="J562" s="15" t="s">
        <v>518</v>
      </c>
      <c r="K562" s="15"/>
      <c r="L562" s="15"/>
      <c r="M562" s="8" t="s">
        <v>960</v>
      </c>
      <c r="N562" s="15">
        <v>2017.0</v>
      </c>
      <c r="O562" s="15"/>
      <c r="P562" s="15"/>
      <c r="Q562" s="17"/>
      <c r="R562" s="15"/>
      <c r="S562" s="15"/>
      <c r="T562" s="15" t="s">
        <v>2663</v>
      </c>
      <c r="U562" s="15" t="s">
        <v>2658</v>
      </c>
      <c r="V562" s="15"/>
    </row>
    <row r="563" ht="15.75" customHeight="1">
      <c r="A563" s="6">
        <v>562.0</v>
      </c>
      <c r="B563" s="14" t="s">
        <v>2664</v>
      </c>
      <c r="C563" s="15" t="s">
        <v>2665</v>
      </c>
      <c r="D563" s="15" t="s">
        <v>2666</v>
      </c>
      <c r="E563" s="15" t="s">
        <v>2667</v>
      </c>
      <c r="F563" s="22" t="s">
        <v>2668</v>
      </c>
      <c r="G563" s="15"/>
      <c r="H563" s="15" t="s">
        <v>2669</v>
      </c>
      <c r="I563" s="15" t="s">
        <v>2532</v>
      </c>
      <c r="J563" s="15" t="s">
        <v>518</v>
      </c>
      <c r="K563" s="22" t="s">
        <v>2533</v>
      </c>
      <c r="L563" s="22" t="s">
        <v>2670</v>
      </c>
      <c r="M563" s="22" t="s">
        <v>16</v>
      </c>
      <c r="N563" s="15">
        <v>2017.0</v>
      </c>
      <c r="O563" s="15"/>
      <c r="P563" s="15"/>
      <c r="Q563" s="24" t="s">
        <v>2535</v>
      </c>
      <c r="R563" s="22">
        <v>2019.0</v>
      </c>
      <c r="S563" s="15"/>
      <c r="T563" s="15" t="s">
        <v>2671</v>
      </c>
      <c r="U563" s="15" t="s">
        <v>2665</v>
      </c>
      <c r="V563" s="23" t="s">
        <v>2672</v>
      </c>
    </row>
    <row r="564" ht="15.75" customHeight="1">
      <c r="A564" s="6">
        <v>563.0</v>
      </c>
      <c r="B564" s="14" t="s">
        <v>2673</v>
      </c>
      <c r="C564" s="15" t="s">
        <v>2674</v>
      </c>
      <c r="D564" s="15" t="s">
        <v>2675</v>
      </c>
      <c r="E564" s="15" t="s">
        <v>2676</v>
      </c>
      <c r="F564" s="15" t="s">
        <v>2677</v>
      </c>
      <c r="G564" s="15"/>
      <c r="H564" s="15" t="s">
        <v>2678</v>
      </c>
      <c r="I564" s="15" t="s">
        <v>2532</v>
      </c>
      <c r="J564" s="15" t="s">
        <v>518</v>
      </c>
      <c r="K564" s="22" t="s">
        <v>2533</v>
      </c>
      <c r="L564" s="22" t="s">
        <v>2534</v>
      </c>
      <c r="M564" s="22" t="s">
        <v>16</v>
      </c>
      <c r="N564" s="15">
        <v>2017.0</v>
      </c>
      <c r="O564" s="15"/>
      <c r="P564" s="15"/>
      <c r="Q564" s="24" t="s">
        <v>2535</v>
      </c>
      <c r="R564" s="22">
        <v>2019.0</v>
      </c>
      <c r="S564" s="15"/>
      <c r="T564" s="15" t="s">
        <v>92</v>
      </c>
      <c r="U564" s="15" t="s">
        <v>2674</v>
      </c>
      <c r="V564" s="23" t="s">
        <v>2679</v>
      </c>
    </row>
    <row r="565" ht="15.75" customHeight="1">
      <c r="A565" s="6">
        <v>564.0</v>
      </c>
      <c r="B565" s="14" t="s">
        <v>2680</v>
      </c>
      <c r="C565" s="15" t="s">
        <v>2681</v>
      </c>
      <c r="D565" s="15" t="s">
        <v>2682</v>
      </c>
      <c r="E565" s="15" t="s">
        <v>2683</v>
      </c>
      <c r="F565" s="15" t="s">
        <v>2684</v>
      </c>
      <c r="G565" s="15"/>
      <c r="H565" s="15" t="s">
        <v>2685</v>
      </c>
      <c r="I565" s="15" t="s">
        <v>2532</v>
      </c>
      <c r="J565" s="15" t="s">
        <v>518</v>
      </c>
      <c r="K565" s="15"/>
      <c r="L565" s="15"/>
      <c r="M565" s="8" t="s">
        <v>960</v>
      </c>
      <c r="N565" s="15">
        <v>2017.0</v>
      </c>
      <c r="O565" s="15"/>
      <c r="P565" s="15"/>
      <c r="Q565" s="17"/>
      <c r="R565" s="15"/>
      <c r="S565" s="15"/>
      <c r="T565" s="15" t="s">
        <v>132</v>
      </c>
      <c r="U565" s="15" t="s">
        <v>2681</v>
      </c>
      <c r="V565" s="15"/>
    </row>
    <row r="566" ht="15.75" customHeight="1">
      <c r="A566" s="6">
        <v>565.0</v>
      </c>
      <c r="B566" s="14" t="s">
        <v>2686</v>
      </c>
      <c r="C566" s="15" t="s">
        <v>2687</v>
      </c>
      <c r="D566" s="15" t="s">
        <v>2688</v>
      </c>
      <c r="E566" s="15" t="s">
        <v>2689</v>
      </c>
      <c r="F566" s="15" t="s">
        <v>2690</v>
      </c>
      <c r="G566" s="15"/>
      <c r="H566" s="15" t="s">
        <v>2691</v>
      </c>
      <c r="I566" s="15" t="s">
        <v>2532</v>
      </c>
      <c r="J566" s="15" t="s">
        <v>518</v>
      </c>
      <c r="K566" s="15"/>
      <c r="L566" s="15"/>
      <c r="M566" s="8" t="s">
        <v>960</v>
      </c>
      <c r="N566" s="15">
        <v>2017.0</v>
      </c>
      <c r="O566" s="15"/>
      <c r="P566" s="15"/>
      <c r="Q566" s="17"/>
      <c r="R566" s="15"/>
      <c r="S566" s="15"/>
      <c r="T566" s="15" t="s">
        <v>2610</v>
      </c>
      <c r="U566" s="15" t="s">
        <v>2687</v>
      </c>
      <c r="V566" s="15"/>
    </row>
    <row r="567" ht="15.75" customHeight="1">
      <c r="A567" s="6">
        <v>566.0</v>
      </c>
      <c r="B567" s="14" t="s">
        <v>2692</v>
      </c>
      <c r="C567" s="15" t="s">
        <v>2693</v>
      </c>
      <c r="D567" s="15" t="s">
        <v>2694</v>
      </c>
      <c r="E567" s="15" t="s">
        <v>2695</v>
      </c>
      <c r="F567" s="15" t="s">
        <v>2696</v>
      </c>
      <c r="G567" s="15"/>
      <c r="H567" s="15" t="s">
        <v>2697</v>
      </c>
      <c r="I567" s="15" t="s">
        <v>2532</v>
      </c>
      <c r="J567" s="15" t="s">
        <v>518</v>
      </c>
      <c r="K567" s="15"/>
      <c r="L567" s="15"/>
      <c r="M567" s="8" t="s">
        <v>960</v>
      </c>
      <c r="N567" s="15">
        <v>2017.0</v>
      </c>
      <c r="O567" s="15"/>
      <c r="P567" s="15"/>
      <c r="Q567" s="17"/>
      <c r="R567" s="15"/>
      <c r="S567" s="15"/>
      <c r="T567" s="15" t="s">
        <v>2698</v>
      </c>
      <c r="U567" s="15" t="s">
        <v>2693</v>
      </c>
      <c r="V567" s="15"/>
    </row>
    <row r="568" ht="15.75" customHeight="1">
      <c r="A568" s="6">
        <v>567.0</v>
      </c>
      <c r="B568" s="14" t="s">
        <v>2699</v>
      </c>
      <c r="C568" s="15" t="s">
        <v>2700</v>
      </c>
      <c r="D568" s="15" t="s">
        <v>2701</v>
      </c>
      <c r="E568" s="15" t="s">
        <v>2702</v>
      </c>
      <c r="F568" s="15" t="s">
        <v>2703</v>
      </c>
      <c r="G568" s="15"/>
      <c r="H568" s="15" t="s">
        <v>2704</v>
      </c>
      <c r="I568" s="15" t="s">
        <v>2532</v>
      </c>
      <c r="J568" s="15" t="s">
        <v>518</v>
      </c>
      <c r="K568" s="15"/>
      <c r="L568" s="15"/>
      <c r="M568" s="8" t="s">
        <v>960</v>
      </c>
      <c r="N568" s="15">
        <v>2017.0</v>
      </c>
      <c r="O568" s="15"/>
      <c r="P568" s="15"/>
      <c r="Q568" s="17"/>
      <c r="R568" s="15"/>
      <c r="S568" s="15"/>
      <c r="T568" s="15" t="s">
        <v>2671</v>
      </c>
      <c r="U568" s="15" t="s">
        <v>2700</v>
      </c>
      <c r="V568" s="15"/>
    </row>
    <row r="569" ht="15.75" customHeight="1">
      <c r="A569" s="6">
        <v>568.0</v>
      </c>
      <c r="B569" s="14" t="s">
        <v>2705</v>
      </c>
      <c r="C569" s="15" t="s">
        <v>2706</v>
      </c>
      <c r="D569" s="15" t="s">
        <v>2707</v>
      </c>
      <c r="E569" s="15" t="s">
        <v>2708</v>
      </c>
      <c r="F569" s="15" t="s">
        <v>2709</v>
      </c>
      <c r="G569" s="15"/>
      <c r="H569" s="15" t="s">
        <v>2710</v>
      </c>
      <c r="I569" s="15" t="s">
        <v>2532</v>
      </c>
      <c r="J569" s="15" t="s">
        <v>518</v>
      </c>
      <c r="K569" s="15"/>
      <c r="L569" s="15"/>
      <c r="M569" s="8" t="s">
        <v>960</v>
      </c>
      <c r="N569" s="15">
        <v>2017.0</v>
      </c>
      <c r="O569" s="15"/>
      <c r="P569" s="15"/>
      <c r="Q569" s="17"/>
      <c r="R569" s="15"/>
      <c r="S569" s="15"/>
      <c r="T569" s="15" t="s">
        <v>2559</v>
      </c>
      <c r="U569" s="15" t="s">
        <v>2706</v>
      </c>
      <c r="V569" s="15"/>
    </row>
    <row r="570" ht="15.75" customHeight="1">
      <c r="A570" s="6">
        <v>569.0</v>
      </c>
      <c r="B570" s="14" t="s">
        <v>2711</v>
      </c>
      <c r="C570" s="15" t="s">
        <v>2712</v>
      </c>
      <c r="D570" s="15" t="s">
        <v>2713</v>
      </c>
      <c r="E570" s="15" t="s">
        <v>2714</v>
      </c>
      <c r="F570" s="15" t="s">
        <v>2715</v>
      </c>
      <c r="G570" s="15"/>
      <c r="H570" s="15" t="s">
        <v>2716</v>
      </c>
      <c r="I570" s="15" t="s">
        <v>2532</v>
      </c>
      <c r="J570" s="15" t="s">
        <v>518</v>
      </c>
      <c r="K570" s="15"/>
      <c r="L570" s="15"/>
      <c r="M570" s="8" t="s">
        <v>960</v>
      </c>
      <c r="N570" s="15">
        <v>2017.0</v>
      </c>
      <c r="O570" s="15"/>
      <c r="P570" s="15"/>
      <c r="Q570" s="17"/>
      <c r="R570" s="15"/>
      <c r="S570" s="15"/>
      <c r="T570" s="15" t="s">
        <v>2623</v>
      </c>
      <c r="U570" s="15" t="s">
        <v>2712</v>
      </c>
      <c r="V570" s="15"/>
    </row>
    <row r="571" ht="15.75" customHeight="1">
      <c r="A571" s="6">
        <v>570.0</v>
      </c>
      <c r="B571" s="14" t="s">
        <v>2717</v>
      </c>
      <c r="C571" s="15" t="s">
        <v>2718</v>
      </c>
      <c r="D571" s="15" t="s">
        <v>2719</v>
      </c>
      <c r="E571" s="15" t="s">
        <v>2720</v>
      </c>
      <c r="F571" s="15" t="s">
        <v>2721</v>
      </c>
      <c r="G571" s="15"/>
      <c r="H571" s="15" t="s">
        <v>2722</v>
      </c>
      <c r="I571" s="15" t="s">
        <v>2532</v>
      </c>
      <c r="J571" s="15" t="s">
        <v>518</v>
      </c>
      <c r="K571" s="15"/>
      <c r="L571" s="15"/>
      <c r="M571" s="8" t="s">
        <v>960</v>
      </c>
      <c r="N571" s="15">
        <v>2017.0</v>
      </c>
      <c r="O571" s="15"/>
      <c r="P571" s="15"/>
      <c r="Q571" s="17"/>
      <c r="R571" s="15"/>
      <c r="S571" s="15"/>
      <c r="T571" s="15" t="s">
        <v>2623</v>
      </c>
      <c r="U571" s="15" t="s">
        <v>2718</v>
      </c>
      <c r="V571" s="15"/>
    </row>
    <row r="572" ht="15.75" customHeight="1">
      <c r="A572" s="6">
        <v>571.0</v>
      </c>
      <c r="B572" s="14" t="s">
        <v>2723</v>
      </c>
      <c r="C572" s="15" t="s">
        <v>2724</v>
      </c>
      <c r="D572" s="15" t="s">
        <v>2725</v>
      </c>
      <c r="E572" s="15" t="s">
        <v>2726</v>
      </c>
      <c r="F572" s="15" t="s">
        <v>2727</v>
      </c>
      <c r="G572" s="15"/>
      <c r="H572" s="15" t="s">
        <v>2728</v>
      </c>
      <c r="I572" s="15" t="s">
        <v>2532</v>
      </c>
      <c r="J572" s="15" t="s">
        <v>518</v>
      </c>
      <c r="K572" s="22" t="s">
        <v>2533</v>
      </c>
      <c r="L572" s="22" t="s">
        <v>2534</v>
      </c>
      <c r="M572" s="22" t="s">
        <v>16</v>
      </c>
      <c r="N572" s="15">
        <v>2017.0</v>
      </c>
      <c r="O572" s="15"/>
      <c r="P572" s="15"/>
      <c r="Q572" s="24" t="s">
        <v>2535</v>
      </c>
      <c r="R572" s="15"/>
      <c r="S572" s="15"/>
      <c r="T572" s="15" t="s">
        <v>2729</v>
      </c>
      <c r="U572" s="15" t="s">
        <v>2724</v>
      </c>
      <c r="V572" s="15"/>
    </row>
    <row r="573" ht="15.75" customHeight="1">
      <c r="A573" s="6">
        <v>572.0</v>
      </c>
      <c r="B573" s="14" t="s">
        <v>2730</v>
      </c>
      <c r="C573" s="15" t="s">
        <v>2731</v>
      </c>
      <c r="D573" s="15" t="s">
        <v>2732</v>
      </c>
      <c r="E573" s="15" t="s">
        <v>2529</v>
      </c>
      <c r="F573" s="15" t="s">
        <v>2733</v>
      </c>
      <c r="G573" s="15"/>
      <c r="H573" s="15" t="s">
        <v>2734</v>
      </c>
      <c r="I573" s="15" t="s">
        <v>2532</v>
      </c>
      <c r="J573" s="15" t="s">
        <v>518</v>
      </c>
      <c r="K573" s="15"/>
      <c r="L573" s="15"/>
      <c r="M573" s="8" t="s">
        <v>960</v>
      </c>
      <c r="N573" s="15">
        <v>2017.0</v>
      </c>
      <c r="O573" s="15"/>
      <c r="P573" s="15"/>
      <c r="Q573" s="17"/>
      <c r="R573" s="15"/>
      <c r="S573" s="15"/>
      <c r="T573" s="15" t="s">
        <v>92</v>
      </c>
      <c r="U573" s="15" t="s">
        <v>2731</v>
      </c>
      <c r="V573" s="15"/>
    </row>
    <row r="574" ht="15.75" customHeight="1">
      <c r="A574" s="6">
        <v>573.0</v>
      </c>
      <c r="B574" s="14" t="s">
        <v>2735</v>
      </c>
      <c r="C574" s="15" t="s">
        <v>2736</v>
      </c>
      <c r="D574" s="15" t="s">
        <v>2737</v>
      </c>
      <c r="E574" s="15" t="s">
        <v>2738</v>
      </c>
      <c r="F574" s="15" t="s">
        <v>2739</v>
      </c>
      <c r="G574" s="15"/>
      <c r="H574" s="15" t="s">
        <v>2740</v>
      </c>
      <c r="I574" s="15" t="s">
        <v>2532</v>
      </c>
      <c r="J574" s="15" t="s">
        <v>518</v>
      </c>
      <c r="K574" s="15"/>
      <c r="L574" s="15"/>
      <c r="M574" s="8" t="s">
        <v>960</v>
      </c>
      <c r="N574" s="15">
        <v>2017.0</v>
      </c>
      <c r="O574" s="15"/>
      <c r="P574" s="15"/>
      <c r="Q574" s="17"/>
      <c r="R574" s="15"/>
      <c r="S574" s="15"/>
      <c r="T574" s="15" t="s">
        <v>2741</v>
      </c>
      <c r="U574" s="15" t="s">
        <v>2736</v>
      </c>
      <c r="V574" s="15"/>
    </row>
    <row r="575" ht="15.75" customHeight="1">
      <c r="A575" s="6">
        <v>574.0</v>
      </c>
      <c r="B575" s="14" t="s">
        <v>2742</v>
      </c>
      <c r="C575" s="15" t="s">
        <v>2743</v>
      </c>
      <c r="D575" s="15" t="s">
        <v>2744</v>
      </c>
      <c r="E575" s="15" t="s">
        <v>2745</v>
      </c>
      <c r="F575" s="15" t="s">
        <v>2746</v>
      </c>
      <c r="G575" s="15"/>
      <c r="H575" s="15" t="s">
        <v>2747</v>
      </c>
      <c r="I575" s="15" t="s">
        <v>2532</v>
      </c>
      <c r="J575" s="15" t="s">
        <v>518</v>
      </c>
      <c r="K575" s="15"/>
      <c r="L575" s="15"/>
      <c r="M575" s="8" t="s">
        <v>960</v>
      </c>
      <c r="N575" s="15">
        <v>2017.0</v>
      </c>
      <c r="O575" s="15"/>
      <c r="P575" s="15"/>
      <c r="Q575" s="17"/>
      <c r="R575" s="15"/>
      <c r="S575" s="15"/>
      <c r="T575" s="15" t="s">
        <v>2748</v>
      </c>
      <c r="U575" s="15" t="s">
        <v>2743</v>
      </c>
      <c r="V575" s="15"/>
    </row>
    <row r="576" ht="15.75" customHeight="1">
      <c r="A576" s="6">
        <v>575.0</v>
      </c>
      <c r="B576" s="14" t="s">
        <v>2749</v>
      </c>
      <c r="C576" s="15"/>
      <c r="D576" s="15" t="s">
        <v>2750</v>
      </c>
      <c r="E576" s="25" t="s">
        <v>2751</v>
      </c>
      <c r="F576" s="26" t="s">
        <v>2752</v>
      </c>
      <c r="G576" s="25"/>
      <c r="H576" s="22" t="s">
        <v>2753</v>
      </c>
      <c r="I576" s="15" t="s">
        <v>2532</v>
      </c>
      <c r="J576" s="15" t="s">
        <v>518</v>
      </c>
      <c r="K576" s="22" t="s">
        <v>2533</v>
      </c>
      <c r="L576" s="22" t="s">
        <v>2534</v>
      </c>
      <c r="M576" s="22" t="s">
        <v>16</v>
      </c>
      <c r="N576" s="15">
        <v>2017.0</v>
      </c>
      <c r="O576" s="15"/>
      <c r="P576" s="15"/>
      <c r="Q576" s="24" t="s">
        <v>2535</v>
      </c>
      <c r="R576" s="22">
        <v>2019.0</v>
      </c>
      <c r="S576" s="15"/>
      <c r="T576" s="25"/>
      <c r="U576" s="15"/>
      <c r="V576" s="23" t="s">
        <v>2754</v>
      </c>
    </row>
    <row r="577" ht="15.75" customHeight="1">
      <c r="A577" s="6">
        <v>576.0</v>
      </c>
      <c r="B577" s="14" t="s">
        <v>2755</v>
      </c>
      <c r="C577" s="15" t="s">
        <v>2756</v>
      </c>
      <c r="D577" s="15" t="s">
        <v>2757</v>
      </c>
      <c r="E577" s="15" t="s">
        <v>2758</v>
      </c>
      <c r="F577" s="15" t="s">
        <v>2759</v>
      </c>
      <c r="G577" s="15"/>
      <c r="H577" s="15" t="s">
        <v>2760</v>
      </c>
      <c r="I577" s="15" t="s">
        <v>2532</v>
      </c>
      <c r="J577" s="15" t="s">
        <v>518</v>
      </c>
      <c r="K577" s="15"/>
      <c r="L577" s="15"/>
      <c r="M577" s="8" t="s">
        <v>960</v>
      </c>
      <c r="N577" s="15">
        <v>2017.0</v>
      </c>
      <c r="O577" s="15"/>
      <c r="P577" s="15"/>
      <c r="Q577" s="17"/>
      <c r="R577" s="15"/>
      <c r="S577" s="15"/>
      <c r="T577" s="15" t="s">
        <v>2671</v>
      </c>
      <c r="U577" s="15" t="s">
        <v>2756</v>
      </c>
      <c r="V577" s="15"/>
    </row>
    <row r="578" ht="15.75" customHeight="1">
      <c r="A578" s="6">
        <v>577.0</v>
      </c>
      <c r="B578" s="14" t="s">
        <v>2761</v>
      </c>
      <c r="C578" s="15" t="s">
        <v>2762</v>
      </c>
      <c r="D578" s="15" t="s">
        <v>2763</v>
      </c>
      <c r="E578" s="15" t="s">
        <v>2764</v>
      </c>
      <c r="F578" s="15" t="s">
        <v>2765</v>
      </c>
      <c r="G578" s="15"/>
      <c r="H578" s="15" t="s">
        <v>2766</v>
      </c>
      <c r="I578" s="15" t="s">
        <v>2532</v>
      </c>
      <c r="J578" s="15" t="s">
        <v>518</v>
      </c>
      <c r="K578" s="15"/>
      <c r="L578" s="15"/>
      <c r="M578" s="8" t="s">
        <v>960</v>
      </c>
      <c r="N578" s="15">
        <v>2017.0</v>
      </c>
      <c r="O578" s="15"/>
      <c r="P578" s="15"/>
      <c r="Q578" s="17"/>
      <c r="R578" s="15"/>
      <c r="S578" s="15"/>
      <c r="T578" s="15" t="s">
        <v>168</v>
      </c>
      <c r="U578" s="15" t="s">
        <v>2762</v>
      </c>
      <c r="V578" s="15"/>
    </row>
    <row r="579" ht="15.75" customHeight="1">
      <c r="A579" s="6">
        <v>578.0</v>
      </c>
      <c r="B579" s="14" t="s">
        <v>2767</v>
      </c>
      <c r="C579" s="15" t="s">
        <v>2768</v>
      </c>
      <c r="D579" s="15" t="s">
        <v>2769</v>
      </c>
      <c r="E579" s="15" t="s">
        <v>2770</v>
      </c>
      <c r="F579" s="15" t="s">
        <v>2771</v>
      </c>
      <c r="G579" s="15"/>
      <c r="H579" s="15" t="s">
        <v>2772</v>
      </c>
      <c r="I579" s="15" t="s">
        <v>2532</v>
      </c>
      <c r="J579" s="15" t="s">
        <v>518</v>
      </c>
      <c r="K579" s="15"/>
      <c r="L579" s="15"/>
      <c r="M579" s="8" t="s">
        <v>960</v>
      </c>
      <c r="N579" s="15">
        <v>2017.0</v>
      </c>
      <c r="O579" s="15"/>
      <c r="P579" s="15"/>
      <c r="Q579" s="17"/>
      <c r="R579" s="15"/>
      <c r="S579" s="15"/>
      <c r="T579" s="15" t="s">
        <v>2773</v>
      </c>
      <c r="U579" s="15" t="s">
        <v>2768</v>
      </c>
      <c r="V579" s="15"/>
    </row>
    <row r="580" ht="15.75" customHeight="1">
      <c r="A580" s="6">
        <v>579.0</v>
      </c>
      <c r="B580" s="14" t="s">
        <v>2774</v>
      </c>
      <c r="C580" s="15"/>
      <c r="D580" s="15" t="s">
        <v>2775</v>
      </c>
      <c r="E580" s="15" t="s">
        <v>2776</v>
      </c>
      <c r="F580" s="22" t="s">
        <v>2777</v>
      </c>
      <c r="G580" s="15"/>
      <c r="H580" s="15"/>
      <c r="I580" s="15" t="s">
        <v>2532</v>
      </c>
      <c r="J580" s="15" t="s">
        <v>518</v>
      </c>
      <c r="K580" s="22" t="s">
        <v>2533</v>
      </c>
      <c r="L580" s="22" t="s">
        <v>2534</v>
      </c>
      <c r="M580" s="22" t="s">
        <v>16</v>
      </c>
      <c r="N580" s="15">
        <v>2017.0</v>
      </c>
      <c r="O580" s="15"/>
      <c r="P580" s="15"/>
      <c r="Q580" s="24" t="s">
        <v>2535</v>
      </c>
      <c r="R580" s="15"/>
      <c r="S580" s="15"/>
      <c r="T580" s="15"/>
      <c r="U580" s="15"/>
      <c r="V580" s="23" t="s">
        <v>2778</v>
      </c>
    </row>
    <row r="581" ht="15.75" customHeight="1">
      <c r="A581" s="6">
        <v>580.0</v>
      </c>
      <c r="B581" s="14" t="s">
        <v>2779</v>
      </c>
      <c r="C581" s="15"/>
      <c r="D581" s="15" t="s">
        <v>2780</v>
      </c>
      <c r="E581" s="15" t="s">
        <v>2781</v>
      </c>
      <c r="F581" s="15"/>
      <c r="G581" s="15"/>
      <c r="H581" s="15"/>
      <c r="I581" s="15" t="s">
        <v>2532</v>
      </c>
      <c r="J581" s="15" t="s">
        <v>518</v>
      </c>
      <c r="K581" s="15"/>
      <c r="L581" s="15"/>
      <c r="M581" s="8" t="s">
        <v>960</v>
      </c>
      <c r="N581" s="15">
        <v>2017.0</v>
      </c>
      <c r="O581" s="15"/>
      <c r="P581" s="15"/>
      <c r="Q581" s="17"/>
      <c r="R581" s="15"/>
      <c r="S581" s="15"/>
      <c r="T581" s="15"/>
      <c r="U581" s="15"/>
      <c r="V581" s="15"/>
    </row>
    <row r="582" ht="15.75" customHeight="1">
      <c r="A582" s="6">
        <v>581.0</v>
      </c>
      <c r="B582" s="14" t="s">
        <v>2782</v>
      </c>
      <c r="C582" s="15" t="s">
        <v>2783</v>
      </c>
      <c r="D582" s="15" t="s">
        <v>2784</v>
      </c>
      <c r="E582" s="25" t="s">
        <v>2785</v>
      </c>
      <c r="F582" s="15" t="s">
        <v>2786</v>
      </c>
      <c r="G582" s="25"/>
      <c r="H582" s="15" t="s">
        <v>2787</v>
      </c>
      <c r="I582" s="15" t="s">
        <v>2532</v>
      </c>
      <c r="J582" s="15" t="s">
        <v>518</v>
      </c>
      <c r="K582" s="15"/>
      <c r="L582" s="15"/>
      <c r="M582" s="8" t="s">
        <v>960</v>
      </c>
      <c r="N582" s="15">
        <v>2017.0</v>
      </c>
      <c r="O582" s="15"/>
      <c r="P582" s="15"/>
      <c r="Q582" s="17"/>
      <c r="R582" s="15"/>
      <c r="S582" s="15"/>
      <c r="T582" s="15" t="s">
        <v>92</v>
      </c>
      <c r="U582" s="15" t="s">
        <v>2783</v>
      </c>
      <c r="V582" s="15"/>
    </row>
    <row r="583" ht="15.75" customHeight="1">
      <c r="A583" s="6">
        <v>582.0</v>
      </c>
      <c r="B583" s="14" t="s">
        <v>2788</v>
      </c>
      <c r="C583" s="15"/>
      <c r="D583" s="15" t="s">
        <v>2789</v>
      </c>
      <c r="E583" s="15" t="s">
        <v>2790</v>
      </c>
      <c r="F583" s="15"/>
      <c r="G583" s="15"/>
      <c r="H583" s="15"/>
      <c r="I583" s="15" t="s">
        <v>2532</v>
      </c>
      <c r="J583" s="15" t="s">
        <v>518</v>
      </c>
      <c r="K583" s="15"/>
      <c r="L583" s="15"/>
      <c r="M583" s="8" t="s">
        <v>960</v>
      </c>
      <c r="N583" s="15">
        <v>2017.0</v>
      </c>
      <c r="O583" s="15"/>
      <c r="P583" s="15"/>
      <c r="Q583" s="17"/>
      <c r="R583" s="15"/>
      <c r="S583" s="15"/>
      <c r="T583" s="15"/>
      <c r="U583" s="15"/>
      <c r="V583" s="15"/>
    </row>
    <row r="584" ht="15.75" customHeight="1">
      <c r="A584" s="6">
        <v>583.0</v>
      </c>
      <c r="B584" s="14" t="s">
        <v>2791</v>
      </c>
      <c r="C584" s="15" t="s">
        <v>2792</v>
      </c>
      <c r="D584" s="15" t="s">
        <v>2793</v>
      </c>
      <c r="E584" s="15" t="s">
        <v>2794</v>
      </c>
      <c r="F584" s="15" t="s">
        <v>2795</v>
      </c>
      <c r="G584" s="15"/>
      <c r="H584" s="15" t="s">
        <v>2796</v>
      </c>
      <c r="I584" s="15" t="s">
        <v>2532</v>
      </c>
      <c r="J584" s="15" t="s">
        <v>518</v>
      </c>
      <c r="K584" s="15"/>
      <c r="L584" s="15"/>
      <c r="M584" s="8" t="s">
        <v>960</v>
      </c>
      <c r="N584" s="15">
        <v>2017.0</v>
      </c>
      <c r="O584" s="15"/>
      <c r="P584" s="15"/>
      <c r="Q584" s="17"/>
      <c r="R584" s="15"/>
      <c r="S584" s="15"/>
      <c r="T584" s="15" t="s">
        <v>1704</v>
      </c>
      <c r="U584" s="15" t="s">
        <v>2792</v>
      </c>
      <c r="V584" s="15"/>
    </row>
    <row r="585" ht="15.75" customHeight="1">
      <c r="A585" s="6">
        <v>584.0</v>
      </c>
      <c r="B585" s="14" t="s">
        <v>2797</v>
      </c>
      <c r="C585" s="15" t="s">
        <v>2798</v>
      </c>
      <c r="D585" s="15" t="s">
        <v>2799</v>
      </c>
      <c r="E585" s="15" t="s">
        <v>2800</v>
      </c>
      <c r="F585" s="15" t="s">
        <v>2801</v>
      </c>
      <c r="G585" s="15"/>
      <c r="H585" s="15" t="s">
        <v>2802</v>
      </c>
      <c r="I585" s="15" t="s">
        <v>2532</v>
      </c>
      <c r="J585" s="15" t="s">
        <v>518</v>
      </c>
      <c r="K585" s="15"/>
      <c r="L585" s="15"/>
      <c r="M585" s="8" t="s">
        <v>960</v>
      </c>
      <c r="N585" s="15">
        <v>2017.0</v>
      </c>
      <c r="O585" s="15"/>
      <c r="P585" s="15"/>
      <c r="Q585" s="17"/>
      <c r="R585" s="15"/>
      <c r="S585" s="15"/>
      <c r="T585" s="15" t="s">
        <v>2803</v>
      </c>
      <c r="U585" s="15" t="s">
        <v>2798</v>
      </c>
      <c r="V585" s="15"/>
    </row>
    <row r="586" ht="15.75" customHeight="1">
      <c r="A586" s="6">
        <v>585.0</v>
      </c>
      <c r="B586" s="14" t="s">
        <v>2804</v>
      </c>
      <c r="C586" s="15" t="s">
        <v>2805</v>
      </c>
      <c r="D586" s="15" t="s">
        <v>2806</v>
      </c>
      <c r="E586" s="15" t="s">
        <v>2807</v>
      </c>
      <c r="F586" s="15" t="s">
        <v>2808</v>
      </c>
      <c r="G586" s="15"/>
      <c r="H586" s="15" t="s">
        <v>2809</v>
      </c>
      <c r="I586" s="15" t="s">
        <v>2532</v>
      </c>
      <c r="J586" s="15" t="s">
        <v>518</v>
      </c>
      <c r="K586" s="22" t="s">
        <v>2533</v>
      </c>
      <c r="L586" s="22" t="s">
        <v>2534</v>
      </c>
      <c r="M586" s="22" t="s">
        <v>16</v>
      </c>
      <c r="N586" s="15">
        <v>2017.0</v>
      </c>
      <c r="O586" s="15"/>
      <c r="P586" s="15"/>
      <c r="Q586" s="24" t="s">
        <v>2535</v>
      </c>
      <c r="R586" s="22">
        <v>2019.0</v>
      </c>
      <c r="S586" s="15"/>
      <c r="T586" s="15" t="s">
        <v>2810</v>
      </c>
      <c r="U586" s="15" t="s">
        <v>2805</v>
      </c>
      <c r="V586" s="23" t="s">
        <v>2811</v>
      </c>
    </row>
    <row r="587" ht="15.75" customHeight="1">
      <c r="A587" s="6">
        <v>586.0</v>
      </c>
      <c r="B587" s="14" t="s">
        <v>2812</v>
      </c>
      <c r="C587" s="15" t="s">
        <v>2813</v>
      </c>
      <c r="D587" s="15" t="s">
        <v>2814</v>
      </c>
      <c r="E587" s="15" t="s">
        <v>2815</v>
      </c>
      <c r="F587" s="15" t="s">
        <v>2816</v>
      </c>
      <c r="G587" s="15"/>
      <c r="H587" s="15" t="s">
        <v>2817</v>
      </c>
      <c r="I587" s="15" t="s">
        <v>2532</v>
      </c>
      <c r="J587" s="15" t="s">
        <v>518</v>
      </c>
      <c r="K587" s="15"/>
      <c r="L587" s="15"/>
      <c r="M587" s="22" t="s">
        <v>16</v>
      </c>
      <c r="N587" s="15">
        <v>2017.0</v>
      </c>
      <c r="O587" s="15"/>
      <c r="P587" s="15"/>
      <c r="Q587" s="24" t="s">
        <v>2535</v>
      </c>
      <c r="R587" s="15"/>
      <c r="S587" s="15"/>
      <c r="T587" s="15" t="s">
        <v>2818</v>
      </c>
      <c r="U587" s="15" t="s">
        <v>2813</v>
      </c>
      <c r="V587" s="23" t="s">
        <v>2819</v>
      </c>
    </row>
    <row r="588" ht="15.75" customHeight="1">
      <c r="A588" s="6">
        <v>587.0</v>
      </c>
      <c r="B588" s="14" t="s">
        <v>2820</v>
      </c>
      <c r="C588" s="15"/>
      <c r="D588" s="15" t="s">
        <v>2821</v>
      </c>
      <c r="E588" s="25" t="s">
        <v>2822</v>
      </c>
      <c r="F588" s="27" t="s">
        <v>2823</v>
      </c>
      <c r="G588" s="25"/>
      <c r="H588" s="28" t="s">
        <v>2824</v>
      </c>
      <c r="I588" s="15" t="s">
        <v>2532</v>
      </c>
      <c r="J588" s="15" t="s">
        <v>518</v>
      </c>
      <c r="K588" s="22" t="s">
        <v>2533</v>
      </c>
      <c r="L588" s="22" t="s">
        <v>2825</v>
      </c>
      <c r="M588" s="22" t="s">
        <v>16</v>
      </c>
      <c r="N588" s="15">
        <v>2017.0</v>
      </c>
      <c r="O588" s="15"/>
      <c r="P588" s="15"/>
      <c r="Q588" s="24" t="s">
        <v>2535</v>
      </c>
      <c r="R588" s="22">
        <v>2019.0</v>
      </c>
      <c r="S588" s="15"/>
      <c r="T588" s="26" t="s">
        <v>2818</v>
      </c>
      <c r="U588" s="15"/>
      <c r="V588" s="23" t="s">
        <v>2826</v>
      </c>
    </row>
    <row r="589" ht="15.75" customHeight="1">
      <c r="A589" s="6">
        <v>588.0</v>
      </c>
      <c r="B589" s="14" t="s">
        <v>2827</v>
      </c>
      <c r="C589" s="15" t="s">
        <v>2828</v>
      </c>
      <c r="D589" s="15" t="s">
        <v>2829</v>
      </c>
      <c r="E589" s="15" t="s">
        <v>2830</v>
      </c>
      <c r="F589" s="15" t="s">
        <v>2831</v>
      </c>
      <c r="G589" s="15"/>
      <c r="H589" s="15" t="s">
        <v>2832</v>
      </c>
      <c r="I589" s="15" t="s">
        <v>2532</v>
      </c>
      <c r="J589" s="15" t="s">
        <v>518</v>
      </c>
      <c r="K589" s="15"/>
      <c r="L589" s="15"/>
      <c r="M589" s="8" t="s">
        <v>960</v>
      </c>
      <c r="N589" s="15">
        <v>2017.0</v>
      </c>
      <c r="O589" s="15"/>
      <c r="P589" s="15"/>
      <c r="Q589" s="17"/>
      <c r="R589" s="15"/>
      <c r="S589" s="15"/>
      <c r="T589" s="15" t="s">
        <v>2833</v>
      </c>
      <c r="U589" s="15" t="s">
        <v>2828</v>
      </c>
      <c r="V589" s="15"/>
    </row>
    <row r="590" ht="15.75" customHeight="1">
      <c r="A590" s="6">
        <v>589.0</v>
      </c>
      <c r="B590" s="14" t="s">
        <v>2834</v>
      </c>
      <c r="C590" s="15" t="s">
        <v>2835</v>
      </c>
      <c r="D590" s="15" t="s">
        <v>2836</v>
      </c>
      <c r="E590" s="15" t="s">
        <v>2837</v>
      </c>
      <c r="F590" s="15" t="s">
        <v>2838</v>
      </c>
      <c r="G590" s="15"/>
      <c r="H590" s="15" t="s">
        <v>2839</v>
      </c>
      <c r="I590" s="15" t="s">
        <v>2532</v>
      </c>
      <c r="J590" s="15" t="s">
        <v>518</v>
      </c>
      <c r="K590" s="15"/>
      <c r="L590" s="15"/>
      <c r="M590" s="8" t="s">
        <v>960</v>
      </c>
      <c r="N590" s="15">
        <v>2017.0</v>
      </c>
      <c r="O590" s="15"/>
      <c r="P590" s="15"/>
      <c r="Q590" s="17"/>
      <c r="R590" s="15"/>
      <c r="S590" s="15"/>
      <c r="T590" s="15" t="s">
        <v>2536</v>
      </c>
      <c r="U590" s="15" t="s">
        <v>2835</v>
      </c>
      <c r="V590" s="15"/>
    </row>
    <row r="591" ht="15.75" customHeight="1">
      <c r="A591" s="6">
        <v>590.0</v>
      </c>
      <c r="B591" s="14" t="s">
        <v>2840</v>
      </c>
      <c r="C591" s="15" t="s">
        <v>2841</v>
      </c>
      <c r="D591" s="15" t="s">
        <v>2842</v>
      </c>
      <c r="E591" s="15" t="s">
        <v>2843</v>
      </c>
      <c r="F591" s="15" t="s">
        <v>2844</v>
      </c>
      <c r="G591" s="15"/>
      <c r="H591" s="15" t="s">
        <v>2845</v>
      </c>
      <c r="I591" s="15" t="s">
        <v>2532</v>
      </c>
      <c r="J591" s="15" t="s">
        <v>518</v>
      </c>
      <c r="K591" s="15"/>
      <c r="L591" s="15"/>
      <c r="M591" s="8" t="s">
        <v>960</v>
      </c>
      <c r="N591" s="15">
        <v>2017.0</v>
      </c>
      <c r="O591" s="15"/>
      <c r="P591" s="15"/>
      <c r="Q591" s="17"/>
      <c r="R591" s="15"/>
      <c r="S591" s="15"/>
      <c r="T591" s="15" t="s">
        <v>2833</v>
      </c>
      <c r="U591" s="15" t="s">
        <v>2841</v>
      </c>
      <c r="V591" s="15"/>
    </row>
    <row r="592" ht="15.75" customHeight="1">
      <c r="A592" s="6">
        <v>591.0</v>
      </c>
      <c r="B592" s="14" t="s">
        <v>2846</v>
      </c>
      <c r="C592" s="15" t="s">
        <v>2847</v>
      </c>
      <c r="D592" s="15" t="s">
        <v>2848</v>
      </c>
      <c r="E592" s="15" t="s">
        <v>2849</v>
      </c>
      <c r="F592" s="15" t="s">
        <v>2850</v>
      </c>
      <c r="G592" s="15"/>
      <c r="H592" s="15" t="s">
        <v>2851</v>
      </c>
      <c r="I592" s="15" t="s">
        <v>2532</v>
      </c>
      <c r="J592" s="15" t="s">
        <v>518</v>
      </c>
      <c r="K592" s="15"/>
      <c r="L592" s="15"/>
      <c r="M592" s="8" t="s">
        <v>960</v>
      </c>
      <c r="N592" s="15">
        <v>2017.0</v>
      </c>
      <c r="O592" s="15"/>
      <c r="P592" s="15"/>
      <c r="Q592" s="17"/>
      <c r="R592" s="15"/>
      <c r="S592" s="15"/>
      <c r="T592" s="15" t="s">
        <v>2536</v>
      </c>
      <c r="U592" s="15" t="s">
        <v>2847</v>
      </c>
      <c r="V592" s="15"/>
    </row>
    <row r="593" ht="15.75" customHeight="1">
      <c r="A593" s="6">
        <v>592.0</v>
      </c>
      <c r="B593" s="14" t="s">
        <v>2852</v>
      </c>
      <c r="C593" s="15" t="s">
        <v>2853</v>
      </c>
      <c r="D593" s="15" t="s">
        <v>2854</v>
      </c>
      <c r="E593" s="15" t="s">
        <v>2855</v>
      </c>
      <c r="F593" s="15" t="s">
        <v>2856</v>
      </c>
      <c r="G593" s="15"/>
      <c r="H593" s="15" t="s">
        <v>2857</v>
      </c>
      <c r="I593" s="15" t="s">
        <v>2532</v>
      </c>
      <c r="J593" s="15" t="s">
        <v>518</v>
      </c>
      <c r="K593" s="15"/>
      <c r="L593" s="15"/>
      <c r="M593" s="8" t="s">
        <v>960</v>
      </c>
      <c r="N593" s="15">
        <v>2017.0</v>
      </c>
      <c r="O593" s="15"/>
      <c r="P593" s="15"/>
      <c r="Q593" s="17"/>
      <c r="R593" s="15"/>
      <c r="S593" s="15"/>
      <c r="T593" s="15" t="s">
        <v>2858</v>
      </c>
      <c r="U593" s="15" t="s">
        <v>2853</v>
      </c>
      <c r="V593" s="15"/>
    </row>
    <row r="594" ht="15.75" customHeight="1">
      <c r="A594" s="6">
        <v>593.0</v>
      </c>
      <c r="B594" s="14" t="s">
        <v>2859</v>
      </c>
      <c r="C594" s="8" t="s">
        <v>2860</v>
      </c>
      <c r="D594" s="15" t="s">
        <v>2861</v>
      </c>
      <c r="E594" s="15" t="s">
        <v>2862</v>
      </c>
      <c r="F594" s="15" t="s">
        <v>2863</v>
      </c>
      <c r="G594" s="15"/>
      <c r="H594" s="15"/>
      <c r="I594" s="15" t="s">
        <v>2532</v>
      </c>
      <c r="J594" s="15" t="s">
        <v>518</v>
      </c>
      <c r="K594" s="15"/>
      <c r="L594" s="15"/>
      <c r="M594" s="8" t="s">
        <v>960</v>
      </c>
      <c r="N594" s="15">
        <v>2017.0</v>
      </c>
      <c r="O594" s="15"/>
      <c r="P594" s="15"/>
      <c r="Q594" s="17"/>
      <c r="R594" s="15"/>
      <c r="S594" s="15"/>
      <c r="T594" s="8" t="s">
        <v>84</v>
      </c>
      <c r="U594" s="8" t="s">
        <v>2860</v>
      </c>
      <c r="V594" s="8"/>
    </row>
    <row r="595" ht="15.75" customHeight="1">
      <c r="A595" s="6">
        <v>594.0</v>
      </c>
      <c r="B595" s="14" t="s">
        <v>2864</v>
      </c>
      <c r="C595" s="15"/>
      <c r="D595" s="15" t="s">
        <v>2865</v>
      </c>
      <c r="E595" s="15" t="s">
        <v>2866</v>
      </c>
      <c r="F595" s="15"/>
      <c r="G595" s="15"/>
      <c r="H595" s="15"/>
      <c r="I595" s="15" t="s">
        <v>2532</v>
      </c>
      <c r="J595" s="15" t="s">
        <v>518</v>
      </c>
      <c r="K595" s="15"/>
      <c r="L595" s="15"/>
      <c r="M595" s="8" t="s">
        <v>960</v>
      </c>
      <c r="N595" s="15">
        <v>2017.0</v>
      </c>
      <c r="O595" s="15"/>
      <c r="P595" s="15"/>
      <c r="Q595" s="17"/>
      <c r="R595" s="15"/>
      <c r="S595" s="15"/>
      <c r="T595" s="15"/>
      <c r="U595" s="15"/>
      <c r="V595" s="15"/>
    </row>
    <row r="596" ht="15.75" customHeight="1">
      <c r="A596" s="6">
        <v>595.0</v>
      </c>
      <c r="B596" s="14" t="s">
        <v>2867</v>
      </c>
      <c r="C596" s="15"/>
      <c r="D596" s="15" t="s">
        <v>2868</v>
      </c>
      <c r="E596" s="15" t="s">
        <v>2869</v>
      </c>
      <c r="F596" s="15"/>
      <c r="G596" s="15"/>
      <c r="H596" s="15"/>
      <c r="I596" s="15" t="s">
        <v>2532</v>
      </c>
      <c r="J596" s="15" t="s">
        <v>518</v>
      </c>
      <c r="K596" s="15"/>
      <c r="L596" s="15"/>
      <c r="M596" s="22" t="s">
        <v>16</v>
      </c>
      <c r="N596" s="15">
        <v>2017.0</v>
      </c>
      <c r="O596" s="15"/>
      <c r="P596" s="15"/>
      <c r="Q596" s="24" t="s">
        <v>2535</v>
      </c>
      <c r="R596" s="15"/>
      <c r="S596" s="15"/>
      <c r="T596" s="15"/>
      <c r="U596" s="15"/>
      <c r="V596" s="15"/>
    </row>
    <row r="597" ht="15.75" customHeight="1">
      <c r="A597" s="6">
        <v>596.0</v>
      </c>
      <c r="B597" s="14" t="s">
        <v>2870</v>
      </c>
      <c r="C597" s="15" t="s">
        <v>2871</v>
      </c>
      <c r="D597" s="15" t="s">
        <v>2872</v>
      </c>
      <c r="E597" s="15" t="s">
        <v>2873</v>
      </c>
      <c r="F597" s="15" t="s">
        <v>2874</v>
      </c>
      <c r="G597" s="15"/>
      <c r="H597" s="15" t="s">
        <v>2875</v>
      </c>
      <c r="I597" s="15" t="s">
        <v>2532</v>
      </c>
      <c r="J597" s="15" t="s">
        <v>518</v>
      </c>
      <c r="K597" s="15"/>
      <c r="L597" s="15"/>
      <c r="M597" s="8" t="s">
        <v>960</v>
      </c>
      <c r="N597" s="15">
        <v>2017.0</v>
      </c>
      <c r="O597" s="15"/>
      <c r="P597" s="15"/>
      <c r="Q597" s="17"/>
      <c r="R597" s="15"/>
      <c r="S597" s="15"/>
      <c r="T597" s="15" t="s">
        <v>2536</v>
      </c>
      <c r="U597" s="15" t="s">
        <v>2871</v>
      </c>
      <c r="V597" s="15"/>
    </row>
    <row r="598" ht="15.75" customHeight="1">
      <c r="A598" s="6">
        <v>597.0</v>
      </c>
      <c r="B598" s="14" t="s">
        <v>2876</v>
      </c>
      <c r="C598" s="15"/>
      <c r="D598" s="15" t="s">
        <v>2877</v>
      </c>
      <c r="E598" s="25" t="s">
        <v>2878</v>
      </c>
      <c r="F598" s="25"/>
      <c r="G598" s="25"/>
      <c r="H598" s="15"/>
      <c r="I598" s="15" t="s">
        <v>2532</v>
      </c>
      <c r="J598" s="15" t="s">
        <v>518</v>
      </c>
      <c r="K598" s="15"/>
      <c r="L598" s="15"/>
      <c r="M598" s="8" t="s">
        <v>960</v>
      </c>
      <c r="N598" s="15">
        <v>2017.0</v>
      </c>
      <c r="O598" s="15"/>
      <c r="P598" s="15"/>
      <c r="Q598" s="17"/>
      <c r="R598" s="15"/>
      <c r="S598" s="15"/>
      <c r="T598" s="25"/>
      <c r="U598" s="15"/>
      <c r="V598" s="15"/>
    </row>
    <row r="599" ht="15.75" customHeight="1">
      <c r="A599" s="6">
        <v>598.0</v>
      </c>
      <c r="B599" s="14" t="s">
        <v>2879</v>
      </c>
      <c r="C599" s="15" t="s">
        <v>2880</v>
      </c>
      <c r="D599" s="15" t="s">
        <v>2881</v>
      </c>
      <c r="E599" s="15" t="s">
        <v>2882</v>
      </c>
      <c r="F599" s="15" t="s">
        <v>2883</v>
      </c>
      <c r="G599" s="15"/>
      <c r="H599" s="15" t="s">
        <v>2884</v>
      </c>
      <c r="I599" s="15" t="s">
        <v>2532</v>
      </c>
      <c r="J599" s="15" t="s">
        <v>518</v>
      </c>
      <c r="K599" s="15"/>
      <c r="L599" s="15"/>
      <c r="M599" s="8" t="s">
        <v>960</v>
      </c>
      <c r="N599" s="15">
        <v>2017.0</v>
      </c>
      <c r="O599" s="15"/>
      <c r="P599" s="15"/>
      <c r="Q599" s="17"/>
      <c r="R599" s="15"/>
      <c r="S599" s="15"/>
      <c r="T599" s="15" t="s">
        <v>2536</v>
      </c>
      <c r="U599" s="15" t="s">
        <v>2880</v>
      </c>
      <c r="V599" s="15"/>
    </row>
    <row r="600" ht="15.75" customHeight="1">
      <c r="A600" s="6">
        <v>599.0</v>
      </c>
      <c r="B600" s="14" t="s">
        <v>2885</v>
      </c>
      <c r="C600" s="15" t="s">
        <v>2886</v>
      </c>
      <c r="D600" s="15" t="s">
        <v>2887</v>
      </c>
      <c r="E600" s="15" t="s">
        <v>2888</v>
      </c>
      <c r="F600" s="15" t="s">
        <v>2889</v>
      </c>
      <c r="G600" s="15"/>
      <c r="H600" s="15" t="s">
        <v>2890</v>
      </c>
      <c r="I600" s="15" t="s">
        <v>2532</v>
      </c>
      <c r="J600" s="15" t="s">
        <v>518</v>
      </c>
      <c r="K600" s="15"/>
      <c r="L600" s="15"/>
      <c r="M600" s="8" t="s">
        <v>960</v>
      </c>
      <c r="N600" s="15">
        <v>2017.0</v>
      </c>
      <c r="O600" s="15"/>
      <c r="P600" s="15"/>
      <c r="Q600" s="17"/>
      <c r="R600" s="15"/>
      <c r="S600" s="15"/>
      <c r="T600" s="15" t="s">
        <v>84</v>
      </c>
      <c r="U600" s="15" t="s">
        <v>2886</v>
      </c>
      <c r="V600" s="15"/>
    </row>
    <row r="601" ht="15.75" customHeight="1">
      <c r="A601" s="6">
        <v>600.0</v>
      </c>
      <c r="B601" s="14" t="s">
        <v>2891</v>
      </c>
      <c r="C601" s="15"/>
      <c r="D601" s="15" t="s">
        <v>2892</v>
      </c>
      <c r="E601" s="15" t="s">
        <v>2893</v>
      </c>
      <c r="F601" s="15" t="s">
        <v>2894</v>
      </c>
      <c r="G601" s="15"/>
      <c r="H601" s="15"/>
      <c r="I601" s="15" t="s">
        <v>2532</v>
      </c>
      <c r="J601" s="15" t="s">
        <v>518</v>
      </c>
      <c r="K601" s="15"/>
      <c r="L601" s="15"/>
      <c r="M601" s="8" t="s">
        <v>960</v>
      </c>
      <c r="N601" s="15">
        <v>2017.0</v>
      </c>
      <c r="O601" s="15"/>
      <c r="P601" s="15"/>
      <c r="Q601" s="17"/>
      <c r="R601" s="15"/>
      <c r="S601" s="15"/>
      <c r="T601" s="8" t="s">
        <v>84</v>
      </c>
      <c r="U601" s="15"/>
      <c r="V601" s="15"/>
    </row>
    <row r="602" ht="15.75" customHeight="1">
      <c r="A602" s="6">
        <v>601.0</v>
      </c>
      <c r="B602" s="14" t="s">
        <v>2895</v>
      </c>
      <c r="C602" s="15" t="s">
        <v>2896</v>
      </c>
      <c r="D602" s="15" t="s">
        <v>2897</v>
      </c>
      <c r="E602" s="15" t="s">
        <v>2898</v>
      </c>
      <c r="F602" s="15" t="s">
        <v>2899</v>
      </c>
      <c r="G602" s="15"/>
      <c r="H602" s="15" t="s">
        <v>2900</v>
      </c>
      <c r="I602" s="15" t="s">
        <v>2532</v>
      </c>
      <c r="J602" s="15" t="s">
        <v>518</v>
      </c>
      <c r="K602" s="15"/>
      <c r="L602" s="15"/>
      <c r="M602" s="8" t="s">
        <v>960</v>
      </c>
      <c r="N602" s="15">
        <v>2017.0</v>
      </c>
      <c r="O602" s="15"/>
      <c r="P602" s="15"/>
      <c r="Q602" s="17"/>
      <c r="R602" s="15"/>
      <c r="S602" s="15"/>
      <c r="T602" s="15" t="s">
        <v>168</v>
      </c>
      <c r="U602" s="15" t="s">
        <v>2896</v>
      </c>
      <c r="V602" s="15"/>
    </row>
    <row r="603" ht="15.75" customHeight="1">
      <c r="A603" s="6">
        <v>602.0</v>
      </c>
      <c r="B603" s="14" t="s">
        <v>2901</v>
      </c>
      <c r="C603" s="15" t="s">
        <v>2902</v>
      </c>
      <c r="D603" s="15" t="s">
        <v>2903</v>
      </c>
      <c r="E603" s="15" t="s">
        <v>2904</v>
      </c>
      <c r="F603" s="15" t="s">
        <v>2905</v>
      </c>
      <c r="G603" s="15"/>
      <c r="H603" s="15" t="s">
        <v>2906</v>
      </c>
      <c r="I603" s="15" t="s">
        <v>2532</v>
      </c>
      <c r="J603" s="15" t="s">
        <v>518</v>
      </c>
      <c r="K603" s="15"/>
      <c r="L603" s="15"/>
      <c r="M603" s="8" t="s">
        <v>960</v>
      </c>
      <c r="N603" s="15">
        <v>2017.0</v>
      </c>
      <c r="O603" s="15"/>
      <c r="P603" s="15"/>
      <c r="Q603" s="17"/>
      <c r="R603" s="15"/>
      <c r="S603" s="15"/>
      <c r="T603" s="15" t="s">
        <v>2907</v>
      </c>
      <c r="U603" s="15" t="s">
        <v>2902</v>
      </c>
      <c r="V603" s="15"/>
    </row>
    <row r="604" ht="15.75" customHeight="1">
      <c r="A604" s="6">
        <v>603.0</v>
      </c>
      <c r="B604" s="14" t="s">
        <v>2908</v>
      </c>
      <c r="C604" s="15" t="s">
        <v>2909</v>
      </c>
      <c r="D604" s="15" t="s">
        <v>2897</v>
      </c>
      <c r="E604" s="15" t="s">
        <v>2898</v>
      </c>
      <c r="F604" s="15" t="s">
        <v>2910</v>
      </c>
      <c r="G604" s="15"/>
      <c r="H604" s="15" t="s">
        <v>2911</v>
      </c>
      <c r="I604" s="15" t="s">
        <v>2532</v>
      </c>
      <c r="J604" s="15" t="s">
        <v>518</v>
      </c>
      <c r="K604" s="15"/>
      <c r="L604" s="15"/>
      <c r="M604" s="8" t="s">
        <v>960</v>
      </c>
      <c r="N604" s="15">
        <v>2017.0</v>
      </c>
      <c r="O604" s="15"/>
      <c r="P604" s="15"/>
      <c r="Q604" s="17"/>
      <c r="R604" s="15"/>
      <c r="S604" s="15"/>
      <c r="T604" s="15" t="s">
        <v>168</v>
      </c>
      <c r="U604" s="15" t="s">
        <v>2909</v>
      </c>
      <c r="V604" s="15"/>
    </row>
    <row r="605" ht="15.75" customHeight="1">
      <c r="A605" s="6">
        <v>604.0</v>
      </c>
      <c r="B605" s="14" t="s">
        <v>2912</v>
      </c>
      <c r="C605" s="15" t="s">
        <v>2913</v>
      </c>
      <c r="D605" s="15" t="s">
        <v>2914</v>
      </c>
      <c r="E605" s="15" t="s">
        <v>2915</v>
      </c>
      <c r="F605" s="15" t="s">
        <v>2916</v>
      </c>
      <c r="G605" s="15"/>
      <c r="H605" s="15" t="s">
        <v>2917</v>
      </c>
      <c r="I605" s="15" t="s">
        <v>2532</v>
      </c>
      <c r="J605" s="15" t="s">
        <v>518</v>
      </c>
      <c r="K605" s="15"/>
      <c r="L605" s="15"/>
      <c r="M605" s="8" t="s">
        <v>960</v>
      </c>
      <c r="N605" s="15">
        <v>2017.0</v>
      </c>
      <c r="O605" s="15"/>
      <c r="P605" s="15"/>
      <c r="Q605" s="17"/>
      <c r="R605" s="15"/>
      <c r="S605" s="15"/>
      <c r="T605" s="15" t="s">
        <v>2858</v>
      </c>
      <c r="U605" s="15" t="s">
        <v>2913</v>
      </c>
      <c r="V605" s="15"/>
    </row>
    <row r="606" ht="15.75" customHeight="1">
      <c r="A606" s="6">
        <v>605.0</v>
      </c>
      <c r="B606" s="14" t="s">
        <v>2918</v>
      </c>
      <c r="C606" s="15" t="s">
        <v>1768</v>
      </c>
      <c r="D606" s="15" t="s">
        <v>2919</v>
      </c>
      <c r="E606" s="15" t="s">
        <v>2920</v>
      </c>
      <c r="F606" s="15" t="s">
        <v>2921</v>
      </c>
      <c r="G606" s="15"/>
      <c r="H606" s="15" t="s">
        <v>2922</v>
      </c>
      <c r="I606" s="15" t="s">
        <v>2532</v>
      </c>
      <c r="J606" s="15" t="s">
        <v>518</v>
      </c>
      <c r="K606" s="15"/>
      <c r="L606" s="15"/>
      <c r="M606" s="8" t="s">
        <v>960</v>
      </c>
      <c r="N606" s="15">
        <v>2017.0</v>
      </c>
      <c r="O606" s="15"/>
      <c r="P606" s="15"/>
      <c r="Q606" s="17"/>
      <c r="R606" s="15"/>
      <c r="S606" s="15"/>
      <c r="T606" s="15" t="s">
        <v>132</v>
      </c>
      <c r="U606" s="15" t="s">
        <v>1768</v>
      </c>
      <c r="V606" s="15"/>
    </row>
    <row r="607" ht="15.75" customHeight="1">
      <c r="A607" s="6">
        <v>606.0</v>
      </c>
      <c r="B607" s="14" t="s">
        <v>2923</v>
      </c>
      <c r="C607" s="15"/>
      <c r="D607" s="15" t="s">
        <v>2924</v>
      </c>
      <c r="E607" s="15" t="s">
        <v>2925</v>
      </c>
      <c r="F607" s="29" t="s">
        <v>2926</v>
      </c>
      <c r="G607" s="15"/>
      <c r="H607" s="28" t="s">
        <v>2927</v>
      </c>
      <c r="I607" s="15" t="s">
        <v>2532</v>
      </c>
      <c r="J607" s="15" t="s">
        <v>518</v>
      </c>
      <c r="K607" s="22" t="s">
        <v>2533</v>
      </c>
      <c r="L607" s="22" t="s">
        <v>2534</v>
      </c>
      <c r="M607" s="22" t="s">
        <v>16</v>
      </c>
      <c r="N607" s="15">
        <v>2017.0</v>
      </c>
      <c r="O607" s="15"/>
      <c r="P607" s="15"/>
      <c r="Q607" s="24" t="s">
        <v>2535</v>
      </c>
      <c r="R607" s="22">
        <v>2019.0</v>
      </c>
      <c r="S607" s="15"/>
      <c r="T607" s="15"/>
      <c r="U607" s="15"/>
      <c r="V607" s="23" t="s">
        <v>2928</v>
      </c>
    </row>
    <row r="608" ht="15.75" customHeight="1">
      <c r="A608" s="6">
        <v>607.0</v>
      </c>
      <c r="B608" s="14" t="s">
        <v>2929</v>
      </c>
      <c r="C608" s="15" t="s">
        <v>2930</v>
      </c>
      <c r="D608" s="15" t="s">
        <v>2931</v>
      </c>
      <c r="E608" s="15" t="s">
        <v>2932</v>
      </c>
      <c r="F608" s="15" t="s">
        <v>2933</v>
      </c>
      <c r="G608" s="15"/>
      <c r="H608" s="15" t="s">
        <v>2934</v>
      </c>
      <c r="I608" s="15" t="s">
        <v>2532</v>
      </c>
      <c r="J608" s="15" t="s">
        <v>518</v>
      </c>
      <c r="K608" s="15"/>
      <c r="L608" s="15"/>
      <c r="M608" s="8" t="s">
        <v>960</v>
      </c>
      <c r="N608" s="15">
        <v>2017.0</v>
      </c>
      <c r="O608" s="15"/>
      <c r="P608" s="15"/>
      <c r="Q608" s="17"/>
      <c r="R608" s="15"/>
      <c r="S608" s="15"/>
      <c r="T608" s="15" t="s">
        <v>132</v>
      </c>
      <c r="U608" s="15" t="s">
        <v>2930</v>
      </c>
      <c r="V608" s="15"/>
    </row>
    <row r="609" ht="15.75" customHeight="1">
      <c r="A609" s="6">
        <v>608.0</v>
      </c>
      <c r="B609" s="14" t="s">
        <v>2935</v>
      </c>
      <c r="C609" s="15" t="s">
        <v>2936</v>
      </c>
      <c r="D609" s="15" t="s">
        <v>2937</v>
      </c>
      <c r="E609" s="15" t="s">
        <v>2938</v>
      </c>
      <c r="F609" s="15" t="s">
        <v>2939</v>
      </c>
      <c r="G609" s="15"/>
      <c r="H609" s="15" t="s">
        <v>2940</v>
      </c>
      <c r="I609" s="15" t="s">
        <v>2532</v>
      </c>
      <c r="J609" s="15" t="s">
        <v>518</v>
      </c>
      <c r="K609" s="15"/>
      <c r="L609" s="15"/>
      <c r="M609" s="8" t="s">
        <v>960</v>
      </c>
      <c r="N609" s="15">
        <v>2017.0</v>
      </c>
      <c r="O609" s="15"/>
      <c r="P609" s="15"/>
      <c r="Q609" s="17"/>
      <c r="R609" s="15"/>
      <c r="S609" s="15"/>
      <c r="T609" s="15" t="s">
        <v>84</v>
      </c>
      <c r="U609" s="15" t="s">
        <v>2936</v>
      </c>
      <c r="V609" s="15"/>
    </row>
    <row r="610" ht="15.75" customHeight="1">
      <c r="A610" s="6">
        <v>609.0</v>
      </c>
      <c r="B610" s="14" t="s">
        <v>2941</v>
      </c>
      <c r="C610" s="15" t="s">
        <v>2942</v>
      </c>
      <c r="D610" s="15" t="s">
        <v>2943</v>
      </c>
      <c r="E610" s="15" t="s">
        <v>2944</v>
      </c>
      <c r="F610" s="15" t="s">
        <v>2945</v>
      </c>
      <c r="G610" s="15"/>
      <c r="H610" s="15" t="s">
        <v>2946</v>
      </c>
      <c r="I610" s="15" t="s">
        <v>2532</v>
      </c>
      <c r="J610" s="15" t="s">
        <v>518</v>
      </c>
      <c r="K610" s="15"/>
      <c r="L610" s="15"/>
      <c r="M610" s="8" t="s">
        <v>960</v>
      </c>
      <c r="N610" s="15">
        <v>2017.0</v>
      </c>
      <c r="O610" s="15"/>
      <c r="P610" s="15"/>
      <c r="Q610" s="17"/>
      <c r="R610" s="15"/>
      <c r="S610" s="15"/>
      <c r="T610" s="15" t="s">
        <v>2741</v>
      </c>
      <c r="U610" s="15" t="s">
        <v>2942</v>
      </c>
      <c r="V610" s="15"/>
    </row>
    <row r="611" ht="15.75" customHeight="1">
      <c r="A611" s="6">
        <v>610.0</v>
      </c>
      <c r="B611" s="14" t="s">
        <v>2947</v>
      </c>
      <c r="C611" s="15"/>
      <c r="D611" s="15" t="s">
        <v>2948</v>
      </c>
      <c r="E611" s="15" t="s">
        <v>2949</v>
      </c>
      <c r="F611" s="22" t="s">
        <v>2950</v>
      </c>
      <c r="G611" s="15"/>
      <c r="H611" s="28" t="s">
        <v>2951</v>
      </c>
      <c r="I611" s="15" t="s">
        <v>2532</v>
      </c>
      <c r="J611" s="15" t="s">
        <v>518</v>
      </c>
      <c r="K611" s="22" t="s">
        <v>2533</v>
      </c>
      <c r="L611" s="22" t="s">
        <v>2670</v>
      </c>
      <c r="M611" s="22" t="s">
        <v>16</v>
      </c>
      <c r="N611" s="15">
        <v>2017.0</v>
      </c>
      <c r="O611" s="15"/>
      <c r="P611" s="15"/>
      <c r="Q611" s="24" t="s">
        <v>2535</v>
      </c>
      <c r="R611" s="22">
        <v>2019.0</v>
      </c>
      <c r="S611" s="15"/>
      <c r="T611" s="15"/>
      <c r="U611" s="15"/>
      <c r="V611" s="23" t="s">
        <v>2952</v>
      </c>
    </row>
    <row r="612" ht="15.75" customHeight="1">
      <c r="A612" s="6">
        <v>611.0</v>
      </c>
      <c r="B612" s="14" t="s">
        <v>2953</v>
      </c>
      <c r="C612" s="15" t="s">
        <v>2954</v>
      </c>
      <c r="D612" s="15" t="s">
        <v>2955</v>
      </c>
      <c r="E612" s="15" t="s">
        <v>2956</v>
      </c>
      <c r="F612" s="15" t="s">
        <v>2957</v>
      </c>
      <c r="G612" s="15"/>
      <c r="H612" s="15" t="s">
        <v>2958</v>
      </c>
      <c r="I612" s="15" t="s">
        <v>2532</v>
      </c>
      <c r="J612" s="15" t="s">
        <v>518</v>
      </c>
      <c r="K612" s="15"/>
      <c r="L612" s="15"/>
      <c r="M612" s="8" t="s">
        <v>960</v>
      </c>
      <c r="N612" s="15">
        <v>2017.0</v>
      </c>
      <c r="O612" s="15"/>
      <c r="P612" s="15"/>
      <c r="Q612" s="17"/>
      <c r="R612" s="15"/>
      <c r="S612" s="15"/>
      <c r="T612" s="15" t="s">
        <v>92</v>
      </c>
      <c r="U612" s="15" t="s">
        <v>2954</v>
      </c>
      <c r="V612" s="15"/>
    </row>
    <row r="613" ht="15.75" customHeight="1">
      <c r="A613" s="6">
        <v>612.0</v>
      </c>
      <c r="B613" s="14" t="s">
        <v>2959</v>
      </c>
      <c r="C613" s="15" t="s">
        <v>2960</v>
      </c>
      <c r="D613" s="15" t="s">
        <v>2961</v>
      </c>
      <c r="E613" s="15" t="s">
        <v>2962</v>
      </c>
      <c r="F613" s="15" t="s">
        <v>2963</v>
      </c>
      <c r="G613" s="15"/>
      <c r="H613" s="15" t="s">
        <v>2964</v>
      </c>
      <c r="I613" s="15" t="s">
        <v>2532</v>
      </c>
      <c r="J613" s="15" t="s">
        <v>518</v>
      </c>
      <c r="K613" s="15"/>
      <c r="L613" s="15"/>
      <c r="M613" s="8" t="s">
        <v>960</v>
      </c>
      <c r="N613" s="15">
        <v>2017.0</v>
      </c>
      <c r="O613" s="15"/>
      <c r="P613" s="15"/>
      <c r="Q613" s="17"/>
      <c r="R613" s="15"/>
      <c r="S613" s="15"/>
      <c r="T613" s="15" t="s">
        <v>132</v>
      </c>
      <c r="U613" s="15" t="s">
        <v>2960</v>
      </c>
      <c r="V613" s="15"/>
    </row>
    <row r="614" ht="15.75" customHeight="1">
      <c r="A614" s="6">
        <v>613.0</v>
      </c>
      <c r="B614" s="14" t="s">
        <v>2965</v>
      </c>
      <c r="C614" s="15" t="s">
        <v>2966</v>
      </c>
      <c r="D614" s="15" t="s">
        <v>2967</v>
      </c>
      <c r="E614" s="15" t="s">
        <v>2968</v>
      </c>
      <c r="F614" s="15" t="s">
        <v>2969</v>
      </c>
      <c r="G614" s="15"/>
      <c r="H614" s="15" t="s">
        <v>2970</v>
      </c>
      <c r="I614" s="15" t="s">
        <v>2532</v>
      </c>
      <c r="J614" s="15" t="s">
        <v>518</v>
      </c>
      <c r="K614" s="15"/>
      <c r="L614" s="15"/>
      <c r="M614" s="8" t="s">
        <v>960</v>
      </c>
      <c r="N614" s="15">
        <v>2017.0</v>
      </c>
      <c r="O614" s="15"/>
      <c r="P614" s="15"/>
      <c r="Q614" s="17"/>
      <c r="R614" s="15"/>
      <c r="S614" s="15"/>
      <c r="T614" s="15" t="s">
        <v>168</v>
      </c>
      <c r="U614" s="15" t="s">
        <v>2966</v>
      </c>
      <c r="V614" s="15"/>
    </row>
    <row r="615" ht="15.75" customHeight="1">
      <c r="A615" s="6">
        <v>614.0</v>
      </c>
      <c r="B615" s="14" t="s">
        <v>2971</v>
      </c>
      <c r="C615" s="15"/>
      <c r="D615" s="15" t="s">
        <v>2972</v>
      </c>
      <c r="E615" s="25" t="s">
        <v>2973</v>
      </c>
      <c r="F615" s="25"/>
      <c r="G615" s="25"/>
      <c r="H615" s="15"/>
      <c r="I615" s="15" t="s">
        <v>2532</v>
      </c>
      <c r="J615" s="15" t="s">
        <v>518</v>
      </c>
      <c r="K615" s="15"/>
      <c r="L615" s="15"/>
      <c r="M615" s="8" t="s">
        <v>960</v>
      </c>
      <c r="N615" s="15">
        <v>2017.0</v>
      </c>
      <c r="O615" s="15"/>
      <c r="P615" s="15"/>
      <c r="Q615" s="17"/>
      <c r="R615" s="15"/>
      <c r="S615" s="15"/>
      <c r="T615" s="25"/>
      <c r="U615" s="15"/>
      <c r="V615" s="15"/>
    </row>
    <row r="616" ht="15.75" customHeight="1">
      <c r="A616" s="6">
        <v>615.0</v>
      </c>
      <c r="B616" s="14" t="s">
        <v>2974</v>
      </c>
      <c r="C616" s="15"/>
      <c r="D616" s="15" t="s">
        <v>2975</v>
      </c>
      <c r="E616" s="15" t="s">
        <v>2976</v>
      </c>
      <c r="F616" s="15"/>
      <c r="G616" s="15"/>
      <c r="H616" s="15"/>
      <c r="I616" s="15" t="s">
        <v>2532</v>
      </c>
      <c r="J616" s="15" t="s">
        <v>518</v>
      </c>
      <c r="K616" s="15"/>
      <c r="L616" s="15"/>
      <c r="M616" s="8" t="s">
        <v>960</v>
      </c>
      <c r="N616" s="15">
        <v>2017.0</v>
      </c>
      <c r="O616" s="15"/>
      <c r="P616" s="15"/>
      <c r="Q616" s="17"/>
      <c r="R616" s="15"/>
      <c r="S616" s="15"/>
      <c r="T616" s="15"/>
      <c r="U616" s="15"/>
      <c r="V616" s="15"/>
    </row>
    <row r="617" ht="15.75" customHeight="1">
      <c r="A617" s="6">
        <v>616.0</v>
      </c>
      <c r="B617" s="14" t="s">
        <v>2977</v>
      </c>
      <c r="C617" s="15" t="s">
        <v>2978</v>
      </c>
      <c r="D617" s="15" t="s">
        <v>2979</v>
      </c>
      <c r="E617" s="15" t="s">
        <v>2980</v>
      </c>
      <c r="F617" s="15" t="s">
        <v>2981</v>
      </c>
      <c r="G617" s="15"/>
      <c r="H617" s="15" t="s">
        <v>2982</v>
      </c>
      <c r="I617" s="15" t="s">
        <v>2532</v>
      </c>
      <c r="J617" s="15" t="s">
        <v>518</v>
      </c>
      <c r="K617" s="15"/>
      <c r="L617" s="15"/>
      <c r="M617" s="8" t="s">
        <v>960</v>
      </c>
      <c r="N617" s="15">
        <v>2017.0</v>
      </c>
      <c r="O617" s="15"/>
      <c r="P617" s="15"/>
      <c r="Q617" s="17"/>
      <c r="R617" s="15"/>
      <c r="S617" s="15"/>
      <c r="T617" s="15" t="s">
        <v>2858</v>
      </c>
      <c r="U617" s="15" t="s">
        <v>2978</v>
      </c>
      <c r="V617" s="15"/>
    </row>
    <row r="618" ht="15.75" customHeight="1">
      <c r="A618" s="6">
        <v>617.0</v>
      </c>
      <c r="B618" s="14" t="s">
        <v>2983</v>
      </c>
      <c r="C618" s="15" t="s">
        <v>2984</v>
      </c>
      <c r="D618" s="15" t="s">
        <v>2985</v>
      </c>
      <c r="E618" s="15" t="s">
        <v>2986</v>
      </c>
      <c r="F618" s="15" t="s">
        <v>2987</v>
      </c>
      <c r="G618" s="15"/>
      <c r="H618" s="15" t="s">
        <v>2988</v>
      </c>
      <c r="I618" s="15" t="s">
        <v>2532</v>
      </c>
      <c r="J618" s="15" t="s">
        <v>518</v>
      </c>
      <c r="K618" s="15"/>
      <c r="L618" s="15"/>
      <c r="M618" s="8" t="s">
        <v>960</v>
      </c>
      <c r="N618" s="15">
        <v>2017.0</v>
      </c>
      <c r="O618" s="15"/>
      <c r="P618" s="15"/>
      <c r="Q618" s="17"/>
      <c r="R618" s="15"/>
      <c r="S618" s="15"/>
      <c r="T618" s="15" t="s">
        <v>132</v>
      </c>
      <c r="U618" s="15" t="s">
        <v>2984</v>
      </c>
      <c r="V618" s="15"/>
    </row>
    <row r="619" ht="15.75" customHeight="1">
      <c r="A619" s="6">
        <v>618.0</v>
      </c>
      <c r="B619" s="14" t="s">
        <v>2989</v>
      </c>
      <c r="C619" s="15" t="s">
        <v>2990</v>
      </c>
      <c r="D619" s="15" t="s">
        <v>2991</v>
      </c>
      <c r="E619" s="15" t="s">
        <v>2992</v>
      </c>
      <c r="F619" s="15" t="s">
        <v>2993</v>
      </c>
      <c r="G619" s="15"/>
      <c r="H619" s="15" t="s">
        <v>2994</v>
      </c>
      <c r="I619" s="15" t="s">
        <v>2532</v>
      </c>
      <c r="J619" s="15" t="s">
        <v>518</v>
      </c>
      <c r="K619" s="15"/>
      <c r="L619" s="15"/>
      <c r="M619" s="8" t="s">
        <v>960</v>
      </c>
      <c r="N619" s="15">
        <v>2017.0</v>
      </c>
      <c r="O619" s="15"/>
      <c r="P619" s="15"/>
      <c r="Q619" s="17"/>
      <c r="R619" s="15"/>
      <c r="S619" s="15"/>
      <c r="T619" s="15" t="s">
        <v>132</v>
      </c>
      <c r="U619" s="15" t="s">
        <v>2990</v>
      </c>
      <c r="V619" s="15"/>
    </row>
    <row r="620" ht="15.75" customHeight="1">
      <c r="A620" s="6">
        <v>619.0</v>
      </c>
      <c r="B620" s="14" t="s">
        <v>2995</v>
      </c>
      <c r="C620" s="15"/>
      <c r="D620" s="15" t="s">
        <v>2996</v>
      </c>
      <c r="E620" s="15" t="s">
        <v>2997</v>
      </c>
      <c r="F620" s="15"/>
      <c r="G620" s="15"/>
      <c r="H620" s="15"/>
      <c r="I620" s="15" t="s">
        <v>2532</v>
      </c>
      <c r="J620" s="15" t="s">
        <v>518</v>
      </c>
      <c r="K620" s="15"/>
      <c r="L620" s="15"/>
      <c r="M620" s="8" t="s">
        <v>960</v>
      </c>
      <c r="N620" s="15">
        <v>2017.0</v>
      </c>
      <c r="O620" s="15"/>
      <c r="P620" s="15"/>
      <c r="Q620" s="17"/>
      <c r="R620" s="15"/>
      <c r="S620" s="15"/>
      <c r="T620" s="15"/>
      <c r="U620" s="15"/>
      <c r="V620" s="15"/>
    </row>
    <row r="621" ht="15.75" customHeight="1">
      <c r="A621" s="6">
        <v>620.0</v>
      </c>
      <c r="B621" s="14" t="s">
        <v>2998</v>
      </c>
      <c r="C621" s="15" t="s">
        <v>2990</v>
      </c>
      <c r="D621" s="15" t="s">
        <v>2999</v>
      </c>
      <c r="E621" s="15" t="s">
        <v>3000</v>
      </c>
      <c r="F621" s="15" t="s">
        <v>3001</v>
      </c>
      <c r="G621" s="15"/>
      <c r="H621" s="15" t="s">
        <v>3002</v>
      </c>
      <c r="I621" s="15" t="s">
        <v>2532</v>
      </c>
      <c r="J621" s="15" t="s">
        <v>518</v>
      </c>
      <c r="K621" s="15"/>
      <c r="L621" s="15"/>
      <c r="M621" s="8" t="s">
        <v>960</v>
      </c>
      <c r="N621" s="15">
        <v>2017.0</v>
      </c>
      <c r="O621" s="15"/>
      <c r="P621" s="15"/>
      <c r="Q621" s="17"/>
      <c r="R621" s="15"/>
      <c r="S621" s="15"/>
      <c r="T621" s="15" t="s">
        <v>132</v>
      </c>
      <c r="U621" s="15" t="s">
        <v>2990</v>
      </c>
      <c r="V621" s="15"/>
    </row>
    <row r="622" ht="15.75" customHeight="1">
      <c r="A622" s="6">
        <v>621.0</v>
      </c>
      <c r="B622" s="14" t="s">
        <v>3003</v>
      </c>
      <c r="C622" s="15" t="s">
        <v>3004</v>
      </c>
      <c r="D622" s="15" t="s">
        <v>3005</v>
      </c>
      <c r="E622" s="15" t="s">
        <v>3006</v>
      </c>
      <c r="F622" s="15" t="s">
        <v>3007</v>
      </c>
      <c r="G622" s="15"/>
      <c r="H622" s="15" t="s">
        <v>3008</v>
      </c>
      <c r="I622" s="15" t="s">
        <v>2532</v>
      </c>
      <c r="J622" s="15" t="s">
        <v>518</v>
      </c>
      <c r="K622" s="15"/>
      <c r="L622" s="15"/>
      <c r="M622" s="8" t="s">
        <v>960</v>
      </c>
      <c r="N622" s="15">
        <v>2017.0</v>
      </c>
      <c r="O622" s="15"/>
      <c r="P622" s="15"/>
      <c r="Q622" s="17"/>
      <c r="R622" s="15"/>
      <c r="S622" s="15"/>
      <c r="T622" s="15" t="s">
        <v>84</v>
      </c>
      <c r="U622" s="15" t="s">
        <v>3004</v>
      </c>
      <c r="V622" s="15"/>
    </row>
    <row r="623" ht="15.75" customHeight="1">
      <c r="A623" s="6">
        <v>622.0</v>
      </c>
      <c r="B623" s="14" t="s">
        <v>3009</v>
      </c>
      <c r="C623" s="15"/>
      <c r="D623" s="15" t="s">
        <v>3010</v>
      </c>
      <c r="E623" s="15" t="s">
        <v>3011</v>
      </c>
      <c r="F623" s="15"/>
      <c r="G623" s="15"/>
      <c r="H623" s="15"/>
      <c r="I623" s="15" t="s">
        <v>2532</v>
      </c>
      <c r="J623" s="15" t="s">
        <v>518</v>
      </c>
      <c r="K623" s="15"/>
      <c r="L623" s="15"/>
      <c r="M623" s="8" t="s">
        <v>960</v>
      </c>
      <c r="N623" s="15">
        <v>2017.0</v>
      </c>
      <c r="O623" s="15"/>
      <c r="P623" s="15"/>
      <c r="Q623" s="17"/>
      <c r="R623" s="15"/>
      <c r="S623" s="15"/>
      <c r="T623" s="15"/>
      <c r="U623" s="15"/>
      <c r="V623" s="15"/>
    </row>
    <row r="624" ht="15.75" customHeight="1">
      <c r="A624" s="6">
        <v>623.0</v>
      </c>
      <c r="B624" s="14" t="s">
        <v>3012</v>
      </c>
      <c r="C624" s="15" t="s">
        <v>3013</v>
      </c>
      <c r="D624" s="15" t="s">
        <v>3014</v>
      </c>
      <c r="E624" s="15" t="s">
        <v>3015</v>
      </c>
      <c r="F624" s="15" t="s">
        <v>3016</v>
      </c>
      <c r="G624" s="15"/>
      <c r="H624" s="15" t="s">
        <v>3017</v>
      </c>
      <c r="I624" s="15" t="s">
        <v>2532</v>
      </c>
      <c r="J624" s="15" t="s">
        <v>518</v>
      </c>
      <c r="K624" s="15"/>
      <c r="L624" s="15"/>
      <c r="M624" s="8" t="s">
        <v>960</v>
      </c>
      <c r="N624" s="15">
        <v>2017.0</v>
      </c>
      <c r="O624" s="15"/>
      <c r="P624" s="15"/>
      <c r="Q624" s="17"/>
      <c r="R624" s="15"/>
      <c r="S624" s="15"/>
      <c r="T624" s="15" t="s">
        <v>3018</v>
      </c>
      <c r="U624" s="15" t="s">
        <v>3013</v>
      </c>
      <c r="V624" s="15"/>
    </row>
    <row r="625" ht="15.75" customHeight="1">
      <c r="A625" s="6">
        <v>624.0</v>
      </c>
      <c r="B625" s="14" t="s">
        <v>3019</v>
      </c>
      <c r="C625" s="15" t="s">
        <v>3020</v>
      </c>
      <c r="D625" s="15" t="s">
        <v>3021</v>
      </c>
      <c r="E625" s="15" t="s">
        <v>3022</v>
      </c>
      <c r="F625" s="15" t="s">
        <v>3023</v>
      </c>
      <c r="G625" s="15"/>
      <c r="H625" s="15" t="s">
        <v>3024</v>
      </c>
      <c r="I625" s="15" t="s">
        <v>2532</v>
      </c>
      <c r="J625" s="15" t="s">
        <v>518</v>
      </c>
      <c r="K625" s="15"/>
      <c r="L625" s="15"/>
      <c r="M625" s="8" t="s">
        <v>960</v>
      </c>
      <c r="N625" s="15">
        <v>2017.0</v>
      </c>
      <c r="O625" s="15"/>
      <c r="P625" s="15"/>
      <c r="Q625" s="17"/>
      <c r="R625" s="15"/>
      <c r="S625" s="15"/>
      <c r="T625" s="15" t="s">
        <v>132</v>
      </c>
      <c r="U625" s="15" t="s">
        <v>3020</v>
      </c>
      <c r="V625" s="15"/>
    </row>
    <row r="626" ht="15.75" customHeight="1">
      <c r="A626" s="6">
        <v>625.0</v>
      </c>
      <c r="B626" s="14" t="s">
        <v>3025</v>
      </c>
      <c r="C626" s="15" t="s">
        <v>3026</v>
      </c>
      <c r="D626" s="15" t="s">
        <v>3027</v>
      </c>
      <c r="E626" s="15" t="s">
        <v>3028</v>
      </c>
      <c r="F626" s="15" t="s">
        <v>3029</v>
      </c>
      <c r="G626" s="15"/>
      <c r="H626" s="15" t="s">
        <v>3030</v>
      </c>
      <c r="I626" s="15" t="s">
        <v>2532</v>
      </c>
      <c r="J626" s="15" t="s">
        <v>518</v>
      </c>
      <c r="K626" s="22" t="s">
        <v>2533</v>
      </c>
      <c r="L626" s="22" t="s">
        <v>2534</v>
      </c>
      <c r="M626" s="22" t="s">
        <v>16</v>
      </c>
      <c r="N626" s="15">
        <v>2017.0</v>
      </c>
      <c r="O626" s="15"/>
      <c r="P626" s="15"/>
      <c r="Q626" s="24" t="s">
        <v>2535</v>
      </c>
      <c r="R626" s="22">
        <v>2019.0</v>
      </c>
      <c r="S626" s="15"/>
      <c r="T626" s="15" t="s">
        <v>3031</v>
      </c>
      <c r="U626" s="15" t="s">
        <v>3026</v>
      </c>
      <c r="V626" s="23" t="s">
        <v>3032</v>
      </c>
    </row>
    <row r="627" ht="15.75" customHeight="1">
      <c r="A627" s="6">
        <v>626.0</v>
      </c>
      <c r="B627" s="14" t="s">
        <v>3033</v>
      </c>
      <c r="C627" s="15" t="s">
        <v>3034</v>
      </c>
      <c r="D627" s="15" t="s">
        <v>3035</v>
      </c>
      <c r="E627" s="15" t="s">
        <v>3036</v>
      </c>
      <c r="F627" s="15" t="s">
        <v>3037</v>
      </c>
      <c r="G627" s="15"/>
      <c r="H627" s="15" t="s">
        <v>3038</v>
      </c>
      <c r="I627" s="15" t="s">
        <v>2532</v>
      </c>
      <c r="J627" s="15" t="s">
        <v>518</v>
      </c>
      <c r="K627" s="15"/>
      <c r="L627" s="15"/>
      <c r="M627" s="8" t="s">
        <v>960</v>
      </c>
      <c r="N627" s="15">
        <v>2017.0</v>
      </c>
      <c r="O627" s="15"/>
      <c r="P627" s="15"/>
      <c r="Q627" s="17"/>
      <c r="R627" s="15"/>
      <c r="S627" s="15"/>
      <c r="T627" s="15" t="s">
        <v>181</v>
      </c>
      <c r="U627" s="15" t="s">
        <v>3034</v>
      </c>
      <c r="V627" s="15"/>
    </row>
    <row r="628" ht="15.75" customHeight="1">
      <c r="A628" s="6">
        <v>627.0</v>
      </c>
      <c r="B628" s="14" t="s">
        <v>3039</v>
      </c>
      <c r="C628" s="15"/>
      <c r="D628" s="15" t="s">
        <v>3040</v>
      </c>
      <c r="E628" s="25" t="s">
        <v>3041</v>
      </c>
      <c r="F628" s="23" t="s">
        <v>3042</v>
      </c>
      <c r="G628" s="25"/>
      <c r="H628" s="28" t="s">
        <v>3043</v>
      </c>
      <c r="I628" s="15" t="s">
        <v>2532</v>
      </c>
      <c r="J628" s="15" t="s">
        <v>518</v>
      </c>
      <c r="K628" s="22" t="s">
        <v>2533</v>
      </c>
      <c r="L628" s="22" t="s">
        <v>2534</v>
      </c>
      <c r="M628" s="22" t="s">
        <v>16</v>
      </c>
      <c r="N628" s="15">
        <v>2017.0</v>
      </c>
      <c r="O628" s="15"/>
      <c r="P628" s="15"/>
      <c r="Q628" s="24" t="s">
        <v>2535</v>
      </c>
      <c r="R628" s="22">
        <v>2019.0</v>
      </c>
      <c r="S628" s="15"/>
      <c r="T628" s="25"/>
      <c r="U628" s="15"/>
      <c r="V628" s="23" t="s">
        <v>3044</v>
      </c>
    </row>
    <row r="629" ht="15.75" customHeight="1">
      <c r="A629" s="6">
        <v>628.0</v>
      </c>
      <c r="B629" s="14" t="s">
        <v>3045</v>
      </c>
      <c r="C629" s="15"/>
      <c r="D629" s="15" t="s">
        <v>3046</v>
      </c>
      <c r="E629" s="15" t="s">
        <v>3047</v>
      </c>
      <c r="F629" s="22" t="s">
        <v>3048</v>
      </c>
      <c r="G629" s="15"/>
      <c r="H629" s="22" t="s">
        <v>3049</v>
      </c>
      <c r="I629" s="15" t="s">
        <v>2532</v>
      </c>
      <c r="J629" s="15" t="s">
        <v>518</v>
      </c>
      <c r="K629" s="22" t="s">
        <v>2533</v>
      </c>
      <c r="L629" s="22" t="s">
        <v>2825</v>
      </c>
      <c r="M629" s="22" t="s">
        <v>16</v>
      </c>
      <c r="N629" s="15">
        <v>2017.0</v>
      </c>
      <c r="O629" s="15"/>
      <c r="P629" s="15"/>
      <c r="Q629" s="24" t="s">
        <v>2535</v>
      </c>
      <c r="R629" s="22">
        <v>2019.0</v>
      </c>
      <c r="S629" s="15"/>
      <c r="T629" s="22" t="s">
        <v>132</v>
      </c>
      <c r="U629" s="15"/>
      <c r="V629" s="23" t="s">
        <v>3050</v>
      </c>
    </row>
    <row r="630" ht="15.75" customHeight="1">
      <c r="A630" s="6">
        <v>629.0</v>
      </c>
      <c r="B630" s="14" t="s">
        <v>3051</v>
      </c>
      <c r="C630" s="15"/>
      <c r="D630" s="15" t="s">
        <v>3052</v>
      </c>
      <c r="E630" s="25" t="s">
        <v>3053</v>
      </c>
      <c r="F630" s="26" t="s">
        <v>3054</v>
      </c>
      <c r="G630" s="25"/>
      <c r="H630" s="22" t="s">
        <v>3055</v>
      </c>
      <c r="I630" s="15" t="s">
        <v>2532</v>
      </c>
      <c r="J630" s="15" t="s">
        <v>518</v>
      </c>
      <c r="K630" s="22" t="s">
        <v>2533</v>
      </c>
      <c r="L630" s="22" t="s">
        <v>2534</v>
      </c>
      <c r="M630" s="22" t="s">
        <v>16</v>
      </c>
      <c r="N630" s="15">
        <v>2017.0</v>
      </c>
      <c r="O630" s="15"/>
      <c r="P630" s="15"/>
      <c r="Q630" s="24" t="s">
        <v>2535</v>
      </c>
      <c r="R630" s="22">
        <v>2019.0</v>
      </c>
      <c r="S630" s="15"/>
      <c r="T630" s="25"/>
      <c r="U630" s="15"/>
      <c r="V630" s="23" t="s">
        <v>3056</v>
      </c>
    </row>
    <row r="631" ht="15.75" customHeight="1">
      <c r="A631" s="6">
        <v>630.0</v>
      </c>
      <c r="B631" s="14" t="s">
        <v>3057</v>
      </c>
      <c r="C631" s="15" t="s">
        <v>3058</v>
      </c>
      <c r="D631" s="15" t="s">
        <v>3059</v>
      </c>
      <c r="E631" s="15" t="s">
        <v>3060</v>
      </c>
      <c r="F631" s="15" t="s">
        <v>3061</v>
      </c>
      <c r="G631" s="15"/>
      <c r="H631" s="15" t="s">
        <v>3062</v>
      </c>
      <c r="I631" s="15" t="s">
        <v>2532</v>
      </c>
      <c r="J631" s="15" t="s">
        <v>518</v>
      </c>
      <c r="K631" s="22" t="s">
        <v>2533</v>
      </c>
      <c r="L631" s="22" t="s">
        <v>2534</v>
      </c>
      <c r="M631" s="22" t="s">
        <v>16</v>
      </c>
      <c r="N631" s="15">
        <v>2017.0</v>
      </c>
      <c r="O631" s="15"/>
      <c r="P631" s="15"/>
      <c r="Q631" s="24" t="s">
        <v>2535</v>
      </c>
      <c r="R631" s="22">
        <v>2019.0</v>
      </c>
      <c r="S631" s="15"/>
      <c r="T631" s="15" t="s">
        <v>168</v>
      </c>
      <c r="U631" s="15" t="s">
        <v>3058</v>
      </c>
      <c r="V631" s="23" t="s">
        <v>3063</v>
      </c>
    </row>
    <row r="632" ht="15.75" customHeight="1">
      <c r="A632" s="6">
        <v>631.0</v>
      </c>
      <c r="B632" s="14" t="s">
        <v>3064</v>
      </c>
      <c r="C632" s="15"/>
      <c r="D632" s="15" t="s">
        <v>3065</v>
      </c>
      <c r="E632" s="25" t="s">
        <v>3066</v>
      </c>
      <c r="F632" s="25"/>
      <c r="G632" s="25"/>
      <c r="H632" s="15"/>
      <c r="I632" s="15" t="s">
        <v>2532</v>
      </c>
      <c r="J632" s="15" t="s">
        <v>518</v>
      </c>
      <c r="K632" s="15"/>
      <c r="L632" s="15"/>
      <c r="M632" s="8" t="s">
        <v>960</v>
      </c>
      <c r="N632" s="15">
        <v>2017.0</v>
      </c>
      <c r="O632" s="15"/>
      <c r="P632" s="15"/>
      <c r="Q632" s="17"/>
      <c r="R632" s="15"/>
      <c r="S632" s="15"/>
      <c r="T632" s="25"/>
      <c r="U632" s="15"/>
      <c r="V632" s="15"/>
    </row>
    <row r="633" ht="15.75" customHeight="1">
      <c r="A633" s="6">
        <v>632.0</v>
      </c>
      <c r="B633" s="14" t="s">
        <v>3067</v>
      </c>
      <c r="C633" s="15" t="s">
        <v>3068</v>
      </c>
      <c r="D633" s="15" t="s">
        <v>3069</v>
      </c>
      <c r="E633" s="15" t="s">
        <v>3070</v>
      </c>
      <c r="F633" s="15" t="s">
        <v>3071</v>
      </c>
      <c r="G633" s="15"/>
      <c r="H633" s="15" t="s">
        <v>3072</v>
      </c>
      <c r="I633" s="15" t="s">
        <v>2532</v>
      </c>
      <c r="J633" s="15" t="s">
        <v>518</v>
      </c>
      <c r="K633" s="15"/>
      <c r="L633" s="15"/>
      <c r="M633" s="8" t="s">
        <v>960</v>
      </c>
      <c r="N633" s="15">
        <v>2017.0</v>
      </c>
      <c r="O633" s="15"/>
      <c r="P633" s="15"/>
      <c r="Q633" s="17"/>
      <c r="R633" s="15"/>
      <c r="S633" s="15"/>
      <c r="T633" s="15" t="s">
        <v>3073</v>
      </c>
      <c r="U633" s="15" t="s">
        <v>3068</v>
      </c>
      <c r="V633" s="15"/>
    </row>
    <row r="634" ht="15.75" customHeight="1">
      <c r="A634" s="6">
        <v>633.0</v>
      </c>
      <c r="B634" s="14" t="s">
        <v>3074</v>
      </c>
      <c r="C634" s="15" t="s">
        <v>3075</v>
      </c>
      <c r="D634" s="15" t="s">
        <v>3076</v>
      </c>
      <c r="E634" s="15" t="s">
        <v>3077</v>
      </c>
      <c r="F634" s="15" t="s">
        <v>3078</v>
      </c>
      <c r="G634" s="15"/>
      <c r="H634" s="15" t="s">
        <v>3079</v>
      </c>
      <c r="I634" s="15" t="s">
        <v>2532</v>
      </c>
      <c r="J634" s="15" t="s">
        <v>518</v>
      </c>
      <c r="K634" s="15"/>
      <c r="L634" s="15"/>
      <c r="M634" s="8" t="s">
        <v>960</v>
      </c>
      <c r="N634" s="15">
        <v>2017.0</v>
      </c>
      <c r="O634" s="15"/>
      <c r="P634" s="15"/>
      <c r="Q634" s="17"/>
      <c r="R634" s="15"/>
      <c r="S634" s="15"/>
      <c r="T634" s="15" t="s">
        <v>168</v>
      </c>
      <c r="U634" s="15" t="s">
        <v>3075</v>
      </c>
      <c r="V634" s="15"/>
    </row>
    <row r="635" ht="15.75" customHeight="1">
      <c r="A635" s="6">
        <v>634.0</v>
      </c>
      <c r="B635" s="14" t="s">
        <v>3080</v>
      </c>
      <c r="C635" s="15"/>
      <c r="D635" s="15" t="s">
        <v>3081</v>
      </c>
      <c r="E635" s="15" t="s">
        <v>3082</v>
      </c>
      <c r="F635" s="15"/>
      <c r="G635" s="15"/>
      <c r="H635" s="15"/>
      <c r="I635" s="15" t="s">
        <v>2532</v>
      </c>
      <c r="J635" s="15" t="s">
        <v>518</v>
      </c>
      <c r="K635" s="22" t="s">
        <v>3083</v>
      </c>
      <c r="L635" s="15"/>
      <c r="M635" s="8" t="s">
        <v>960</v>
      </c>
      <c r="N635" s="15">
        <v>2017.0</v>
      </c>
      <c r="O635" s="15"/>
      <c r="P635" s="15"/>
      <c r="Q635" s="17"/>
      <c r="R635" s="15"/>
      <c r="S635" s="15"/>
      <c r="T635" s="15"/>
      <c r="U635" s="15"/>
      <c r="V635" s="15"/>
    </row>
    <row r="636" ht="15.75" customHeight="1">
      <c r="A636" s="6">
        <v>635.0</v>
      </c>
      <c r="B636" s="14" t="s">
        <v>3084</v>
      </c>
      <c r="C636" s="15" t="s">
        <v>3085</v>
      </c>
      <c r="D636" s="15" t="s">
        <v>3086</v>
      </c>
      <c r="E636" s="15" t="s">
        <v>3087</v>
      </c>
      <c r="F636" s="15" t="s">
        <v>3088</v>
      </c>
      <c r="G636" s="15"/>
      <c r="H636" s="15" t="s">
        <v>3089</v>
      </c>
      <c r="I636" s="15" t="s">
        <v>2532</v>
      </c>
      <c r="J636" s="15" t="s">
        <v>518</v>
      </c>
      <c r="K636" s="15"/>
      <c r="L636" s="15"/>
      <c r="M636" s="8" t="s">
        <v>960</v>
      </c>
      <c r="N636" s="15">
        <v>2017.0</v>
      </c>
      <c r="O636" s="15"/>
      <c r="P636" s="15"/>
      <c r="Q636" s="17"/>
      <c r="R636" s="15"/>
      <c r="S636" s="15"/>
      <c r="T636" s="15" t="s">
        <v>181</v>
      </c>
      <c r="U636" s="15" t="s">
        <v>3085</v>
      </c>
      <c r="V636" s="15"/>
    </row>
    <row r="637" ht="15.75" customHeight="1">
      <c r="A637" s="6">
        <v>636.0</v>
      </c>
      <c r="B637" s="14" t="s">
        <v>3090</v>
      </c>
      <c r="C637" s="15"/>
      <c r="D637" s="22" t="s">
        <v>3091</v>
      </c>
      <c r="E637" s="22" t="s">
        <v>3092</v>
      </c>
      <c r="F637" s="15"/>
      <c r="G637" s="15"/>
      <c r="H637" s="15"/>
      <c r="I637" s="22" t="s">
        <v>3093</v>
      </c>
      <c r="J637" s="22" t="s">
        <v>518</v>
      </c>
      <c r="K637" s="22" t="s">
        <v>2533</v>
      </c>
      <c r="L637" s="22" t="s">
        <v>2534</v>
      </c>
      <c r="M637" s="30" t="s">
        <v>16</v>
      </c>
      <c r="N637" s="22">
        <v>2018.0</v>
      </c>
      <c r="O637" s="15"/>
      <c r="P637" s="22" t="s">
        <v>3094</v>
      </c>
      <c r="Q637" s="31">
        <v>43753.0</v>
      </c>
      <c r="R637" s="15"/>
      <c r="S637" s="22" t="s">
        <v>49</v>
      </c>
      <c r="T637" s="15"/>
      <c r="U637" s="15"/>
      <c r="V637" s="23" t="s">
        <v>3095</v>
      </c>
    </row>
    <row r="638" ht="15.75" customHeight="1">
      <c r="A638" s="6">
        <v>637.0</v>
      </c>
      <c r="B638" s="14" t="s">
        <v>3096</v>
      </c>
      <c r="C638" s="15"/>
      <c r="D638" s="22" t="s">
        <v>3097</v>
      </c>
      <c r="E638" s="22" t="s">
        <v>3098</v>
      </c>
      <c r="F638" s="15"/>
      <c r="G638" s="15"/>
      <c r="H638" s="15"/>
      <c r="I638" s="22" t="s">
        <v>3093</v>
      </c>
      <c r="J638" s="15"/>
      <c r="K638" s="15"/>
      <c r="L638" s="15"/>
      <c r="M638" s="22" t="s">
        <v>15</v>
      </c>
      <c r="N638" s="22">
        <v>2018.0</v>
      </c>
      <c r="O638" s="15"/>
      <c r="P638" s="22" t="s">
        <v>3094</v>
      </c>
      <c r="Q638" s="17"/>
      <c r="R638" s="15"/>
      <c r="S638" s="22"/>
      <c r="T638" s="15"/>
      <c r="U638" s="15"/>
      <c r="V638" s="15"/>
    </row>
    <row r="639" ht="15.75" customHeight="1">
      <c r="A639" s="6">
        <v>638.0</v>
      </c>
      <c r="B639" s="14" t="s">
        <v>3099</v>
      </c>
      <c r="C639" s="15"/>
      <c r="D639" s="22" t="s">
        <v>3100</v>
      </c>
      <c r="E639" s="22" t="s">
        <v>3101</v>
      </c>
      <c r="F639" s="15"/>
      <c r="G639" s="15"/>
      <c r="H639" s="15"/>
      <c r="I639" s="22" t="s">
        <v>3093</v>
      </c>
      <c r="J639" s="22" t="s">
        <v>518</v>
      </c>
      <c r="K639" s="22" t="s">
        <v>2533</v>
      </c>
      <c r="L639" s="22" t="s">
        <v>2534</v>
      </c>
      <c r="M639" s="30" t="s">
        <v>16</v>
      </c>
      <c r="N639" s="22">
        <v>2018.0</v>
      </c>
      <c r="O639" s="15"/>
      <c r="P639" s="22" t="s">
        <v>3094</v>
      </c>
      <c r="Q639" s="31">
        <v>43753.0</v>
      </c>
      <c r="R639" s="15"/>
      <c r="S639" s="30" t="s">
        <v>49</v>
      </c>
      <c r="T639" s="15"/>
      <c r="U639" s="15"/>
      <c r="V639" s="15"/>
    </row>
    <row r="640" ht="15.75" customHeight="1">
      <c r="A640" s="6">
        <v>639.0</v>
      </c>
      <c r="B640" s="14" t="s">
        <v>3102</v>
      </c>
      <c r="C640" s="15"/>
      <c r="D640" s="22" t="s">
        <v>3103</v>
      </c>
      <c r="E640" s="22" t="s">
        <v>3104</v>
      </c>
      <c r="F640" s="22" t="s">
        <v>3105</v>
      </c>
      <c r="G640" s="22" t="s">
        <v>3106</v>
      </c>
      <c r="H640" s="15"/>
      <c r="I640" s="22" t="s">
        <v>3093</v>
      </c>
      <c r="J640" s="22" t="s">
        <v>518</v>
      </c>
      <c r="K640" s="22" t="s">
        <v>2533</v>
      </c>
      <c r="L640" s="22" t="s">
        <v>2534</v>
      </c>
      <c r="M640" s="30" t="s">
        <v>16</v>
      </c>
      <c r="N640" s="22">
        <v>2018.0</v>
      </c>
      <c r="O640" s="15"/>
      <c r="P640" s="22" t="s">
        <v>3094</v>
      </c>
      <c r="Q640" s="31">
        <v>43753.0</v>
      </c>
      <c r="R640" s="15"/>
      <c r="S640" s="22" t="s">
        <v>49</v>
      </c>
      <c r="T640" s="22" t="s">
        <v>2818</v>
      </c>
      <c r="U640" s="15"/>
      <c r="V640" s="23" t="s">
        <v>3107</v>
      </c>
    </row>
    <row r="641" ht="15.75" customHeight="1">
      <c r="A641" s="6">
        <v>640.0</v>
      </c>
      <c r="B641" s="14" t="s">
        <v>3108</v>
      </c>
      <c r="C641" s="15" t="s">
        <v>3109</v>
      </c>
      <c r="D641" s="15" t="s">
        <v>3110</v>
      </c>
      <c r="E641" s="15" t="s">
        <v>3111</v>
      </c>
      <c r="F641" s="15" t="s">
        <v>3112</v>
      </c>
      <c r="G641" s="15" t="s">
        <v>3113</v>
      </c>
      <c r="H641" s="15" t="s">
        <v>3114</v>
      </c>
      <c r="I641" s="22" t="s">
        <v>3115</v>
      </c>
      <c r="J641" s="15" t="s">
        <v>518</v>
      </c>
      <c r="K641" s="22" t="s">
        <v>2533</v>
      </c>
      <c r="L641" s="22" t="s">
        <v>2670</v>
      </c>
      <c r="M641" s="22" t="s">
        <v>16</v>
      </c>
      <c r="N641" s="22"/>
      <c r="O641" s="15"/>
      <c r="P641" s="15"/>
      <c r="Q641" s="17"/>
      <c r="R641" s="22">
        <v>2018.0</v>
      </c>
      <c r="S641" s="22" t="s">
        <v>49</v>
      </c>
      <c r="T641" s="15" t="s">
        <v>3116</v>
      </c>
      <c r="U641" s="15" t="s">
        <v>3109</v>
      </c>
      <c r="V641" s="32" t="s">
        <v>3117</v>
      </c>
    </row>
    <row r="642" ht="15.75" customHeight="1">
      <c r="A642" s="6">
        <v>641.0</v>
      </c>
      <c r="B642" s="14" t="s">
        <v>3118</v>
      </c>
      <c r="C642" s="15" t="s">
        <v>3119</v>
      </c>
      <c r="D642" s="15" t="s">
        <v>3120</v>
      </c>
      <c r="E642" s="15" t="s">
        <v>3121</v>
      </c>
      <c r="F642" s="15" t="s">
        <v>3122</v>
      </c>
      <c r="G642" s="15" t="s">
        <v>3123</v>
      </c>
      <c r="H642" s="15" t="s">
        <v>3124</v>
      </c>
      <c r="I642" s="22" t="s">
        <v>3115</v>
      </c>
      <c r="J642" s="15" t="s">
        <v>518</v>
      </c>
      <c r="K642" s="22" t="s">
        <v>2533</v>
      </c>
      <c r="L642" s="21" t="s">
        <v>2534</v>
      </c>
      <c r="M642" s="22" t="s">
        <v>15</v>
      </c>
      <c r="N642" s="22">
        <v>2018.0</v>
      </c>
      <c r="O642" s="22" t="s">
        <v>2535</v>
      </c>
      <c r="P642" s="22" t="s">
        <v>3094</v>
      </c>
      <c r="Q642" s="31">
        <v>43753.0</v>
      </c>
      <c r="R642" s="15"/>
      <c r="S642" s="21" t="s">
        <v>49</v>
      </c>
      <c r="T642" s="15" t="s">
        <v>3116</v>
      </c>
      <c r="U642" s="15" t="s">
        <v>3119</v>
      </c>
      <c r="V642" s="32" t="s">
        <v>3125</v>
      </c>
    </row>
    <row r="643" ht="15.75" customHeight="1">
      <c r="A643" s="6">
        <v>642.0</v>
      </c>
      <c r="B643" s="14" t="s">
        <v>3126</v>
      </c>
      <c r="C643" s="15" t="s">
        <v>3127</v>
      </c>
      <c r="D643" s="15" t="s">
        <v>3128</v>
      </c>
      <c r="E643" s="15" t="s">
        <v>3129</v>
      </c>
      <c r="F643" s="15" t="s">
        <v>3130</v>
      </c>
      <c r="G643" s="15" t="s">
        <v>3131</v>
      </c>
      <c r="H643" s="15" t="s">
        <v>3132</v>
      </c>
      <c r="I643" s="22" t="s">
        <v>3115</v>
      </c>
      <c r="J643" s="15" t="s">
        <v>518</v>
      </c>
      <c r="K643" s="22" t="s">
        <v>2533</v>
      </c>
      <c r="L643" s="21" t="s">
        <v>2534</v>
      </c>
      <c r="M643" s="22" t="s">
        <v>15</v>
      </c>
      <c r="N643" s="22">
        <v>2018.0</v>
      </c>
      <c r="O643" s="22" t="s">
        <v>2535</v>
      </c>
      <c r="P643" s="22" t="s">
        <v>3094</v>
      </c>
      <c r="Q643" s="24">
        <v>43753.0</v>
      </c>
      <c r="R643" s="15"/>
      <c r="S643" s="22" t="s">
        <v>49</v>
      </c>
      <c r="T643" s="15" t="s">
        <v>3116</v>
      </c>
      <c r="U643" s="15" t="s">
        <v>3127</v>
      </c>
      <c r="V643" s="32" t="s">
        <v>3133</v>
      </c>
    </row>
    <row r="644" ht="15.75" customHeight="1">
      <c r="A644" s="6">
        <v>643.0</v>
      </c>
      <c r="B644" s="14" t="s">
        <v>3134</v>
      </c>
      <c r="C644" s="15" t="s">
        <v>3135</v>
      </c>
      <c r="D644" s="15" t="s">
        <v>3136</v>
      </c>
      <c r="E644" s="15" t="s">
        <v>3137</v>
      </c>
      <c r="F644" s="15" t="s">
        <v>3138</v>
      </c>
      <c r="G644" s="15" t="s">
        <v>3139</v>
      </c>
      <c r="H644" s="15" t="s">
        <v>3140</v>
      </c>
      <c r="I644" s="22" t="s">
        <v>3115</v>
      </c>
      <c r="J644" s="22" t="s">
        <v>488</v>
      </c>
      <c r="K644" s="22" t="s">
        <v>2533</v>
      </c>
      <c r="L644" s="21" t="s">
        <v>2534</v>
      </c>
      <c r="M644" s="22" t="s">
        <v>682</v>
      </c>
      <c r="N644" s="22">
        <v>2018.0</v>
      </c>
      <c r="O644" s="22" t="s">
        <v>2535</v>
      </c>
      <c r="P644" s="22"/>
      <c r="Q644" s="17"/>
      <c r="R644" s="15"/>
      <c r="S644" s="21" t="s">
        <v>49</v>
      </c>
      <c r="T644" s="15" t="s">
        <v>3116</v>
      </c>
      <c r="U644" s="15" t="s">
        <v>3135</v>
      </c>
      <c r="V644" s="32" t="s">
        <v>3141</v>
      </c>
    </row>
    <row r="645" ht="15.75" customHeight="1">
      <c r="A645" s="6">
        <v>644.0</v>
      </c>
      <c r="B645" s="14" t="s">
        <v>3142</v>
      </c>
      <c r="C645" s="15" t="s">
        <v>3143</v>
      </c>
      <c r="D645" s="15" t="s">
        <v>3144</v>
      </c>
      <c r="E645" s="15" t="s">
        <v>3145</v>
      </c>
      <c r="F645" s="15" t="s">
        <v>3146</v>
      </c>
      <c r="G645" s="15" t="s">
        <v>3139</v>
      </c>
      <c r="H645" s="15" t="s">
        <v>3147</v>
      </c>
      <c r="I645" s="22" t="s">
        <v>3115</v>
      </c>
      <c r="J645" s="15" t="s">
        <v>518</v>
      </c>
      <c r="K645" s="22" t="s">
        <v>2533</v>
      </c>
      <c r="L645" s="21" t="s">
        <v>2534</v>
      </c>
      <c r="M645" s="22" t="s">
        <v>15</v>
      </c>
      <c r="N645" s="22">
        <v>2018.0</v>
      </c>
      <c r="O645" s="22" t="s">
        <v>2535</v>
      </c>
      <c r="P645" s="22" t="s">
        <v>3094</v>
      </c>
      <c r="Q645" s="17"/>
      <c r="R645" s="15"/>
      <c r="S645" s="22" t="s">
        <v>49</v>
      </c>
      <c r="T645" s="15" t="s">
        <v>3116</v>
      </c>
      <c r="U645" s="15" t="s">
        <v>3143</v>
      </c>
      <c r="V645" s="32" t="s">
        <v>3148</v>
      </c>
    </row>
    <row r="646" ht="15.75" customHeight="1">
      <c r="A646" s="6">
        <v>645.0</v>
      </c>
      <c r="B646" s="14" t="s">
        <v>3149</v>
      </c>
      <c r="C646" s="15" t="s">
        <v>3150</v>
      </c>
      <c r="D646" s="15" t="s">
        <v>3151</v>
      </c>
      <c r="E646" s="15" t="s">
        <v>3152</v>
      </c>
      <c r="F646" s="15" t="s">
        <v>3153</v>
      </c>
      <c r="G646" s="15" t="s">
        <v>3154</v>
      </c>
      <c r="H646" s="15" t="s">
        <v>3155</v>
      </c>
      <c r="I646" s="22" t="s">
        <v>3115</v>
      </c>
      <c r="J646" s="22" t="s">
        <v>488</v>
      </c>
      <c r="K646" s="22" t="s">
        <v>2533</v>
      </c>
      <c r="L646" s="21" t="s">
        <v>2534</v>
      </c>
      <c r="M646" s="22" t="s">
        <v>682</v>
      </c>
      <c r="N646" s="22">
        <v>2018.0</v>
      </c>
      <c r="O646" s="22" t="s">
        <v>2535</v>
      </c>
      <c r="P646" s="22"/>
      <c r="Q646" s="17"/>
      <c r="R646" s="15"/>
      <c r="S646" s="21" t="s">
        <v>49</v>
      </c>
      <c r="T646" s="15" t="s">
        <v>3116</v>
      </c>
      <c r="U646" s="15" t="s">
        <v>3150</v>
      </c>
      <c r="V646" s="32" t="s">
        <v>3156</v>
      </c>
    </row>
    <row r="647" ht="15.75" customHeight="1">
      <c r="A647" s="6">
        <v>646.0</v>
      </c>
      <c r="B647" s="14" t="s">
        <v>3157</v>
      </c>
      <c r="C647" s="15" t="s">
        <v>3158</v>
      </c>
      <c r="D647" s="15" t="s">
        <v>3159</v>
      </c>
      <c r="E647" s="15" t="s">
        <v>3160</v>
      </c>
      <c r="F647" s="15" t="s">
        <v>3161</v>
      </c>
      <c r="G647" s="15" t="s">
        <v>3131</v>
      </c>
      <c r="H647" s="15" t="s">
        <v>3162</v>
      </c>
      <c r="I647" s="22" t="s">
        <v>3115</v>
      </c>
      <c r="J647" s="15" t="s">
        <v>518</v>
      </c>
      <c r="K647" s="22" t="s">
        <v>2533</v>
      </c>
      <c r="L647" s="21" t="s">
        <v>2534</v>
      </c>
      <c r="M647" s="22" t="s">
        <v>15</v>
      </c>
      <c r="N647" s="22">
        <v>2018.0</v>
      </c>
      <c r="O647" s="22" t="s">
        <v>2535</v>
      </c>
      <c r="P647" s="22" t="s">
        <v>3094</v>
      </c>
      <c r="Q647" s="24">
        <v>43753.0</v>
      </c>
      <c r="R647" s="15"/>
      <c r="S647" s="22" t="s">
        <v>49</v>
      </c>
      <c r="T647" s="15" t="s">
        <v>3116</v>
      </c>
      <c r="U647" s="15" t="s">
        <v>3158</v>
      </c>
      <c r="V647" s="32" t="s">
        <v>3163</v>
      </c>
    </row>
    <row r="648" ht="15.75" customHeight="1">
      <c r="A648" s="6">
        <v>647.0</v>
      </c>
      <c r="B648" s="14" t="s">
        <v>3164</v>
      </c>
      <c r="C648" s="15" t="s">
        <v>3165</v>
      </c>
      <c r="D648" s="15" t="s">
        <v>3166</v>
      </c>
      <c r="E648" s="15" t="s">
        <v>3167</v>
      </c>
      <c r="F648" s="15" t="s">
        <v>3168</v>
      </c>
      <c r="G648" s="15" t="s">
        <v>3169</v>
      </c>
      <c r="H648" s="15" t="s">
        <v>3170</v>
      </c>
      <c r="I648" s="22" t="s">
        <v>3115</v>
      </c>
      <c r="J648" s="15" t="s">
        <v>518</v>
      </c>
      <c r="K648" s="22" t="s">
        <v>2533</v>
      </c>
      <c r="L648" s="21" t="s">
        <v>2534</v>
      </c>
      <c r="M648" s="22" t="s">
        <v>15</v>
      </c>
      <c r="N648" s="22">
        <v>2018.0</v>
      </c>
      <c r="O648" s="22" t="s">
        <v>2535</v>
      </c>
      <c r="P648" s="22" t="s">
        <v>3094</v>
      </c>
      <c r="Q648" s="17"/>
      <c r="R648" s="15"/>
      <c r="S648" s="21" t="s">
        <v>49</v>
      </c>
      <c r="T648" s="15" t="s">
        <v>3116</v>
      </c>
      <c r="U648" s="15" t="s">
        <v>3165</v>
      </c>
      <c r="V648" s="32" t="s">
        <v>3171</v>
      </c>
    </row>
    <row r="649" ht="15.75" customHeight="1">
      <c r="A649" s="6">
        <v>648.0</v>
      </c>
      <c r="B649" s="14" t="s">
        <v>3172</v>
      </c>
      <c r="C649" s="15" t="s">
        <v>3109</v>
      </c>
      <c r="D649" s="15" t="s">
        <v>3173</v>
      </c>
      <c r="E649" s="15" t="s">
        <v>3174</v>
      </c>
      <c r="F649" s="15" t="s">
        <v>3175</v>
      </c>
      <c r="G649" s="15" t="s">
        <v>3113</v>
      </c>
      <c r="H649" s="15" t="s">
        <v>3176</v>
      </c>
      <c r="I649" s="22" t="s">
        <v>3115</v>
      </c>
      <c r="J649" s="15" t="s">
        <v>518</v>
      </c>
      <c r="K649" s="22" t="s">
        <v>2533</v>
      </c>
      <c r="L649" s="21" t="s">
        <v>2534</v>
      </c>
      <c r="M649" s="22" t="s">
        <v>15</v>
      </c>
      <c r="N649" s="22">
        <v>2018.0</v>
      </c>
      <c r="O649" s="22" t="s">
        <v>2535</v>
      </c>
      <c r="P649" s="22" t="s">
        <v>3094</v>
      </c>
      <c r="Q649" s="24">
        <v>43753.0</v>
      </c>
      <c r="R649" s="15"/>
      <c r="S649" s="22" t="s">
        <v>49</v>
      </c>
      <c r="T649" s="15" t="s">
        <v>3116</v>
      </c>
      <c r="U649" s="15" t="s">
        <v>3109</v>
      </c>
      <c r="V649" s="32" t="s">
        <v>3177</v>
      </c>
    </row>
    <row r="650" ht="15.75" customHeight="1">
      <c r="A650" s="6">
        <v>649.0</v>
      </c>
      <c r="B650" s="14" t="s">
        <v>3178</v>
      </c>
      <c r="C650" s="15" t="s">
        <v>3179</v>
      </c>
      <c r="D650" s="15" t="s">
        <v>3180</v>
      </c>
      <c r="E650" s="15" t="s">
        <v>3181</v>
      </c>
      <c r="F650" s="15" t="s">
        <v>3182</v>
      </c>
      <c r="G650" s="22" t="s">
        <v>3183</v>
      </c>
      <c r="H650" s="15" t="s">
        <v>3184</v>
      </c>
      <c r="I650" s="22" t="s">
        <v>3115</v>
      </c>
      <c r="J650" s="22" t="s">
        <v>488</v>
      </c>
      <c r="K650" s="22" t="s">
        <v>2533</v>
      </c>
      <c r="L650" s="21" t="s">
        <v>2534</v>
      </c>
      <c r="M650" s="22" t="s">
        <v>682</v>
      </c>
      <c r="N650" s="22">
        <v>2018.0</v>
      </c>
      <c r="O650" s="22" t="s">
        <v>2535</v>
      </c>
      <c r="P650" s="22"/>
      <c r="Q650" s="17"/>
      <c r="R650" s="15"/>
      <c r="S650" s="21" t="s">
        <v>49</v>
      </c>
      <c r="T650" s="15" t="s">
        <v>3116</v>
      </c>
      <c r="U650" s="15" t="s">
        <v>3179</v>
      </c>
      <c r="V650" s="32" t="s">
        <v>3185</v>
      </c>
    </row>
    <row r="651" ht="15.75" customHeight="1">
      <c r="A651" s="6">
        <v>650.0</v>
      </c>
      <c r="B651" s="14" t="s">
        <v>3186</v>
      </c>
      <c r="C651" s="15" t="s">
        <v>3187</v>
      </c>
      <c r="D651" s="15" t="s">
        <v>3188</v>
      </c>
      <c r="E651" s="15" t="s">
        <v>3189</v>
      </c>
      <c r="F651" s="15" t="s">
        <v>3190</v>
      </c>
      <c r="G651" s="15" t="s">
        <v>3191</v>
      </c>
      <c r="H651" s="15" t="s">
        <v>3192</v>
      </c>
      <c r="I651" s="22" t="s">
        <v>3115</v>
      </c>
      <c r="J651" s="22" t="s">
        <v>488</v>
      </c>
      <c r="K651" s="22" t="s">
        <v>2533</v>
      </c>
      <c r="L651" s="21" t="s">
        <v>2534</v>
      </c>
      <c r="M651" s="22" t="s">
        <v>682</v>
      </c>
      <c r="N651" s="22">
        <v>2018.0</v>
      </c>
      <c r="O651" s="22" t="s">
        <v>2535</v>
      </c>
      <c r="P651" s="22"/>
      <c r="Q651" s="17"/>
      <c r="R651" s="15"/>
      <c r="S651" s="22" t="s">
        <v>49</v>
      </c>
      <c r="T651" s="15" t="s">
        <v>3116</v>
      </c>
      <c r="U651" s="15" t="s">
        <v>3187</v>
      </c>
      <c r="V651" s="32" t="s">
        <v>3193</v>
      </c>
    </row>
    <row r="652" ht="15.75" customHeight="1">
      <c r="A652" s="6">
        <v>651.0</v>
      </c>
      <c r="B652" s="14" t="s">
        <v>3194</v>
      </c>
      <c r="C652" s="15" t="s">
        <v>3195</v>
      </c>
      <c r="D652" s="15" t="s">
        <v>3196</v>
      </c>
      <c r="E652" s="15" t="s">
        <v>3197</v>
      </c>
      <c r="F652" s="15" t="s">
        <v>3198</v>
      </c>
      <c r="G652" s="15" t="s">
        <v>3123</v>
      </c>
      <c r="H652" s="15" t="s">
        <v>3199</v>
      </c>
      <c r="I652" s="22" t="s">
        <v>3115</v>
      </c>
      <c r="J652" s="15" t="s">
        <v>518</v>
      </c>
      <c r="K652" s="22" t="s">
        <v>2533</v>
      </c>
      <c r="L652" s="21" t="s">
        <v>2534</v>
      </c>
      <c r="M652" s="22" t="s">
        <v>15</v>
      </c>
      <c r="N652" s="22">
        <v>2018.0</v>
      </c>
      <c r="O652" s="22" t="s">
        <v>2535</v>
      </c>
      <c r="P652" s="22" t="s">
        <v>3094</v>
      </c>
      <c r="Q652" s="24">
        <v>43753.0</v>
      </c>
      <c r="R652" s="15"/>
      <c r="S652" s="21" t="s">
        <v>49</v>
      </c>
      <c r="T652" s="15" t="s">
        <v>3116</v>
      </c>
      <c r="U652" s="15" t="s">
        <v>3195</v>
      </c>
      <c r="V652" s="32" t="s">
        <v>3200</v>
      </c>
    </row>
    <row r="653" ht="15.75" customHeight="1">
      <c r="A653" s="6">
        <v>652.0</v>
      </c>
      <c r="B653" s="14" t="s">
        <v>3201</v>
      </c>
      <c r="C653" s="15" t="s">
        <v>3202</v>
      </c>
      <c r="D653" s="15" t="s">
        <v>3203</v>
      </c>
      <c r="E653" s="15" t="s">
        <v>3204</v>
      </c>
      <c r="F653" s="15" t="s">
        <v>3205</v>
      </c>
      <c r="G653" s="15" t="s">
        <v>3206</v>
      </c>
      <c r="H653" s="15" t="s">
        <v>3207</v>
      </c>
      <c r="I653" s="22" t="s">
        <v>3115</v>
      </c>
      <c r="J653" s="15" t="s">
        <v>518</v>
      </c>
      <c r="K653" s="22" t="s">
        <v>2533</v>
      </c>
      <c r="L653" s="21" t="s">
        <v>2534</v>
      </c>
      <c r="M653" s="22" t="s">
        <v>15</v>
      </c>
      <c r="N653" s="22">
        <v>2018.0</v>
      </c>
      <c r="O653" s="22" t="s">
        <v>2535</v>
      </c>
      <c r="P653" s="22" t="s">
        <v>3094</v>
      </c>
      <c r="Q653" s="24">
        <v>43753.0</v>
      </c>
      <c r="R653" s="15"/>
      <c r="S653" s="22" t="s">
        <v>49</v>
      </c>
      <c r="T653" s="15" t="s">
        <v>3116</v>
      </c>
      <c r="U653" s="15" t="s">
        <v>3202</v>
      </c>
      <c r="V653" s="32" t="s">
        <v>3208</v>
      </c>
    </row>
    <row r="654" ht="15.75" customHeight="1">
      <c r="A654" s="6">
        <v>653.0</v>
      </c>
      <c r="B654" s="14" t="s">
        <v>3209</v>
      </c>
      <c r="C654" s="15" t="s">
        <v>3210</v>
      </c>
      <c r="D654" s="15" t="s">
        <v>3211</v>
      </c>
      <c r="E654" s="15" t="s">
        <v>3212</v>
      </c>
      <c r="F654" s="15" t="s">
        <v>3213</v>
      </c>
      <c r="G654" s="15" t="s">
        <v>2551</v>
      </c>
      <c r="H654" s="15" t="s">
        <v>3214</v>
      </c>
      <c r="I654" s="22" t="s">
        <v>3115</v>
      </c>
      <c r="J654" s="22" t="s">
        <v>488</v>
      </c>
      <c r="K654" s="22" t="s">
        <v>2533</v>
      </c>
      <c r="L654" s="21" t="s">
        <v>2534</v>
      </c>
      <c r="M654" s="22" t="s">
        <v>682</v>
      </c>
      <c r="N654" s="22">
        <v>2018.0</v>
      </c>
      <c r="O654" s="22" t="s">
        <v>2535</v>
      </c>
      <c r="P654" s="22"/>
      <c r="Q654" s="17"/>
      <c r="R654" s="15"/>
      <c r="S654" s="21" t="s">
        <v>49</v>
      </c>
      <c r="T654" s="15" t="s">
        <v>3215</v>
      </c>
      <c r="U654" s="15" t="s">
        <v>3210</v>
      </c>
      <c r="V654" s="32" t="s">
        <v>3216</v>
      </c>
    </row>
    <row r="655" ht="15.75" customHeight="1">
      <c r="A655" s="6">
        <v>654.0</v>
      </c>
      <c r="B655" s="14" t="s">
        <v>3217</v>
      </c>
      <c r="C655" s="15" t="s">
        <v>3218</v>
      </c>
      <c r="D655" s="15" t="s">
        <v>3219</v>
      </c>
      <c r="E655" s="15" t="s">
        <v>3220</v>
      </c>
      <c r="F655" s="15" t="s">
        <v>3221</v>
      </c>
      <c r="G655" s="15" t="s">
        <v>3222</v>
      </c>
      <c r="H655" s="15" t="s">
        <v>3223</v>
      </c>
      <c r="I655" s="22" t="s">
        <v>3115</v>
      </c>
      <c r="J655" s="22" t="s">
        <v>488</v>
      </c>
      <c r="K655" s="22" t="s">
        <v>2533</v>
      </c>
      <c r="L655" s="21" t="s">
        <v>2534</v>
      </c>
      <c r="M655" s="22" t="s">
        <v>682</v>
      </c>
      <c r="N655" s="22">
        <v>2018.0</v>
      </c>
      <c r="O655" s="22" t="s">
        <v>2535</v>
      </c>
      <c r="P655" s="22"/>
      <c r="Q655" s="17"/>
      <c r="R655" s="15"/>
      <c r="S655" s="22" t="s">
        <v>49</v>
      </c>
      <c r="T655" s="15" t="s">
        <v>3116</v>
      </c>
      <c r="U655" s="15" t="s">
        <v>3218</v>
      </c>
      <c r="V655" s="32" t="s">
        <v>3224</v>
      </c>
    </row>
    <row r="656" ht="15.75" customHeight="1">
      <c r="A656" s="6">
        <v>655.0</v>
      </c>
      <c r="B656" s="14" t="s">
        <v>3225</v>
      </c>
      <c r="C656" s="15" t="s">
        <v>3226</v>
      </c>
      <c r="D656" s="15" t="s">
        <v>3227</v>
      </c>
      <c r="E656" s="15" t="s">
        <v>3228</v>
      </c>
      <c r="F656" s="15" t="s">
        <v>3229</v>
      </c>
      <c r="G656" s="15" t="s">
        <v>3154</v>
      </c>
      <c r="H656" s="15" t="s">
        <v>3230</v>
      </c>
      <c r="I656" s="22" t="s">
        <v>3115</v>
      </c>
      <c r="J656" s="15" t="s">
        <v>518</v>
      </c>
      <c r="K656" s="22" t="s">
        <v>2533</v>
      </c>
      <c r="L656" s="21" t="s">
        <v>2534</v>
      </c>
      <c r="M656" s="30" t="s">
        <v>16</v>
      </c>
      <c r="N656" s="22">
        <v>2018.0</v>
      </c>
      <c r="O656" s="22" t="s">
        <v>2535</v>
      </c>
      <c r="P656" s="22" t="s">
        <v>3094</v>
      </c>
      <c r="Q656" s="24">
        <v>43753.0</v>
      </c>
      <c r="R656" s="15"/>
      <c r="S656" s="21" t="s">
        <v>49</v>
      </c>
      <c r="T656" s="15" t="s">
        <v>3116</v>
      </c>
      <c r="U656" s="15" t="s">
        <v>3226</v>
      </c>
      <c r="V656" s="32" t="s">
        <v>3231</v>
      </c>
    </row>
    <row r="657" ht="15.75" customHeight="1">
      <c r="A657" s="6">
        <v>656.0</v>
      </c>
      <c r="B657" s="14" t="s">
        <v>3232</v>
      </c>
      <c r="C657" s="15" t="s">
        <v>3233</v>
      </c>
      <c r="D657" s="15" t="s">
        <v>3234</v>
      </c>
      <c r="E657" s="15" t="s">
        <v>3235</v>
      </c>
      <c r="F657" s="15" t="s">
        <v>3236</v>
      </c>
      <c r="G657" s="15" t="s">
        <v>3113</v>
      </c>
      <c r="H657" s="15" t="s">
        <v>3237</v>
      </c>
      <c r="I657" s="22" t="s">
        <v>3115</v>
      </c>
      <c r="J657" s="15" t="s">
        <v>518</v>
      </c>
      <c r="K657" s="22" t="s">
        <v>2533</v>
      </c>
      <c r="L657" s="21" t="s">
        <v>2534</v>
      </c>
      <c r="M657" s="30" t="s">
        <v>16</v>
      </c>
      <c r="N657" s="22">
        <v>2018.0</v>
      </c>
      <c r="O657" s="22" t="s">
        <v>2535</v>
      </c>
      <c r="P657" s="22" t="s">
        <v>3094</v>
      </c>
      <c r="Q657" s="24">
        <v>43753.0</v>
      </c>
      <c r="R657" s="15"/>
      <c r="S657" s="22" t="s">
        <v>49</v>
      </c>
      <c r="T657" s="15" t="s">
        <v>3116</v>
      </c>
      <c r="U657" s="15" t="s">
        <v>3233</v>
      </c>
      <c r="V657" s="32" t="s">
        <v>3238</v>
      </c>
    </row>
    <row r="658" ht="15.75" customHeight="1">
      <c r="A658" s="6">
        <v>657.0</v>
      </c>
      <c r="B658" s="14" t="s">
        <v>3239</v>
      </c>
      <c r="C658" s="15" t="s">
        <v>3240</v>
      </c>
      <c r="D658" s="15" t="s">
        <v>3241</v>
      </c>
      <c r="E658" s="15" t="s">
        <v>3242</v>
      </c>
      <c r="F658" s="15" t="s">
        <v>3243</v>
      </c>
      <c r="G658" s="15" t="s">
        <v>3222</v>
      </c>
      <c r="H658" s="15" t="s">
        <v>3244</v>
      </c>
      <c r="I658" s="22" t="s">
        <v>3115</v>
      </c>
      <c r="J658" s="22" t="s">
        <v>488</v>
      </c>
      <c r="K658" s="22" t="s">
        <v>2533</v>
      </c>
      <c r="L658" s="21" t="s">
        <v>2534</v>
      </c>
      <c r="M658" s="22" t="s">
        <v>682</v>
      </c>
      <c r="N658" s="22">
        <v>2018.0</v>
      </c>
      <c r="O658" s="22" t="s">
        <v>2535</v>
      </c>
      <c r="P658" s="22"/>
      <c r="Q658" s="17"/>
      <c r="R658" s="15"/>
      <c r="S658" s="21" t="s">
        <v>49</v>
      </c>
      <c r="T658" s="15" t="s">
        <v>3116</v>
      </c>
      <c r="U658" s="15" t="s">
        <v>3240</v>
      </c>
      <c r="V658" s="32" t="s">
        <v>3245</v>
      </c>
    </row>
    <row r="659" ht="15.75" customHeight="1">
      <c r="A659" s="6">
        <v>658.0</v>
      </c>
      <c r="B659" s="14" t="s">
        <v>3246</v>
      </c>
      <c r="C659" s="15" t="s">
        <v>3247</v>
      </c>
      <c r="D659" s="15" t="s">
        <v>3248</v>
      </c>
      <c r="E659" s="15" t="s">
        <v>3249</v>
      </c>
      <c r="F659" s="15" t="s">
        <v>3250</v>
      </c>
      <c r="G659" s="15" t="s">
        <v>3191</v>
      </c>
      <c r="H659" s="15" t="s">
        <v>3251</v>
      </c>
      <c r="I659" s="22" t="s">
        <v>3115</v>
      </c>
      <c r="J659" s="15" t="s">
        <v>518</v>
      </c>
      <c r="K659" s="22" t="s">
        <v>2533</v>
      </c>
      <c r="L659" s="21" t="s">
        <v>2534</v>
      </c>
      <c r="M659" s="22" t="s">
        <v>15</v>
      </c>
      <c r="N659" s="22">
        <v>2018.0</v>
      </c>
      <c r="O659" s="22" t="s">
        <v>2535</v>
      </c>
      <c r="P659" s="22" t="s">
        <v>3094</v>
      </c>
      <c r="Q659" s="17"/>
      <c r="R659" s="15"/>
      <c r="S659" s="22" t="s">
        <v>49</v>
      </c>
      <c r="T659" s="15" t="s">
        <v>3116</v>
      </c>
      <c r="U659" s="15" t="s">
        <v>3247</v>
      </c>
      <c r="V659" s="32" t="s">
        <v>3252</v>
      </c>
    </row>
    <row r="660" ht="15.75" customHeight="1">
      <c r="A660" s="6">
        <v>659.0</v>
      </c>
      <c r="B660" s="14" t="s">
        <v>3253</v>
      </c>
      <c r="C660" s="15" t="s">
        <v>3254</v>
      </c>
      <c r="D660" s="15" t="s">
        <v>3255</v>
      </c>
      <c r="E660" s="15" t="s">
        <v>3256</v>
      </c>
      <c r="F660" s="15" t="s">
        <v>3257</v>
      </c>
      <c r="G660" s="15" t="s">
        <v>3191</v>
      </c>
      <c r="H660" s="15" t="s">
        <v>3258</v>
      </c>
      <c r="I660" s="22" t="s">
        <v>3115</v>
      </c>
      <c r="J660" s="22" t="s">
        <v>488</v>
      </c>
      <c r="K660" s="22" t="s">
        <v>2533</v>
      </c>
      <c r="L660" s="21" t="s">
        <v>2534</v>
      </c>
      <c r="M660" s="22" t="s">
        <v>682</v>
      </c>
      <c r="N660" s="22">
        <v>2018.0</v>
      </c>
      <c r="O660" s="22" t="s">
        <v>2535</v>
      </c>
      <c r="P660" s="22"/>
      <c r="Q660" s="17"/>
      <c r="R660" s="15"/>
      <c r="S660" s="21" t="s">
        <v>49</v>
      </c>
      <c r="T660" s="15" t="s">
        <v>3116</v>
      </c>
      <c r="U660" s="15" t="s">
        <v>3254</v>
      </c>
      <c r="V660" s="32" t="s">
        <v>3259</v>
      </c>
    </row>
    <row r="661" ht="15.75" customHeight="1">
      <c r="A661" s="6">
        <v>660.0</v>
      </c>
      <c r="B661" s="14" t="s">
        <v>3260</v>
      </c>
      <c r="C661" s="15" t="s">
        <v>3261</v>
      </c>
      <c r="D661" s="15" t="s">
        <v>3262</v>
      </c>
      <c r="E661" s="15" t="s">
        <v>3263</v>
      </c>
      <c r="F661" s="15" t="s">
        <v>3264</v>
      </c>
      <c r="G661" s="15" t="s">
        <v>3265</v>
      </c>
      <c r="H661" s="15" t="s">
        <v>3266</v>
      </c>
      <c r="I661" s="22" t="s">
        <v>3115</v>
      </c>
      <c r="J661" s="15" t="s">
        <v>518</v>
      </c>
      <c r="K661" s="22" t="s">
        <v>2533</v>
      </c>
      <c r="L661" s="22" t="s">
        <v>2534</v>
      </c>
      <c r="M661" s="30" t="s">
        <v>16</v>
      </c>
      <c r="N661" s="22">
        <v>2018.0</v>
      </c>
      <c r="O661" s="22" t="s">
        <v>2535</v>
      </c>
      <c r="P661" s="22" t="s">
        <v>3094</v>
      </c>
      <c r="Q661" s="24">
        <v>43753.0</v>
      </c>
      <c r="R661" s="15"/>
      <c r="S661" s="22" t="s">
        <v>49</v>
      </c>
      <c r="T661" s="15" t="s">
        <v>3116</v>
      </c>
      <c r="U661" s="15" t="s">
        <v>3261</v>
      </c>
      <c r="V661" s="23" t="s">
        <v>3267</v>
      </c>
    </row>
    <row r="662" ht="15.75" customHeight="1">
      <c r="A662" s="6">
        <v>661.0</v>
      </c>
      <c r="B662" s="14" t="s">
        <v>3268</v>
      </c>
      <c r="C662" s="15" t="s">
        <v>3269</v>
      </c>
      <c r="D662" s="15" t="s">
        <v>3270</v>
      </c>
      <c r="E662" s="15" t="s">
        <v>3271</v>
      </c>
      <c r="F662" s="15" t="s">
        <v>3272</v>
      </c>
      <c r="G662" s="15" t="s">
        <v>3273</v>
      </c>
      <c r="H662" s="15" t="s">
        <v>3274</v>
      </c>
      <c r="I662" s="22" t="s">
        <v>3115</v>
      </c>
      <c r="J662" s="15" t="s">
        <v>518</v>
      </c>
      <c r="K662" s="22" t="s">
        <v>2533</v>
      </c>
      <c r="L662" s="22" t="s">
        <v>2534</v>
      </c>
      <c r="M662" s="30" t="s">
        <v>16</v>
      </c>
      <c r="N662" s="22">
        <v>2018.0</v>
      </c>
      <c r="O662" s="22" t="s">
        <v>2535</v>
      </c>
      <c r="P662" s="22" t="s">
        <v>3094</v>
      </c>
      <c r="Q662" s="24">
        <v>43753.0</v>
      </c>
      <c r="R662" s="15"/>
      <c r="S662" s="21" t="s">
        <v>49</v>
      </c>
      <c r="T662" s="15" t="s">
        <v>2818</v>
      </c>
      <c r="U662" s="15" t="s">
        <v>3269</v>
      </c>
      <c r="V662" s="15"/>
    </row>
    <row r="663" ht="15.75" customHeight="1">
      <c r="A663" s="6">
        <v>662.0</v>
      </c>
      <c r="B663" s="14" t="s">
        <v>3275</v>
      </c>
      <c r="C663" s="15" t="s">
        <v>3276</v>
      </c>
      <c r="D663" s="15" t="s">
        <v>3277</v>
      </c>
      <c r="E663" s="15" t="s">
        <v>3278</v>
      </c>
      <c r="F663" s="15" t="s">
        <v>3279</v>
      </c>
      <c r="G663" s="15" t="s">
        <v>3191</v>
      </c>
      <c r="H663" s="15" t="s">
        <v>3280</v>
      </c>
      <c r="I663" s="22" t="s">
        <v>3115</v>
      </c>
      <c r="J663" s="15" t="s">
        <v>518</v>
      </c>
      <c r="K663" s="22" t="s">
        <v>2533</v>
      </c>
      <c r="L663" s="22" t="s">
        <v>2534</v>
      </c>
      <c r="M663" s="22" t="s">
        <v>15</v>
      </c>
      <c r="N663" s="22">
        <v>2018.0</v>
      </c>
      <c r="O663" s="22" t="s">
        <v>2535</v>
      </c>
      <c r="P663" s="22" t="s">
        <v>3094</v>
      </c>
      <c r="Q663" s="17"/>
      <c r="R663" s="15"/>
      <c r="S663" s="22" t="s">
        <v>49</v>
      </c>
      <c r="T663" s="15" t="s">
        <v>3116</v>
      </c>
      <c r="U663" s="15" t="s">
        <v>3276</v>
      </c>
      <c r="V663" s="15"/>
    </row>
    <row r="664" ht="15.75" customHeight="1">
      <c r="A664" s="6">
        <v>663.0</v>
      </c>
      <c r="B664" s="14" t="s">
        <v>3281</v>
      </c>
      <c r="C664" s="15" t="s">
        <v>3282</v>
      </c>
      <c r="D664" s="15" t="s">
        <v>3283</v>
      </c>
      <c r="E664" s="15" t="s">
        <v>3284</v>
      </c>
      <c r="F664" s="15" t="s">
        <v>3285</v>
      </c>
      <c r="G664" s="15" t="s">
        <v>3191</v>
      </c>
      <c r="H664" s="15" t="s">
        <v>3286</v>
      </c>
      <c r="I664" s="22" t="s">
        <v>3115</v>
      </c>
      <c r="J664" s="15" t="s">
        <v>518</v>
      </c>
      <c r="K664" s="22" t="s">
        <v>2533</v>
      </c>
      <c r="L664" s="22" t="s">
        <v>2534</v>
      </c>
      <c r="M664" s="30" t="s">
        <v>16</v>
      </c>
      <c r="N664" s="22">
        <v>2018.0</v>
      </c>
      <c r="O664" s="22" t="s">
        <v>2535</v>
      </c>
      <c r="P664" s="22" t="s">
        <v>3094</v>
      </c>
      <c r="Q664" s="24">
        <v>43753.0</v>
      </c>
      <c r="R664" s="15"/>
      <c r="S664" s="21" t="s">
        <v>49</v>
      </c>
      <c r="T664" s="15" t="s">
        <v>3116</v>
      </c>
      <c r="U664" s="15" t="s">
        <v>3282</v>
      </c>
      <c r="V664" s="23" t="s">
        <v>3287</v>
      </c>
    </row>
    <row r="665" ht="15.75" customHeight="1">
      <c r="A665" s="6">
        <v>664.0</v>
      </c>
      <c r="B665" s="14" t="s">
        <v>3288</v>
      </c>
      <c r="C665" s="15" t="s">
        <v>3289</v>
      </c>
      <c r="D665" s="15" t="s">
        <v>3290</v>
      </c>
      <c r="E665" s="15" t="s">
        <v>3291</v>
      </c>
      <c r="F665" s="15" t="s">
        <v>3292</v>
      </c>
      <c r="G665" s="15" t="s">
        <v>3293</v>
      </c>
      <c r="H665" s="15" t="s">
        <v>3294</v>
      </c>
      <c r="I665" s="22" t="s">
        <v>3115</v>
      </c>
      <c r="J665" s="15" t="s">
        <v>518</v>
      </c>
      <c r="K665" s="22" t="s">
        <v>2533</v>
      </c>
      <c r="L665" s="22" t="s">
        <v>2534</v>
      </c>
      <c r="M665" s="22" t="s">
        <v>15</v>
      </c>
      <c r="N665" s="22">
        <v>2018.0</v>
      </c>
      <c r="O665" s="22" t="s">
        <v>2535</v>
      </c>
      <c r="P665" s="22" t="s">
        <v>3094</v>
      </c>
      <c r="Q665" s="17"/>
      <c r="R665" s="15"/>
      <c r="S665" s="22" t="s">
        <v>49</v>
      </c>
      <c r="T665" s="15" t="s">
        <v>3215</v>
      </c>
      <c r="U665" s="15" t="s">
        <v>3289</v>
      </c>
      <c r="V665" s="15"/>
    </row>
    <row r="666" ht="15.75" customHeight="1">
      <c r="A666" s="6">
        <v>665.0</v>
      </c>
      <c r="B666" s="14" t="s">
        <v>3295</v>
      </c>
      <c r="C666" s="15" t="s">
        <v>3296</v>
      </c>
      <c r="D666" s="15" t="s">
        <v>3297</v>
      </c>
      <c r="E666" s="15" t="s">
        <v>3298</v>
      </c>
      <c r="F666" s="15" t="s">
        <v>3299</v>
      </c>
      <c r="G666" s="22" t="s">
        <v>3300</v>
      </c>
      <c r="H666" s="15" t="s">
        <v>3301</v>
      </c>
      <c r="I666" s="22" t="s">
        <v>3115</v>
      </c>
      <c r="J666" s="15" t="s">
        <v>518</v>
      </c>
      <c r="K666" s="22" t="s">
        <v>2533</v>
      </c>
      <c r="L666" s="22" t="s">
        <v>2534</v>
      </c>
      <c r="M666" s="30" t="s">
        <v>16</v>
      </c>
      <c r="N666" s="22">
        <v>2018.0</v>
      </c>
      <c r="O666" s="22" t="s">
        <v>2535</v>
      </c>
      <c r="P666" s="22" t="s">
        <v>3094</v>
      </c>
      <c r="Q666" s="24">
        <v>43753.0</v>
      </c>
      <c r="R666" s="15"/>
      <c r="S666" s="21" t="s">
        <v>49</v>
      </c>
      <c r="T666" s="15" t="s">
        <v>2818</v>
      </c>
      <c r="U666" s="15" t="s">
        <v>3296</v>
      </c>
      <c r="V666" s="15"/>
    </row>
    <row r="667" ht="15.75" customHeight="1">
      <c r="A667" s="6">
        <v>666.0</v>
      </c>
      <c r="B667" s="14" t="s">
        <v>3302</v>
      </c>
      <c r="C667" s="15" t="s">
        <v>2860</v>
      </c>
      <c r="D667" s="15" t="s">
        <v>3303</v>
      </c>
      <c r="E667" s="15" t="s">
        <v>3304</v>
      </c>
      <c r="F667" s="15" t="s">
        <v>3305</v>
      </c>
      <c r="G667" s="15" t="s">
        <v>3191</v>
      </c>
      <c r="H667" s="15" t="s">
        <v>3306</v>
      </c>
      <c r="I667" s="22" t="s">
        <v>3115</v>
      </c>
      <c r="J667" s="15" t="s">
        <v>518</v>
      </c>
      <c r="K667" s="22" t="s">
        <v>2533</v>
      </c>
      <c r="L667" s="22" t="s">
        <v>2534</v>
      </c>
      <c r="M667" s="22" t="s">
        <v>16</v>
      </c>
      <c r="N667" s="22">
        <v>2018.0</v>
      </c>
      <c r="O667" s="22" t="s">
        <v>2535</v>
      </c>
      <c r="P667" s="22" t="s">
        <v>3094</v>
      </c>
      <c r="Q667" s="24">
        <v>43753.0</v>
      </c>
      <c r="R667" s="15"/>
      <c r="S667" s="22" t="s">
        <v>49</v>
      </c>
      <c r="T667" s="15" t="s">
        <v>3116</v>
      </c>
      <c r="U667" s="15" t="s">
        <v>2860</v>
      </c>
      <c r="V667" s="15"/>
    </row>
    <row r="668" ht="15.75" customHeight="1">
      <c r="A668" s="6">
        <v>667.0</v>
      </c>
      <c r="B668" s="14" t="s">
        <v>3307</v>
      </c>
      <c r="C668" s="15" t="s">
        <v>3308</v>
      </c>
      <c r="D668" s="15" t="s">
        <v>3309</v>
      </c>
      <c r="E668" s="15" t="s">
        <v>3310</v>
      </c>
      <c r="F668" s="15" t="s">
        <v>3311</v>
      </c>
      <c r="G668" s="15" t="s">
        <v>3312</v>
      </c>
      <c r="H668" s="15" t="s">
        <v>3313</v>
      </c>
      <c r="I668" s="22" t="s">
        <v>3115</v>
      </c>
      <c r="J668" s="15" t="s">
        <v>518</v>
      </c>
      <c r="K668" s="22" t="s">
        <v>2533</v>
      </c>
      <c r="L668" s="22" t="s">
        <v>2534</v>
      </c>
      <c r="M668" s="22" t="s">
        <v>15</v>
      </c>
      <c r="N668" s="22">
        <v>2018.0</v>
      </c>
      <c r="O668" s="22" t="s">
        <v>2535</v>
      </c>
      <c r="P668" s="22" t="s">
        <v>3094</v>
      </c>
      <c r="Q668" s="17"/>
      <c r="R668" s="15"/>
      <c r="S668" s="21" t="s">
        <v>49</v>
      </c>
      <c r="T668" s="15" t="s">
        <v>3116</v>
      </c>
      <c r="U668" s="15" t="s">
        <v>3308</v>
      </c>
      <c r="V668" s="15"/>
    </row>
    <row r="669" ht="15.75" customHeight="1">
      <c r="A669" s="6">
        <v>668.0</v>
      </c>
      <c r="B669" s="14" t="s">
        <v>3314</v>
      </c>
      <c r="C669" s="15" t="s">
        <v>3315</v>
      </c>
      <c r="D669" s="15" t="s">
        <v>3316</v>
      </c>
      <c r="E669" s="15" t="s">
        <v>3317</v>
      </c>
      <c r="F669" s="15" t="s">
        <v>3318</v>
      </c>
      <c r="G669" s="15" t="s">
        <v>3265</v>
      </c>
      <c r="H669" s="15" t="s">
        <v>3319</v>
      </c>
      <c r="I669" s="22" t="s">
        <v>3115</v>
      </c>
      <c r="J669" s="15" t="s">
        <v>518</v>
      </c>
      <c r="K669" s="22" t="s">
        <v>2533</v>
      </c>
      <c r="L669" s="22" t="s">
        <v>2534</v>
      </c>
      <c r="M669" s="22" t="s">
        <v>16</v>
      </c>
      <c r="N669" s="22">
        <v>2018.0</v>
      </c>
      <c r="O669" s="22" t="s">
        <v>2535</v>
      </c>
      <c r="P669" s="22" t="s">
        <v>3094</v>
      </c>
      <c r="Q669" s="24">
        <v>43753.0</v>
      </c>
      <c r="R669" s="15"/>
      <c r="S669" s="22" t="s">
        <v>49</v>
      </c>
      <c r="T669" s="15" t="s">
        <v>3116</v>
      </c>
      <c r="U669" s="15" t="s">
        <v>3315</v>
      </c>
      <c r="V669" s="23" t="s">
        <v>3320</v>
      </c>
    </row>
    <row r="670" ht="15.75" customHeight="1">
      <c r="A670" s="6">
        <v>669.0</v>
      </c>
      <c r="B670" s="14" t="s">
        <v>3321</v>
      </c>
      <c r="C670" s="15" t="s">
        <v>3322</v>
      </c>
      <c r="D670" s="15" t="s">
        <v>3323</v>
      </c>
      <c r="E670" s="15" t="s">
        <v>3324</v>
      </c>
      <c r="F670" s="15" t="s">
        <v>3325</v>
      </c>
      <c r="G670" s="15" t="s">
        <v>3265</v>
      </c>
      <c r="H670" s="15" t="s">
        <v>3326</v>
      </c>
      <c r="I670" s="22" t="s">
        <v>3115</v>
      </c>
      <c r="J670" s="15" t="s">
        <v>518</v>
      </c>
      <c r="K670" s="22" t="s">
        <v>2533</v>
      </c>
      <c r="L670" s="22" t="s">
        <v>2534</v>
      </c>
      <c r="M670" s="22" t="s">
        <v>15</v>
      </c>
      <c r="N670" s="22">
        <v>2018.0</v>
      </c>
      <c r="O670" s="22" t="s">
        <v>2535</v>
      </c>
      <c r="P670" s="22" t="s">
        <v>3094</v>
      </c>
      <c r="Q670" s="17"/>
      <c r="R670" s="15"/>
      <c r="S670" s="21" t="s">
        <v>49</v>
      </c>
      <c r="T670" s="15" t="s">
        <v>3116</v>
      </c>
      <c r="U670" s="15" t="s">
        <v>3322</v>
      </c>
      <c r="V670" s="15"/>
    </row>
    <row r="671" ht="15.75" customHeight="1">
      <c r="A671" s="6">
        <v>670.0</v>
      </c>
      <c r="B671" s="14" t="s">
        <v>3327</v>
      </c>
      <c r="C671" s="15" t="s">
        <v>3328</v>
      </c>
      <c r="D671" s="15" t="s">
        <v>3329</v>
      </c>
      <c r="E671" s="15" t="s">
        <v>3330</v>
      </c>
      <c r="F671" s="15" t="s">
        <v>3331</v>
      </c>
      <c r="G671" s="15" t="s">
        <v>3191</v>
      </c>
      <c r="H671" s="15" t="s">
        <v>3332</v>
      </c>
      <c r="I671" s="22" t="s">
        <v>3115</v>
      </c>
      <c r="J671" s="15" t="s">
        <v>518</v>
      </c>
      <c r="K671" s="22" t="s">
        <v>2533</v>
      </c>
      <c r="L671" s="22" t="s">
        <v>2534</v>
      </c>
      <c r="M671" s="22" t="s">
        <v>15</v>
      </c>
      <c r="N671" s="22">
        <v>2018.0</v>
      </c>
      <c r="O671" s="22" t="s">
        <v>2535</v>
      </c>
      <c r="P671" s="22" t="s">
        <v>3094</v>
      </c>
      <c r="Q671" s="17"/>
      <c r="R671" s="15"/>
      <c r="S671" s="22" t="s">
        <v>49</v>
      </c>
      <c r="T671" s="15" t="s">
        <v>3116</v>
      </c>
      <c r="U671" s="15" t="s">
        <v>3328</v>
      </c>
      <c r="V671" s="15"/>
    </row>
    <row r="672" ht="15.75" customHeight="1">
      <c r="A672" s="6">
        <v>671.0</v>
      </c>
      <c r="B672" s="14" t="s">
        <v>3333</v>
      </c>
      <c r="C672" s="15" t="s">
        <v>3334</v>
      </c>
      <c r="D672" s="15" t="s">
        <v>3335</v>
      </c>
      <c r="E672" s="15" t="s">
        <v>3336</v>
      </c>
      <c r="F672" s="15" t="s">
        <v>3337</v>
      </c>
      <c r="G672" s="15" t="s">
        <v>3206</v>
      </c>
      <c r="H672" s="15" t="s">
        <v>3338</v>
      </c>
      <c r="I672" s="22" t="s">
        <v>3115</v>
      </c>
      <c r="J672" s="15" t="s">
        <v>518</v>
      </c>
      <c r="K672" s="22" t="s">
        <v>2533</v>
      </c>
      <c r="L672" s="22" t="s">
        <v>2534</v>
      </c>
      <c r="M672" s="22" t="s">
        <v>15</v>
      </c>
      <c r="N672" s="22">
        <v>2018.0</v>
      </c>
      <c r="O672" s="22" t="s">
        <v>2535</v>
      </c>
      <c r="P672" s="22" t="s">
        <v>3094</v>
      </c>
      <c r="Q672" s="17"/>
      <c r="R672" s="15"/>
      <c r="S672" s="21" t="s">
        <v>49</v>
      </c>
      <c r="T672" s="15" t="s">
        <v>3116</v>
      </c>
      <c r="U672" s="15" t="s">
        <v>3334</v>
      </c>
      <c r="V672" s="15"/>
    </row>
    <row r="673" ht="15.75" customHeight="1">
      <c r="A673" s="6">
        <v>672.0</v>
      </c>
      <c r="B673" s="14" t="s">
        <v>3339</v>
      </c>
      <c r="C673" s="15" t="s">
        <v>3340</v>
      </c>
      <c r="D673" s="15" t="s">
        <v>3341</v>
      </c>
      <c r="E673" s="15" t="s">
        <v>3342</v>
      </c>
      <c r="F673" s="15" t="s">
        <v>3343</v>
      </c>
      <c r="G673" s="15" t="s">
        <v>3191</v>
      </c>
      <c r="H673" s="15" t="s">
        <v>3344</v>
      </c>
      <c r="I673" s="22" t="s">
        <v>3115</v>
      </c>
      <c r="J673" s="15" t="s">
        <v>518</v>
      </c>
      <c r="K673" s="22" t="s">
        <v>2533</v>
      </c>
      <c r="L673" s="22" t="s">
        <v>2534</v>
      </c>
      <c r="M673" s="22" t="s">
        <v>16</v>
      </c>
      <c r="N673" s="22">
        <v>2018.0</v>
      </c>
      <c r="O673" s="22" t="s">
        <v>2535</v>
      </c>
      <c r="P673" s="22" t="s">
        <v>3094</v>
      </c>
      <c r="Q673" s="24">
        <v>43753.0</v>
      </c>
      <c r="R673" s="15"/>
      <c r="S673" s="22" t="s">
        <v>49</v>
      </c>
      <c r="T673" s="15" t="s">
        <v>3116</v>
      </c>
      <c r="U673" s="15" t="s">
        <v>3340</v>
      </c>
      <c r="V673" s="23" t="s">
        <v>3345</v>
      </c>
    </row>
    <row r="674" ht="15.75" customHeight="1">
      <c r="A674" s="6">
        <v>673.0</v>
      </c>
      <c r="B674" s="14" t="s">
        <v>3346</v>
      </c>
      <c r="C674" s="15" t="s">
        <v>3347</v>
      </c>
      <c r="D674" s="15" t="s">
        <v>3348</v>
      </c>
      <c r="E674" s="15" t="s">
        <v>3349</v>
      </c>
      <c r="F674" s="15" t="s">
        <v>3350</v>
      </c>
      <c r="G674" s="15" t="s">
        <v>3293</v>
      </c>
      <c r="H674" s="15" t="s">
        <v>3351</v>
      </c>
      <c r="I674" s="22" t="s">
        <v>3115</v>
      </c>
      <c r="J674" s="15" t="s">
        <v>518</v>
      </c>
      <c r="K674" s="22" t="s">
        <v>2533</v>
      </c>
      <c r="L674" s="22" t="s">
        <v>2534</v>
      </c>
      <c r="M674" s="22" t="s">
        <v>15</v>
      </c>
      <c r="N674" s="22">
        <v>2018.0</v>
      </c>
      <c r="O674" s="22" t="s">
        <v>2535</v>
      </c>
      <c r="P674" s="22" t="s">
        <v>3094</v>
      </c>
      <c r="Q674" s="17"/>
      <c r="R674" s="15"/>
      <c r="S674" s="21" t="s">
        <v>49</v>
      </c>
      <c r="T674" s="15" t="s">
        <v>3215</v>
      </c>
      <c r="U674" s="15" t="s">
        <v>3347</v>
      </c>
      <c r="V674" s="15"/>
    </row>
    <row r="675" ht="15.75" customHeight="1">
      <c r="A675" s="6">
        <v>674.0</v>
      </c>
      <c r="B675" s="14" t="s">
        <v>3352</v>
      </c>
      <c r="C675" s="15" t="s">
        <v>3353</v>
      </c>
      <c r="D675" s="15" t="s">
        <v>3354</v>
      </c>
      <c r="E675" s="15" t="s">
        <v>3355</v>
      </c>
      <c r="F675" s="15" t="s">
        <v>3356</v>
      </c>
      <c r="G675" s="15" t="s">
        <v>3183</v>
      </c>
      <c r="H675" s="15" t="s">
        <v>3357</v>
      </c>
      <c r="I675" s="22" t="s">
        <v>3115</v>
      </c>
      <c r="J675" s="15" t="s">
        <v>518</v>
      </c>
      <c r="K675" s="22" t="s">
        <v>2533</v>
      </c>
      <c r="L675" s="22" t="s">
        <v>2534</v>
      </c>
      <c r="M675" s="22" t="s">
        <v>15</v>
      </c>
      <c r="N675" s="22">
        <v>2018.0</v>
      </c>
      <c r="O675" s="22" t="s">
        <v>2535</v>
      </c>
      <c r="P675" s="22" t="s">
        <v>3094</v>
      </c>
      <c r="Q675" s="17"/>
      <c r="R675" s="15"/>
      <c r="S675" s="22" t="s">
        <v>49</v>
      </c>
      <c r="T675" s="15" t="s">
        <v>3116</v>
      </c>
      <c r="U675" s="15" t="s">
        <v>3353</v>
      </c>
      <c r="V675" s="15"/>
    </row>
    <row r="676" ht="15.75" customHeight="1">
      <c r="A676" s="6">
        <v>675.0</v>
      </c>
      <c r="B676" s="14" t="s">
        <v>3358</v>
      </c>
      <c r="C676" s="15" t="s">
        <v>3359</v>
      </c>
      <c r="D676" s="15" t="s">
        <v>3360</v>
      </c>
      <c r="E676" s="15" t="s">
        <v>3361</v>
      </c>
      <c r="F676" s="15" t="s">
        <v>3362</v>
      </c>
      <c r="G676" s="15" t="s">
        <v>3106</v>
      </c>
      <c r="H676" s="15" t="s">
        <v>3363</v>
      </c>
      <c r="I676" s="22" t="s">
        <v>3115</v>
      </c>
      <c r="J676" s="15" t="s">
        <v>518</v>
      </c>
      <c r="K676" s="22" t="s">
        <v>2533</v>
      </c>
      <c r="L676" s="22" t="s">
        <v>2534</v>
      </c>
      <c r="M676" s="22" t="s">
        <v>15</v>
      </c>
      <c r="N676" s="22">
        <v>2018.0</v>
      </c>
      <c r="O676" s="22" t="s">
        <v>2535</v>
      </c>
      <c r="P676" s="22" t="s">
        <v>3094</v>
      </c>
      <c r="Q676" s="17"/>
      <c r="R676" s="15"/>
      <c r="S676" s="21" t="s">
        <v>49</v>
      </c>
      <c r="T676" s="15" t="s">
        <v>2818</v>
      </c>
      <c r="U676" s="15" t="s">
        <v>3359</v>
      </c>
      <c r="V676" s="15"/>
    </row>
    <row r="677" ht="15.75" customHeight="1">
      <c r="A677" s="6">
        <v>676.0</v>
      </c>
      <c r="B677" s="14" t="s">
        <v>3364</v>
      </c>
      <c r="C677" s="15" t="s">
        <v>3365</v>
      </c>
      <c r="D677" s="15" t="s">
        <v>3366</v>
      </c>
      <c r="E677" s="15" t="s">
        <v>3367</v>
      </c>
      <c r="F677" s="15" t="s">
        <v>3368</v>
      </c>
      <c r="G677" s="15" t="s">
        <v>3369</v>
      </c>
      <c r="H677" s="15" t="s">
        <v>3370</v>
      </c>
      <c r="I677" s="22" t="s">
        <v>3115</v>
      </c>
      <c r="J677" s="15" t="s">
        <v>518</v>
      </c>
      <c r="K677" s="22" t="s">
        <v>2533</v>
      </c>
      <c r="L677" s="22" t="s">
        <v>2534</v>
      </c>
      <c r="M677" s="22" t="s">
        <v>15</v>
      </c>
      <c r="N677" s="22">
        <v>2018.0</v>
      </c>
      <c r="O677" s="22" t="s">
        <v>2535</v>
      </c>
      <c r="P677" s="22" t="s">
        <v>3094</v>
      </c>
      <c r="Q677" s="17"/>
      <c r="R677" s="15"/>
      <c r="S677" s="22" t="s">
        <v>49</v>
      </c>
      <c r="T677" s="15" t="s">
        <v>3215</v>
      </c>
      <c r="U677" s="15" t="s">
        <v>3365</v>
      </c>
      <c r="V677" s="15"/>
    </row>
    <row r="678" ht="15.75" customHeight="1">
      <c r="A678" s="6">
        <v>677.0</v>
      </c>
      <c r="B678" s="14" t="s">
        <v>3371</v>
      </c>
      <c r="C678" s="15" t="s">
        <v>3372</v>
      </c>
      <c r="D678" s="15" t="s">
        <v>3373</v>
      </c>
      <c r="E678" s="15" t="s">
        <v>3374</v>
      </c>
      <c r="F678" s="15" t="s">
        <v>3375</v>
      </c>
      <c r="G678" s="15" t="s">
        <v>3376</v>
      </c>
      <c r="H678" s="15" t="s">
        <v>3377</v>
      </c>
      <c r="I678" s="22" t="s">
        <v>3115</v>
      </c>
      <c r="J678" s="15" t="s">
        <v>518</v>
      </c>
      <c r="K678" s="22" t="s">
        <v>2533</v>
      </c>
      <c r="L678" s="22" t="s">
        <v>2534</v>
      </c>
      <c r="M678" s="22" t="s">
        <v>15</v>
      </c>
      <c r="N678" s="22">
        <v>2018.0</v>
      </c>
      <c r="O678" s="22" t="s">
        <v>2535</v>
      </c>
      <c r="P678" s="22" t="s">
        <v>3094</v>
      </c>
      <c r="Q678" s="17"/>
      <c r="R678" s="15"/>
      <c r="S678" s="21" t="s">
        <v>49</v>
      </c>
      <c r="T678" s="15" t="s">
        <v>3378</v>
      </c>
      <c r="U678" s="15" t="s">
        <v>3372</v>
      </c>
      <c r="V678" s="15"/>
    </row>
    <row r="679" ht="15.75" customHeight="1">
      <c r="A679" s="6">
        <v>678.0</v>
      </c>
      <c r="B679" s="14" t="s">
        <v>3379</v>
      </c>
      <c r="C679" s="15" t="s">
        <v>3380</v>
      </c>
      <c r="D679" s="15" t="s">
        <v>3381</v>
      </c>
      <c r="E679" s="15" t="s">
        <v>3382</v>
      </c>
      <c r="F679" s="15" t="s">
        <v>3383</v>
      </c>
      <c r="G679" s="15" t="s">
        <v>3293</v>
      </c>
      <c r="H679" s="15" t="s">
        <v>3384</v>
      </c>
      <c r="I679" s="22" t="s">
        <v>3115</v>
      </c>
      <c r="J679" s="15" t="s">
        <v>518</v>
      </c>
      <c r="K679" s="22" t="s">
        <v>2533</v>
      </c>
      <c r="L679" s="22" t="s">
        <v>2534</v>
      </c>
      <c r="M679" s="22" t="s">
        <v>16</v>
      </c>
      <c r="N679" s="22">
        <v>2018.0</v>
      </c>
      <c r="O679" s="22" t="s">
        <v>2535</v>
      </c>
      <c r="P679" s="22" t="s">
        <v>3094</v>
      </c>
      <c r="Q679" s="24">
        <v>43753.0</v>
      </c>
      <c r="R679" s="15"/>
      <c r="S679" s="22" t="s">
        <v>49</v>
      </c>
      <c r="T679" s="15" t="s">
        <v>3215</v>
      </c>
      <c r="U679" s="15" t="s">
        <v>3380</v>
      </c>
      <c r="V679" s="23" t="s">
        <v>3385</v>
      </c>
    </row>
    <row r="680" ht="15.75" customHeight="1">
      <c r="A680" s="6">
        <v>679.0</v>
      </c>
      <c r="B680" s="14" t="s">
        <v>3386</v>
      </c>
      <c r="C680" s="15" t="s">
        <v>3387</v>
      </c>
      <c r="D680" s="15" t="s">
        <v>3388</v>
      </c>
      <c r="E680" s="15" t="s">
        <v>3389</v>
      </c>
      <c r="F680" s="15" t="s">
        <v>3390</v>
      </c>
      <c r="G680" s="15" t="s">
        <v>3106</v>
      </c>
      <c r="H680" s="15" t="s">
        <v>3391</v>
      </c>
      <c r="I680" s="22" t="s">
        <v>3115</v>
      </c>
      <c r="J680" s="15" t="s">
        <v>518</v>
      </c>
      <c r="K680" s="22" t="s">
        <v>2533</v>
      </c>
      <c r="L680" s="22" t="s">
        <v>2534</v>
      </c>
      <c r="M680" s="22" t="s">
        <v>16</v>
      </c>
      <c r="N680" s="22">
        <v>2018.0</v>
      </c>
      <c r="O680" s="22" t="s">
        <v>2535</v>
      </c>
      <c r="P680" s="22" t="s">
        <v>3094</v>
      </c>
      <c r="Q680" s="17"/>
      <c r="R680" s="15"/>
      <c r="S680" s="21" t="s">
        <v>49</v>
      </c>
      <c r="T680" s="15" t="s">
        <v>2818</v>
      </c>
      <c r="U680" s="15" t="s">
        <v>3387</v>
      </c>
      <c r="V680" s="23" t="s">
        <v>3392</v>
      </c>
    </row>
    <row r="681" ht="15.75" customHeight="1">
      <c r="A681" s="6">
        <v>680.0</v>
      </c>
      <c r="B681" s="14" t="s">
        <v>3393</v>
      </c>
      <c r="C681" s="15" t="s">
        <v>3394</v>
      </c>
      <c r="D681" s="15" t="s">
        <v>3395</v>
      </c>
      <c r="E681" s="15" t="s">
        <v>3396</v>
      </c>
      <c r="F681" s="15" t="s">
        <v>3397</v>
      </c>
      <c r="G681" s="15" t="s">
        <v>3106</v>
      </c>
      <c r="H681" s="15" t="s">
        <v>3398</v>
      </c>
      <c r="I681" s="22" t="s">
        <v>3115</v>
      </c>
      <c r="J681" s="15" t="s">
        <v>518</v>
      </c>
      <c r="K681" s="22" t="s">
        <v>2533</v>
      </c>
      <c r="L681" s="22" t="s">
        <v>2534</v>
      </c>
      <c r="M681" s="22" t="s">
        <v>16</v>
      </c>
      <c r="N681" s="22">
        <v>2018.0</v>
      </c>
      <c r="O681" s="22" t="s">
        <v>2535</v>
      </c>
      <c r="P681" s="22" t="s">
        <v>3094</v>
      </c>
      <c r="Q681" s="24">
        <v>43753.0</v>
      </c>
      <c r="R681" s="15"/>
      <c r="S681" s="22" t="s">
        <v>49</v>
      </c>
      <c r="T681" s="15" t="s">
        <v>2818</v>
      </c>
      <c r="U681" s="15" t="s">
        <v>3394</v>
      </c>
      <c r="V681" s="15"/>
    </row>
    <row r="682" ht="15.75" customHeight="1">
      <c r="A682" s="6">
        <v>681.0</v>
      </c>
      <c r="B682" s="14" t="s">
        <v>3399</v>
      </c>
      <c r="C682" s="15" t="s">
        <v>3400</v>
      </c>
      <c r="D682" s="15" t="s">
        <v>3401</v>
      </c>
      <c r="E682" s="15" t="s">
        <v>3402</v>
      </c>
      <c r="F682" s="15" t="s">
        <v>3403</v>
      </c>
      <c r="G682" s="15" t="s">
        <v>3018</v>
      </c>
      <c r="H682" s="15" t="s">
        <v>3404</v>
      </c>
      <c r="I682" s="22" t="s">
        <v>3115</v>
      </c>
      <c r="J682" s="15" t="s">
        <v>518</v>
      </c>
      <c r="K682" s="22" t="s">
        <v>2533</v>
      </c>
      <c r="L682" s="22" t="s">
        <v>2534</v>
      </c>
      <c r="M682" s="22" t="s">
        <v>16</v>
      </c>
      <c r="N682" s="22">
        <v>2018.0</v>
      </c>
      <c r="O682" s="22" t="s">
        <v>2535</v>
      </c>
      <c r="P682" s="22" t="s">
        <v>3094</v>
      </c>
      <c r="Q682" s="24">
        <v>43753.0</v>
      </c>
      <c r="R682" s="15"/>
      <c r="S682" s="21" t="s">
        <v>49</v>
      </c>
      <c r="T682" s="15" t="s">
        <v>3215</v>
      </c>
      <c r="U682" s="15" t="s">
        <v>3400</v>
      </c>
      <c r="V682" s="23" t="s">
        <v>3405</v>
      </c>
    </row>
    <row r="683" ht="15.75" customHeight="1">
      <c r="A683" s="6">
        <v>682.0</v>
      </c>
      <c r="B683" s="14" t="s">
        <v>3406</v>
      </c>
      <c r="C683" s="15" t="s">
        <v>3407</v>
      </c>
      <c r="D683" s="15" t="s">
        <v>3408</v>
      </c>
      <c r="E683" s="15" t="s">
        <v>3409</v>
      </c>
      <c r="F683" s="15" t="s">
        <v>3410</v>
      </c>
      <c r="G683" s="15" t="s">
        <v>3265</v>
      </c>
      <c r="H683" s="15" t="s">
        <v>3411</v>
      </c>
      <c r="I683" s="22" t="s">
        <v>3115</v>
      </c>
      <c r="J683" s="15" t="s">
        <v>518</v>
      </c>
      <c r="K683" s="22" t="s">
        <v>2533</v>
      </c>
      <c r="L683" s="22" t="s">
        <v>2534</v>
      </c>
      <c r="M683" s="22" t="s">
        <v>16</v>
      </c>
      <c r="N683" s="22">
        <v>2018.0</v>
      </c>
      <c r="O683" s="22" t="s">
        <v>2535</v>
      </c>
      <c r="P683" s="22" t="s">
        <v>3094</v>
      </c>
      <c r="Q683" s="24">
        <v>43753.0</v>
      </c>
      <c r="R683" s="15"/>
      <c r="S683" s="22" t="s">
        <v>49</v>
      </c>
      <c r="T683" s="15" t="s">
        <v>3116</v>
      </c>
      <c r="U683" s="15" t="s">
        <v>3407</v>
      </c>
      <c r="V683" s="23" t="s">
        <v>3412</v>
      </c>
    </row>
    <row r="684" ht="15.75" customHeight="1">
      <c r="A684" s="6">
        <v>683.0</v>
      </c>
      <c r="B684" s="14" t="s">
        <v>3413</v>
      </c>
      <c r="C684" s="15" t="s">
        <v>3414</v>
      </c>
      <c r="D684" s="15" t="s">
        <v>3415</v>
      </c>
      <c r="E684" s="15" t="s">
        <v>3416</v>
      </c>
      <c r="F684" s="15" t="s">
        <v>3417</v>
      </c>
      <c r="G684" s="15" t="s">
        <v>3106</v>
      </c>
      <c r="H684" s="15" t="s">
        <v>3418</v>
      </c>
      <c r="I684" s="22" t="s">
        <v>3115</v>
      </c>
      <c r="J684" s="15" t="s">
        <v>518</v>
      </c>
      <c r="K684" s="22" t="s">
        <v>2533</v>
      </c>
      <c r="L684" s="22" t="s">
        <v>2534</v>
      </c>
      <c r="M684" s="22" t="s">
        <v>16</v>
      </c>
      <c r="N684" s="22">
        <v>2018.0</v>
      </c>
      <c r="O684" s="22" t="s">
        <v>2535</v>
      </c>
      <c r="P684" s="22" t="s">
        <v>3094</v>
      </c>
      <c r="Q684" s="24">
        <v>43753.0</v>
      </c>
      <c r="R684" s="15"/>
      <c r="S684" s="21" t="s">
        <v>49</v>
      </c>
      <c r="T684" s="15" t="s">
        <v>2818</v>
      </c>
      <c r="U684" s="15" t="s">
        <v>3414</v>
      </c>
      <c r="V684" s="23" t="s">
        <v>3419</v>
      </c>
    </row>
    <row r="685" ht="15.75" customHeight="1">
      <c r="A685" s="6">
        <v>684.0</v>
      </c>
      <c r="B685" s="14" t="s">
        <v>3420</v>
      </c>
      <c r="C685" s="15" t="s">
        <v>3421</v>
      </c>
      <c r="D685" s="15" t="s">
        <v>3422</v>
      </c>
      <c r="E685" s="15" t="s">
        <v>3423</v>
      </c>
      <c r="F685" s="15" t="s">
        <v>3424</v>
      </c>
      <c r="G685" s="15" t="s">
        <v>3425</v>
      </c>
      <c r="H685" s="15" t="s">
        <v>3426</v>
      </c>
      <c r="I685" s="22" t="s">
        <v>3115</v>
      </c>
      <c r="J685" s="15" t="s">
        <v>518</v>
      </c>
      <c r="K685" s="22" t="s">
        <v>2533</v>
      </c>
      <c r="L685" s="22" t="s">
        <v>2534</v>
      </c>
      <c r="M685" s="22" t="s">
        <v>16</v>
      </c>
      <c r="N685" s="22">
        <v>2018.0</v>
      </c>
      <c r="O685" s="22" t="s">
        <v>2535</v>
      </c>
      <c r="P685" s="22" t="s">
        <v>3094</v>
      </c>
      <c r="Q685" s="24">
        <v>43753.0</v>
      </c>
      <c r="R685" s="15"/>
      <c r="S685" s="22" t="s">
        <v>49</v>
      </c>
      <c r="T685" s="15" t="s">
        <v>3116</v>
      </c>
      <c r="U685" s="15" t="s">
        <v>3421</v>
      </c>
      <c r="V685" s="23" t="s">
        <v>3427</v>
      </c>
    </row>
    <row r="686" ht="15.75" customHeight="1">
      <c r="A686" s="6">
        <v>685.0</v>
      </c>
      <c r="B686" s="14" t="s">
        <v>3428</v>
      </c>
      <c r="C686" s="15" t="s">
        <v>3429</v>
      </c>
      <c r="D686" s="15" t="s">
        <v>3430</v>
      </c>
      <c r="E686" s="15" t="s">
        <v>3431</v>
      </c>
      <c r="F686" s="15" t="s">
        <v>3432</v>
      </c>
      <c r="G686" s="15" t="s">
        <v>3018</v>
      </c>
      <c r="H686" s="15" t="s">
        <v>3433</v>
      </c>
      <c r="I686" s="22" t="s">
        <v>3115</v>
      </c>
      <c r="J686" s="15" t="s">
        <v>518</v>
      </c>
      <c r="K686" s="22" t="s">
        <v>2533</v>
      </c>
      <c r="L686" s="22" t="s">
        <v>2534</v>
      </c>
      <c r="M686" s="22" t="s">
        <v>15</v>
      </c>
      <c r="N686" s="22">
        <v>2018.0</v>
      </c>
      <c r="O686" s="22" t="s">
        <v>2535</v>
      </c>
      <c r="P686" s="22" t="s">
        <v>3094</v>
      </c>
      <c r="Q686" s="17"/>
      <c r="R686" s="15"/>
      <c r="S686" s="21" t="s">
        <v>49</v>
      </c>
      <c r="T686" s="15" t="s">
        <v>3215</v>
      </c>
      <c r="U686" s="15" t="s">
        <v>3429</v>
      </c>
      <c r="V686" s="15"/>
    </row>
    <row r="687" ht="15.75" customHeight="1">
      <c r="A687" s="6">
        <v>686.0</v>
      </c>
      <c r="B687" s="14" t="s">
        <v>3434</v>
      </c>
      <c r="C687" s="15" t="s">
        <v>3435</v>
      </c>
      <c r="D687" s="15" t="s">
        <v>3436</v>
      </c>
      <c r="E687" s="15" t="s">
        <v>3437</v>
      </c>
      <c r="F687" s="15" t="s">
        <v>3438</v>
      </c>
      <c r="G687" s="15" t="s">
        <v>3293</v>
      </c>
      <c r="H687" s="15" t="s">
        <v>3439</v>
      </c>
      <c r="I687" s="22" t="s">
        <v>3115</v>
      </c>
      <c r="J687" s="15" t="s">
        <v>518</v>
      </c>
      <c r="K687" s="22" t="s">
        <v>2533</v>
      </c>
      <c r="L687" s="22" t="s">
        <v>2534</v>
      </c>
      <c r="M687" s="22" t="s">
        <v>15</v>
      </c>
      <c r="N687" s="22">
        <v>2018.0</v>
      </c>
      <c r="O687" s="22" t="s">
        <v>2535</v>
      </c>
      <c r="P687" s="22" t="s">
        <v>3094</v>
      </c>
      <c r="Q687" s="17"/>
      <c r="R687" s="15"/>
      <c r="S687" s="22" t="s">
        <v>49</v>
      </c>
      <c r="T687" s="15" t="s">
        <v>3215</v>
      </c>
      <c r="U687" s="15" t="s">
        <v>3435</v>
      </c>
      <c r="V687" s="15"/>
    </row>
    <row r="688" ht="15.75" customHeight="1">
      <c r="A688" s="6">
        <v>687.0</v>
      </c>
      <c r="B688" s="14" t="s">
        <v>3440</v>
      </c>
      <c r="C688" s="15" t="s">
        <v>3441</v>
      </c>
      <c r="D688" s="15" t="s">
        <v>3442</v>
      </c>
      <c r="E688" s="15" t="s">
        <v>3443</v>
      </c>
      <c r="F688" s="15" t="s">
        <v>3444</v>
      </c>
      <c r="G688" s="15" t="s">
        <v>3106</v>
      </c>
      <c r="H688" s="15" t="s">
        <v>3445</v>
      </c>
      <c r="I688" s="22" t="s">
        <v>3115</v>
      </c>
      <c r="J688" s="15" t="s">
        <v>518</v>
      </c>
      <c r="K688" s="22" t="s">
        <v>2533</v>
      </c>
      <c r="L688" s="22" t="s">
        <v>2534</v>
      </c>
      <c r="M688" s="22"/>
      <c r="N688" s="22">
        <v>2018.0</v>
      </c>
      <c r="O688" s="22" t="s">
        <v>2535</v>
      </c>
      <c r="P688" s="22" t="s">
        <v>3094</v>
      </c>
      <c r="Q688" s="24">
        <v>43753.0</v>
      </c>
      <c r="R688" s="15"/>
      <c r="S688" s="21" t="s">
        <v>49</v>
      </c>
      <c r="T688" s="15" t="s">
        <v>2818</v>
      </c>
      <c r="U688" s="15" t="s">
        <v>3441</v>
      </c>
      <c r="V688" s="15"/>
    </row>
    <row r="689" ht="15.75" customHeight="1">
      <c r="A689" s="6">
        <v>688.0</v>
      </c>
      <c r="B689" s="14" t="s">
        <v>3446</v>
      </c>
      <c r="C689" s="15" t="s">
        <v>3447</v>
      </c>
      <c r="D689" s="15" t="s">
        <v>3448</v>
      </c>
      <c r="E689" s="15" t="s">
        <v>3449</v>
      </c>
      <c r="F689" s="15" t="s">
        <v>3450</v>
      </c>
      <c r="G689" s="15" t="s">
        <v>3265</v>
      </c>
      <c r="H689" s="15" t="s">
        <v>3451</v>
      </c>
      <c r="I689" s="22" t="s">
        <v>3115</v>
      </c>
      <c r="J689" s="15" t="s">
        <v>518</v>
      </c>
      <c r="K689" s="22" t="s">
        <v>2533</v>
      </c>
      <c r="L689" s="22" t="s">
        <v>2534</v>
      </c>
      <c r="M689" s="22"/>
      <c r="N689" s="22">
        <v>2018.0</v>
      </c>
      <c r="O689" s="22" t="s">
        <v>2535</v>
      </c>
      <c r="P689" s="22" t="s">
        <v>3094</v>
      </c>
      <c r="Q689" s="24">
        <v>43753.0</v>
      </c>
      <c r="R689" s="15"/>
      <c r="S689" s="21" t="s">
        <v>49</v>
      </c>
      <c r="T689" s="15" t="s">
        <v>3116</v>
      </c>
      <c r="U689" s="15" t="s">
        <v>3447</v>
      </c>
      <c r="V689" s="15"/>
    </row>
    <row r="690" ht="15.75" customHeight="1">
      <c r="A690" s="6">
        <v>685.0</v>
      </c>
      <c r="B690" s="14" t="s">
        <v>3452</v>
      </c>
      <c r="C690" s="15"/>
      <c r="D690" s="22" t="s">
        <v>3453</v>
      </c>
      <c r="E690" s="22" t="s">
        <v>3454</v>
      </c>
      <c r="F690" s="22" t="s">
        <v>3455</v>
      </c>
      <c r="G690" s="22" t="s">
        <v>3113</v>
      </c>
      <c r="H690" s="15"/>
      <c r="I690" s="22" t="s">
        <v>3456</v>
      </c>
      <c r="J690" s="15" t="s">
        <v>518</v>
      </c>
      <c r="K690" s="21" t="s">
        <v>2533</v>
      </c>
      <c r="L690" s="21" t="s">
        <v>2534</v>
      </c>
      <c r="M690" s="22" t="s">
        <v>682</v>
      </c>
      <c r="N690" s="22">
        <v>2019.0</v>
      </c>
      <c r="O690" s="22" t="s">
        <v>3094</v>
      </c>
      <c r="P690" s="15"/>
      <c r="Q690" s="17"/>
      <c r="R690" s="15"/>
      <c r="S690" s="21" t="s">
        <v>49</v>
      </c>
      <c r="T690" s="15"/>
      <c r="U690" s="15"/>
      <c r="V690" s="15"/>
    </row>
    <row r="691" ht="15.75" customHeight="1">
      <c r="A691" s="6">
        <v>686.0</v>
      </c>
      <c r="B691" s="14" t="s">
        <v>3457</v>
      </c>
      <c r="C691" s="22" t="s">
        <v>3458</v>
      </c>
      <c r="D691" s="22" t="s">
        <v>3459</v>
      </c>
      <c r="E691" s="22" t="s">
        <v>3460</v>
      </c>
      <c r="F691" s="22" t="s">
        <v>3461</v>
      </c>
      <c r="G691" s="22" t="s">
        <v>3154</v>
      </c>
      <c r="H691" s="22" t="s">
        <v>3462</v>
      </c>
      <c r="I691" s="22" t="s">
        <v>3456</v>
      </c>
      <c r="J691" s="15" t="s">
        <v>518</v>
      </c>
      <c r="K691" s="21"/>
      <c r="L691" s="21"/>
      <c r="M691" s="22" t="s">
        <v>682</v>
      </c>
      <c r="N691" s="22">
        <v>2019.0</v>
      </c>
      <c r="O691" s="22" t="s">
        <v>3094</v>
      </c>
      <c r="P691" s="15"/>
      <c r="Q691" s="17"/>
      <c r="R691" s="15"/>
      <c r="S691" s="21" t="s">
        <v>49</v>
      </c>
      <c r="T691" s="22" t="s">
        <v>3116</v>
      </c>
      <c r="U691" s="22" t="s">
        <v>3458</v>
      </c>
      <c r="V691" s="22" t="s">
        <v>3463</v>
      </c>
    </row>
    <row r="692" ht="15.75" customHeight="1">
      <c r="A692" s="6">
        <v>687.0</v>
      </c>
      <c r="B692" s="14" t="s">
        <v>3464</v>
      </c>
      <c r="C692" s="33" t="s">
        <v>3465</v>
      </c>
      <c r="D692" s="22" t="s">
        <v>3466</v>
      </c>
      <c r="E692" s="22" t="s">
        <v>3467</v>
      </c>
      <c r="F692" s="22" t="s">
        <v>3468</v>
      </c>
      <c r="G692" s="22" t="s">
        <v>3154</v>
      </c>
      <c r="H692" s="33" t="s">
        <v>3469</v>
      </c>
      <c r="I692" s="22" t="s">
        <v>3456</v>
      </c>
      <c r="J692" s="15" t="s">
        <v>518</v>
      </c>
      <c r="K692" s="21"/>
      <c r="L692" s="21"/>
      <c r="M692" s="22" t="s">
        <v>960</v>
      </c>
      <c r="N692" s="22">
        <v>2019.0</v>
      </c>
      <c r="O692" s="22" t="s">
        <v>3094</v>
      </c>
      <c r="P692" s="15"/>
      <c r="Q692" s="17"/>
      <c r="R692" s="15"/>
      <c r="S692" s="21" t="s">
        <v>49</v>
      </c>
      <c r="T692" s="22" t="s">
        <v>3116</v>
      </c>
      <c r="U692" s="33" t="s">
        <v>3465</v>
      </c>
      <c r="V692" s="33" t="s">
        <v>3470</v>
      </c>
    </row>
    <row r="693" ht="15.75" customHeight="1">
      <c r="A693" s="6">
        <v>688.0</v>
      </c>
      <c r="B693" s="14" t="s">
        <v>3471</v>
      </c>
      <c r="C693" s="34"/>
      <c r="D693" s="22" t="s">
        <v>3472</v>
      </c>
      <c r="E693" s="22" t="s">
        <v>3473</v>
      </c>
      <c r="F693" s="22" t="s">
        <v>3474</v>
      </c>
      <c r="G693" s="22" t="s">
        <v>3113</v>
      </c>
      <c r="H693" s="35"/>
      <c r="I693" s="22" t="s">
        <v>3456</v>
      </c>
      <c r="J693" s="15" t="s">
        <v>518</v>
      </c>
      <c r="K693" s="21" t="s">
        <v>2533</v>
      </c>
      <c r="L693" s="21" t="s">
        <v>2534</v>
      </c>
      <c r="M693" s="22" t="s">
        <v>682</v>
      </c>
      <c r="N693" s="22">
        <v>2019.0</v>
      </c>
      <c r="O693" s="22" t="s">
        <v>3094</v>
      </c>
      <c r="P693" s="15"/>
      <c r="Q693" s="17"/>
      <c r="R693" s="15"/>
      <c r="S693" s="21" t="s">
        <v>49</v>
      </c>
      <c r="T693" s="15"/>
      <c r="U693" s="34"/>
      <c r="V693" s="34"/>
    </row>
    <row r="694" ht="15.75" customHeight="1">
      <c r="A694" s="6">
        <v>689.0</v>
      </c>
      <c r="B694" s="14" t="s">
        <v>3475</v>
      </c>
      <c r="C694" s="15"/>
      <c r="D694" s="22" t="s">
        <v>3476</v>
      </c>
      <c r="E694" s="22">
        <v>7479586.0</v>
      </c>
      <c r="F694" s="15"/>
      <c r="G694" s="15"/>
      <c r="H694" s="15"/>
      <c r="I694" s="22" t="s">
        <v>3456</v>
      </c>
      <c r="J694" s="15" t="s">
        <v>518</v>
      </c>
      <c r="K694" s="21"/>
      <c r="L694" s="21"/>
      <c r="M694" s="22" t="s">
        <v>960</v>
      </c>
      <c r="N694" s="22">
        <v>2019.0</v>
      </c>
      <c r="O694" s="22" t="s">
        <v>3094</v>
      </c>
      <c r="P694" s="15"/>
      <c r="Q694" s="17"/>
      <c r="R694" s="15"/>
      <c r="S694" s="21" t="s">
        <v>49</v>
      </c>
      <c r="T694" s="15"/>
      <c r="U694" s="15"/>
      <c r="V694" s="15"/>
    </row>
    <row r="695" ht="15.75" customHeight="1">
      <c r="A695" s="6">
        <v>690.0</v>
      </c>
      <c r="B695" s="14" t="s">
        <v>3477</v>
      </c>
      <c r="C695" s="22" t="s">
        <v>3478</v>
      </c>
      <c r="D695" s="22" t="s">
        <v>3479</v>
      </c>
      <c r="E695" s="22" t="s">
        <v>3480</v>
      </c>
      <c r="F695" s="22" t="s">
        <v>3481</v>
      </c>
      <c r="G695" s="22" t="s">
        <v>3482</v>
      </c>
      <c r="H695" s="22" t="s">
        <v>3483</v>
      </c>
      <c r="I695" s="22" t="s">
        <v>3456</v>
      </c>
      <c r="J695" s="15" t="s">
        <v>518</v>
      </c>
      <c r="K695" s="21"/>
      <c r="L695" s="21"/>
      <c r="M695" s="22" t="s">
        <v>960</v>
      </c>
      <c r="N695" s="22">
        <v>2019.0</v>
      </c>
      <c r="O695" s="22" t="s">
        <v>3094</v>
      </c>
      <c r="P695" s="15"/>
      <c r="Q695" s="17"/>
      <c r="R695" s="15"/>
      <c r="S695" s="21" t="s">
        <v>49</v>
      </c>
      <c r="T695" s="36" t="s">
        <v>3378</v>
      </c>
      <c r="U695" s="22" t="s">
        <v>3478</v>
      </c>
      <c r="V695" s="22" t="s">
        <v>3484</v>
      </c>
    </row>
    <row r="696" ht="15.75" customHeight="1">
      <c r="A696" s="6">
        <v>691.0</v>
      </c>
      <c r="B696" s="14" t="s">
        <v>3485</v>
      </c>
      <c r="C696" s="15"/>
      <c r="D696" s="22" t="s">
        <v>3486</v>
      </c>
      <c r="E696" s="22" t="s">
        <v>3487</v>
      </c>
      <c r="F696" s="15"/>
      <c r="G696" s="15"/>
      <c r="H696" s="15"/>
      <c r="I696" s="22" t="s">
        <v>3456</v>
      </c>
      <c r="J696" s="15" t="s">
        <v>518</v>
      </c>
      <c r="K696" s="21"/>
      <c r="L696" s="21"/>
      <c r="M696" s="22" t="s">
        <v>960</v>
      </c>
      <c r="N696" s="22">
        <v>2019.0</v>
      </c>
      <c r="O696" s="22" t="s">
        <v>3094</v>
      </c>
      <c r="P696" s="15"/>
      <c r="Q696" s="17"/>
      <c r="R696" s="15"/>
      <c r="S696" s="21" t="s">
        <v>49</v>
      </c>
      <c r="T696" s="37"/>
      <c r="U696" s="15"/>
      <c r="V696" s="15"/>
    </row>
    <row r="697" ht="15.75" customHeight="1">
      <c r="A697" s="6">
        <v>692.0</v>
      </c>
      <c r="B697" s="14" t="s">
        <v>3488</v>
      </c>
      <c r="C697" s="15"/>
      <c r="D697" s="22" t="s">
        <v>3489</v>
      </c>
      <c r="E697" s="22" t="s">
        <v>3490</v>
      </c>
      <c r="F697" s="15"/>
      <c r="G697" s="15"/>
      <c r="H697" s="15"/>
      <c r="I697" s="22" t="s">
        <v>3456</v>
      </c>
      <c r="J697" s="15" t="s">
        <v>518</v>
      </c>
      <c r="K697" s="21"/>
      <c r="L697" s="21"/>
      <c r="M697" s="22" t="s">
        <v>960</v>
      </c>
      <c r="N697" s="22">
        <v>2019.0</v>
      </c>
      <c r="O697" s="22" t="s">
        <v>3094</v>
      </c>
      <c r="P697" s="15"/>
      <c r="Q697" s="17"/>
      <c r="R697" s="15"/>
      <c r="S697" s="21" t="s">
        <v>49</v>
      </c>
      <c r="T697" s="15"/>
      <c r="U697" s="15"/>
      <c r="V697" s="15"/>
    </row>
    <row r="698" ht="15.75" customHeight="1">
      <c r="A698" s="6">
        <v>693.0</v>
      </c>
      <c r="B698" s="38" t="s">
        <v>3491</v>
      </c>
      <c r="C698" s="39" t="s">
        <v>3492</v>
      </c>
      <c r="D698" s="40" t="s">
        <v>3493</v>
      </c>
      <c r="E698" s="40" t="s">
        <v>3494</v>
      </c>
      <c r="F698" s="39" t="s">
        <v>3495</v>
      </c>
      <c r="G698" s="39" t="s">
        <v>3496</v>
      </c>
      <c r="H698" s="41" t="s">
        <v>3497</v>
      </c>
      <c r="I698" s="40" t="s">
        <v>3498</v>
      </c>
      <c r="J698" s="39" t="s">
        <v>3499</v>
      </c>
      <c r="K698" s="40" t="s">
        <v>2533</v>
      </c>
      <c r="L698" s="40" t="s">
        <v>2534</v>
      </c>
      <c r="M698" s="40" t="s">
        <v>16</v>
      </c>
      <c r="N698" s="38"/>
      <c r="O698" s="42"/>
      <c r="P698" s="43"/>
      <c r="Q698" s="43"/>
      <c r="R698" s="41"/>
      <c r="S698" s="40" t="s">
        <v>49</v>
      </c>
      <c r="T698" s="39" t="s">
        <v>3500</v>
      </c>
      <c r="U698" s="39" t="s">
        <v>3492</v>
      </c>
      <c r="V698" s="44" t="s">
        <v>3501</v>
      </c>
    </row>
    <row r="699" ht="15.75" customHeight="1">
      <c r="A699" s="6">
        <v>694.0</v>
      </c>
      <c r="B699" s="38" t="s">
        <v>3502</v>
      </c>
      <c r="C699" s="41"/>
      <c r="D699" s="40" t="s">
        <v>3503</v>
      </c>
      <c r="E699" s="40" t="s">
        <v>3504</v>
      </c>
      <c r="F699" s="39" t="s">
        <v>3505</v>
      </c>
      <c r="G699" s="39"/>
      <c r="H699" s="41"/>
      <c r="I699" s="40" t="s">
        <v>3498</v>
      </c>
      <c r="J699" s="39" t="s">
        <v>518</v>
      </c>
      <c r="K699" s="40" t="s">
        <v>2533</v>
      </c>
      <c r="L699" s="40" t="s">
        <v>2534</v>
      </c>
      <c r="M699" s="40" t="s">
        <v>16</v>
      </c>
      <c r="N699" s="38"/>
      <c r="O699" s="42"/>
      <c r="P699" s="43"/>
      <c r="Q699" s="43"/>
      <c r="R699" s="41"/>
      <c r="S699" s="40" t="s">
        <v>49</v>
      </c>
      <c r="T699" s="41"/>
      <c r="U699" s="41"/>
      <c r="V699" s="41"/>
    </row>
    <row r="700" ht="15.75" customHeight="1">
      <c r="A700" s="6">
        <v>695.0</v>
      </c>
      <c r="B700" s="38" t="s">
        <v>3506</v>
      </c>
      <c r="C700" s="39" t="s">
        <v>3507</v>
      </c>
      <c r="D700" s="40" t="s">
        <v>3508</v>
      </c>
      <c r="E700" s="40" t="s">
        <v>3509</v>
      </c>
      <c r="F700" s="39" t="s">
        <v>3510</v>
      </c>
      <c r="G700" s="39"/>
      <c r="H700" s="41" t="s">
        <v>3511</v>
      </c>
      <c r="I700" s="40" t="s">
        <v>3498</v>
      </c>
      <c r="J700" s="39" t="s">
        <v>518</v>
      </c>
      <c r="K700" s="40" t="s">
        <v>2533</v>
      </c>
      <c r="L700" s="40" t="s">
        <v>2534</v>
      </c>
      <c r="M700" s="40" t="s">
        <v>960</v>
      </c>
      <c r="N700" s="40">
        <v>2019.0</v>
      </c>
      <c r="O700" s="45">
        <v>43753.0</v>
      </c>
      <c r="P700" s="43"/>
      <c r="Q700" s="43"/>
      <c r="R700" s="41"/>
      <c r="S700" s="40" t="s">
        <v>22</v>
      </c>
      <c r="T700" s="39" t="s">
        <v>3512</v>
      </c>
      <c r="U700" s="39" t="s">
        <v>3507</v>
      </c>
      <c r="V700" s="44" t="s">
        <v>3513</v>
      </c>
    </row>
    <row r="701" ht="15.75" customHeight="1">
      <c r="A701" s="6">
        <v>696.0</v>
      </c>
      <c r="B701" s="38" t="s">
        <v>3514</v>
      </c>
      <c r="C701" s="39" t="s">
        <v>3515</v>
      </c>
      <c r="D701" s="40" t="s">
        <v>3516</v>
      </c>
      <c r="E701" s="40" t="s">
        <v>3517</v>
      </c>
      <c r="F701" s="39" t="s">
        <v>3518</v>
      </c>
      <c r="G701" s="39"/>
      <c r="H701" s="41" t="s">
        <v>3519</v>
      </c>
      <c r="I701" s="40" t="s">
        <v>3498</v>
      </c>
      <c r="J701" s="39" t="s">
        <v>518</v>
      </c>
      <c r="K701" s="40" t="s">
        <v>2533</v>
      </c>
      <c r="L701" s="40" t="s">
        <v>3520</v>
      </c>
      <c r="M701" s="40" t="s">
        <v>960</v>
      </c>
      <c r="N701" s="40">
        <v>2019.0</v>
      </c>
      <c r="O701" s="45">
        <v>43753.0</v>
      </c>
      <c r="P701" s="43"/>
      <c r="Q701" s="43"/>
      <c r="R701" s="41"/>
      <c r="S701" s="40" t="s">
        <v>22</v>
      </c>
      <c r="T701" s="39" t="s">
        <v>3512</v>
      </c>
      <c r="U701" s="39" t="s">
        <v>3515</v>
      </c>
      <c r="V701" s="44" t="s">
        <v>3521</v>
      </c>
    </row>
    <row r="702" ht="15.75" customHeight="1">
      <c r="A702" s="6">
        <v>697.0</v>
      </c>
      <c r="B702" s="38" t="s">
        <v>3522</v>
      </c>
      <c r="C702" s="39" t="s">
        <v>3523</v>
      </c>
      <c r="D702" s="40" t="s">
        <v>3524</v>
      </c>
      <c r="E702" s="40" t="s">
        <v>3525</v>
      </c>
      <c r="F702" s="39" t="s">
        <v>3526</v>
      </c>
      <c r="G702" s="39"/>
      <c r="H702" s="41" t="s">
        <v>3527</v>
      </c>
      <c r="I702" s="40" t="s">
        <v>3498</v>
      </c>
      <c r="J702" s="39" t="s">
        <v>518</v>
      </c>
      <c r="K702" s="40" t="s">
        <v>2533</v>
      </c>
      <c r="L702" s="40" t="s">
        <v>2534</v>
      </c>
      <c r="M702" s="40" t="s">
        <v>960</v>
      </c>
      <c r="N702" s="38"/>
      <c r="O702" s="42"/>
      <c r="P702" s="43"/>
      <c r="Q702" s="43"/>
      <c r="R702" s="41"/>
      <c r="S702" s="40" t="s">
        <v>22</v>
      </c>
      <c r="T702" s="39" t="s">
        <v>3528</v>
      </c>
      <c r="U702" s="39" t="s">
        <v>3523</v>
      </c>
      <c r="V702" s="44" t="s">
        <v>3529</v>
      </c>
    </row>
    <row r="703" ht="15.75" customHeight="1">
      <c r="A703" s="6">
        <v>698.0</v>
      </c>
      <c r="B703" s="38" t="s">
        <v>3530</v>
      </c>
      <c r="C703" s="39" t="s">
        <v>3531</v>
      </c>
      <c r="D703" s="40" t="s">
        <v>3532</v>
      </c>
      <c r="E703" s="40" t="s">
        <v>3533</v>
      </c>
      <c r="F703" s="39" t="s">
        <v>3534</v>
      </c>
      <c r="G703" s="39"/>
      <c r="H703" s="41" t="s">
        <v>3535</v>
      </c>
      <c r="I703" s="40" t="s">
        <v>3498</v>
      </c>
      <c r="J703" s="39" t="s">
        <v>518</v>
      </c>
      <c r="K703" s="40" t="s">
        <v>2533</v>
      </c>
      <c r="L703" s="40" t="s">
        <v>2534</v>
      </c>
      <c r="M703" s="40" t="s">
        <v>960</v>
      </c>
      <c r="N703" s="40">
        <v>2019.0</v>
      </c>
      <c r="O703" s="45">
        <v>43753.0</v>
      </c>
      <c r="P703" s="43"/>
      <c r="Q703" s="43"/>
      <c r="R703" s="41"/>
      <c r="S703" s="40" t="s">
        <v>22</v>
      </c>
      <c r="T703" s="39" t="s">
        <v>2810</v>
      </c>
      <c r="U703" s="39" t="s">
        <v>3531</v>
      </c>
      <c r="V703" s="44" t="s">
        <v>3536</v>
      </c>
    </row>
    <row r="704" ht="15.75" customHeight="1">
      <c r="A704" s="6">
        <v>699.0</v>
      </c>
      <c r="B704" s="38" t="s">
        <v>3537</v>
      </c>
      <c r="C704" s="39" t="s">
        <v>3538</v>
      </c>
      <c r="D704" s="40" t="s">
        <v>3539</v>
      </c>
      <c r="E704" s="40" t="s">
        <v>3540</v>
      </c>
      <c r="F704" s="39" t="s">
        <v>3541</v>
      </c>
      <c r="G704" s="39" t="s">
        <v>3222</v>
      </c>
      <c r="H704" s="41" t="s">
        <v>3542</v>
      </c>
      <c r="I704" s="40" t="s">
        <v>3498</v>
      </c>
      <c r="J704" s="39" t="s">
        <v>518</v>
      </c>
      <c r="K704" s="40" t="s">
        <v>2533</v>
      </c>
      <c r="L704" s="40" t="s">
        <v>2534</v>
      </c>
      <c r="M704" s="40" t="s">
        <v>960</v>
      </c>
      <c r="N704" s="40">
        <v>2019.0</v>
      </c>
      <c r="O704" s="45">
        <v>43753.0</v>
      </c>
      <c r="P704" s="43"/>
      <c r="Q704" s="43"/>
      <c r="R704" s="41"/>
      <c r="S704" s="40" t="s">
        <v>22</v>
      </c>
      <c r="T704" s="39" t="s">
        <v>3528</v>
      </c>
      <c r="U704" s="39" t="s">
        <v>3538</v>
      </c>
      <c r="V704" s="44" t="s">
        <v>3543</v>
      </c>
    </row>
    <row r="705" ht="15.75" customHeight="1">
      <c r="A705" s="6">
        <v>700.0</v>
      </c>
      <c r="B705" s="38" t="s">
        <v>2553</v>
      </c>
      <c r="C705" s="39" t="s">
        <v>3544</v>
      </c>
      <c r="D705" s="40" t="s">
        <v>2555</v>
      </c>
      <c r="E705" s="40" t="s">
        <v>2556</v>
      </c>
      <c r="F705" s="39" t="s">
        <v>2557</v>
      </c>
      <c r="G705" s="39"/>
      <c r="H705" s="41" t="s">
        <v>2558</v>
      </c>
      <c r="I705" s="40" t="s">
        <v>3498</v>
      </c>
      <c r="J705" s="39" t="s">
        <v>518</v>
      </c>
      <c r="K705" s="40" t="s">
        <v>2533</v>
      </c>
      <c r="L705" s="40" t="s">
        <v>2534</v>
      </c>
      <c r="M705" s="40" t="s">
        <v>682</v>
      </c>
      <c r="N705" s="38"/>
      <c r="O705" s="42"/>
      <c r="P705" s="43"/>
      <c r="Q705" s="43"/>
      <c r="R705" s="41"/>
      <c r="S705" s="40" t="s">
        <v>49</v>
      </c>
      <c r="T705" s="39" t="s">
        <v>3528</v>
      </c>
      <c r="U705" s="39" t="s">
        <v>3544</v>
      </c>
      <c r="V705" s="44" t="s">
        <v>3545</v>
      </c>
    </row>
    <row r="706" ht="15.75" customHeight="1">
      <c r="A706" s="6">
        <v>701.0</v>
      </c>
      <c r="B706" s="38" t="s">
        <v>3546</v>
      </c>
      <c r="C706" s="39" t="s">
        <v>3547</v>
      </c>
      <c r="D706" s="40" t="s">
        <v>3548</v>
      </c>
      <c r="E706" s="40" t="s">
        <v>3549</v>
      </c>
      <c r="F706" s="39" t="s">
        <v>3550</v>
      </c>
      <c r="G706" s="39" t="s">
        <v>3496</v>
      </c>
      <c r="H706" s="41" t="s">
        <v>3551</v>
      </c>
      <c r="I706" s="40" t="s">
        <v>3498</v>
      </c>
      <c r="J706" s="39" t="s">
        <v>518</v>
      </c>
      <c r="K706" s="40" t="s">
        <v>2533</v>
      </c>
      <c r="L706" s="40" t="s">
        <v>2534</v>
      </c>
      <c r="M706" s="40" t="s">
        <v>960</v>
      </c>
      <c r="N706" s="40">
        <v>2019.0</v>
      </c>
      <c r="O706" s="45">
        <v>43753.0</v>
      </c>
      <c r="P706" s="43"/>
      <c r="Q706" s="43"/>
      <c r="R706" s="41"/>
      <c r="S706" s="40" t="s">
        <v>22</v>
      </c>
      <c r="T706" s="39" t="s">
        <v>3500</v>
      </c>
      <c r="U706" s="39" t="s">
        <v>3547</v>
      </c>
      <c r="V706" s="44" t="s">
        <v>3552</v>
      </c>
    </row>
    <row r="707" ht="15.75" customHeight="1">
      <c r="A707" s="6">
        <v>702.0</v>
      </c>
      <c r="B707" s="38" t="s">
        <v>3553</v>
      </c>
      <c r="C707" s="39" t="s">
        <v>3554</v>
      </c>
      <c r="D707" s="40" t="s">
        <v>3555</v>
      </c>
      <c r="E707" s="40" t="s">
        <v>3556</v>
      </c>
      <c r="F707" s="39" t="s">
        <v>3557</v>
      </c>
      <c r="G707" s="39"/>
      <c r="H707" s="41" t="s">
        <v>3558</v>
      </c>
      <c r="I707" s="40" t="s">
        <v>3498</v>
      </c>
      <c r="J707" s="39" t="s">
        <v>518</v>
      </c>
      <c r="K707" s="40" t="s">
        <v>2533</v>
      </c>
      <c r="L707" s="40" t="s">
        <v>2534</v>
      </c>
      <c r="M707" s="40" t="s">
        <v>960</v>
      </c>
      <c r="N707" s="40">
        <v>2019.0</v>
      </c>
      <c r="O707" s="45">
        <v>43753.0</v>
      </c>
      <c r="P707" s="43"/>
      <c r="Q707" s="43"/>
      <c r="R707" s="41"/>
      <c r="S707" s="40" t="s">
        <v>49</v>
      </c>
      <c r="T707" s="39" t="s">
        <v>3528</v>
      </c>
      <c r="U707" s="39" t="s">
        <v>3554</v>
      </c>
      <c r="V707" s="44" t="s">
        <v>3559</v>
      </c>
    </row>
    <row r="708" ht="15.75" customHeight="1">
      <c r="A708" s="6">
        <v>703.0</v>
      </c>
      <c r="B708" s="38" t="s">
        <v>3560</v>
      </c>
      <c r="C708" s="39" t="s">
        <v>3561</v>
      </c>
      <c r="D708" s="40" t="s">
        <v>3562</v>
      </c>
      <c r="E708" s="40" t="s">
        <v>3563</v>
      </c>
      <c r="F708" s="39" t="s">
        <v>3564</v>
      </c>
      <c r="G708" s="39" t="s">
        <v>3191</v>
      </c>
      <c r="H708" s="41" t="s">
        <v>3565</v>
      </c>
      <c r="I708" s="40" t="s">
        <v>3498</v>
      </c>
      <c r="J708" s="39" t="s">
        <v>518</v>
      </c>
      <c r="K708" s="40" t="s">
        <v>2533</v>
      </c>
      <c r="L708" s="40" t="s">
        <v>2534</v>
      </c>
      <c r="M708" s="40" t="s">
        <v>960</v>
      </c>
      <c r="N708" s="40">
        <v>2019.0</v>
      </c>
      <c r="O708" s="45">
        <v>43753.0</v>
      </c>
      <c r="P708" s="43"/>
      <c r="Q708" s="43"/>
      <c r="R708" s="41"/>
      <c r="S708" s="40" t="s">
        <v>49</v>
      </c>
      <c r="T708" s="39" t="s">
        <v>3528</v>
      </c>
      <c r="U708" s="39" t="s">
        <v>3561</v>
      </c>
      <c r="V708" s="44" t="s">
        <v>3566</v>
      </c>
    </row>
    <row r="709" ht="15.75" customHeight="1">
      <c r="A709" s="6">
        <v>704.0</v>
      </c>
      <c r="B709" s="38" t="s">
        <v>3567</v>
      </c>
      <c r="C709" s="39" t="s">
        <v>3568</v>
      </c>
      <c r="D709" s="40" t="s">
        <v>3569</v>
      </c>
      <c r="E709" s="40" t="s">
        <v>3570</v>
      </c>
      <c r="F709" s="39" t="s">
        <v>3571</v>
      </c>
      <c r="G709" s="39"/>
      <c r="H709" s="41" t="s">
        <v>3572</v>
      </c>
      <c r="I709" s="40" t="s">
        <v>3498</v>
      </c>
      <c r="J709" s="39" t="s">
        <v>518</v>
      </c>
      <c r="K709" s="40" t="s">
        <v>2533</v>
      </c>
      <c r="L709" s="40" t="s">
        <v>2534</v>
      </c>
      <c r="M709" s="40" t="s">
        <v>960</v>
      </c>
      <c r="N709" s="40">
        <v>2019.0</v>
      </c>
      <c r="O709" s="45">
        <v>43753.0</v>
      </c>
      <c r="P709" s="43"/>
      <c r="Q709" s="43"/>
      <c r="R709" s="41"/>
      <c r="S709" s="40" t="s">
        <v>49</v>
      </c>
      <c r="T709" s="39" t="s">
        <v>3528</v>
      </c>
      <c r="U709" s="39" t="s">
        <v>3568</v>
      </c>
      <c r="V709" s="44" t="s">
        <v>3573</v>
      </c>
    </row>
    <row r="710" ht="15.75" customHeight="1">
      <c r="A710" s="6">
        <v>705.0</v>
      </c>
      <c r="B710" s="38" t="s">
        <v>3574</v>
      </c>
      <c r="C710" s="39" t="s">
        <v>3575</v>
      </c>
      <c r="D710" s="40" t="s">
        <v>3576</v>
      </c>
      <c r="E710" s="40" t="s">
        <v>3577</v>
      </c>
      <c r="F710" s="39" t="s">
        <v>3578</v>
      </c>
      <c r="G710" s="39"/>
      <c r="H710" s="41" t="s">
        <v>3579</v>
      </c>
      <c r="I710" s="40" t="s">
        <v>3498</v>
      </c>
      <c r="J710" s="39" t="s">
        <v>518</v>
      </c>
      <c r="K710" s="40" t="s">
        <v>2533</v>
      </c>
      <c r="L710" s="40" t="s">
        <v>2534</v>
      </c>
      <c r="M710" s="40" t="s">
        <v>960</v>
      </c>
      <c r="N710" s="40">
        <v>2019.0</v>
      </c>
      <c r="O710" s="45">
        <v>43753.0</v>
      </c>
      <c r="P710" s="43"/>
      <c r="Q710" s="43"/>
      <c r="R710" s="41"/>
      <c r="S710" s="40" t="s">
        <v>49</v>
      </c>
      <c r="T710" s="39" t="s">
        <v>3528</v>
      </c>
      <c r="U710" s="39" t="s">
        <v>3575</v>
      </c>
      <c r="V710" s="44" t="s">
        <v>3580</v>
      </c>
    </row>
    <row r="711" ht="15.75" customHeight="1">
      <c r="A711" s="6">
        <v>706.0</v>
      </c>
      <c r="B711" s="38" t="s">
        <v>3581</v>
      </c>
      <c r="C711" s="39" t="s">
        <v>3582</v>
      </c>
      <c r="D711" s="40" t="s">
        <v>3583</v>
      </c>
      <c r="E711" s="40" t="s">
        <v>3584</v>
      </c>
      <c r="F711" s="39" t="s">
        <v>3585</v>
      </c>
      <c r="G711" s="46"/>
      <c r="H711" s="41" t="s">
        <v>3586</v>
      </c>
      <c r="I711" s="40" t="s">
        <v>3498</v>
      </c>
      <c r="J711" s="39" t="s">
        <v>518</v>
      </c>
      <c r="K711" s="40" t="s">
        <v>2533</v>
      </c>
      <c r="L711" s="40" t="s">
        <v>2534</v>
      </c>
      <c r="M711" s="40" t="s">
        <v>16</v>
      </c>
      <c r="N711" s="38"/>
      <c r="O711" s="42"/>
      <c r="P711" s="43"/>
      <c r="Q711" s="43"/>
      <c r="R711" s="41"/>
      <c r="S711" s="40" t="s">
        <v>49</v>
      </c>
      <c r="T711" s="39" t="s">
        <v>3587</v>
      </c>
      <c r="U711" s="39" t="s">
        <v>3582</v>
      </c>
      <c r="V711" s="44" t="s">
        <v>3588</v>
      </c>
    </row>
    <row r="712" ht="15.75" customHeight="1">
      <c r="A712" s="6">
        <v>707.0</v>
      </c>
      <c r="B712" s="38" t="s">
        <v>3589</v>
      </c>
      <c r="C712" s="39" t="s">
        <v>3590</v>
      </c>
      <c r="D712" s="40" t="s">
        <v>3591</v>
      </c>
      <c r="E712" s="40" t="s">
        <v>3592</v>
      </c>
      <c r="F712" s="39" t="s">
        <v>3593</v>
      </c>
      <c r="G712" s="39"/>
      <c r="H712" s="41" t="s">
        <v>3594</v>
      </c>
      <c r="I712" s="40" t="s">
        <v>3498</v>
      </c>
      <c r="J712" s="39" t="s">
        <v>518</v>
      </c>
      <c r="K712" s="40" t="s">
        <v>2533</v>
      </c>
      <c r="L712" s="40" t="s">
        <v>2534</v>
      </c>
      <c r="M712" s="40" t="s">
        <v>960</v>
      </c>
      <c r="N712" s="40">
        <v>2019.0</v>
      </c>
      <c r="O712" s="45">
        <v>43753.0</v>
      </c>
      <c r="P712" s="43"/>
      <c r="Q712" s="43"/>
      <c r="R712" s="41"/>
      <c r="S712" s="40" t="s">
        <v>22</v>
      </c>
      <c r="T712" s="39" t="s">
        <v>3528</v>
      </c>
      <c r="U712" s="39" t="s">
        <v>3590</v>
      </c>
      <c r="V712" s="44" t="s">
        <v>3595</v>
      </c>
    </row>
    <row r="713" ht="15.75" customHeight="1">
      <c r="A713" s="6">
        <v>708.0</v>
      </c>
      <c r="B713" s="38" t="s">
        <v>3596</v>
      </c>
      <c r="C713" s="39" t="s">
        <v>3597</v>
      </c>
      <c r="D713" s="40" t="s">
        <v>3598</v>
      </c>
      <c r="E713" s="40" t="s">
        <v>3599</v>
      </c>
      <c r="F713" s="39" t="s">
        <v>3600</v>
      </c>
      <c r="G713" s="39"/>
      <c r="H713" s="41" t="s">
        <v>3601</v>
      </c>
      <c r="I713" s="40" t="s">
        <v>3498</v>
      </c>
      <c r="J713" s="39" t="s">
        <v>518</v>
      </c>
      <c r="K713" s="40" t="s">
        <v>2533</v>
      </c>
      <c r="L713" s="40" t="s">
        <v>2534</v>
      </c>
      <c r="M713" s="40" t="s">
        <v>960</v>
      </c>
      <c r="N713" s="40">
        <v>2019.0</v>
      </c>
      <c r="O713" s="45">
        <v>43753.0</v>
      </c>
      <c r="P713" s="43"/>
      <c r="Q713" s="43"/>
      <c r="R713" s="41"/>
      <c r="S713" s="40" t="s">
        <v>49</v>
      </c>
      <c r="T713" s="39" t="s">
        <v>3528</v>
      </c>
      <c r="U713" s="39" t="s">
        <v>3597</v>
      </c>
      <c r="V713" s="44" t="s">
        <v>3602</v>
      </c>
    </row>
    <row r="714" ht="15.75" customHeight="1">
      <c r="A714" s="6">
        <v>709.0</v>
      </c>
      <c r="B714" s="38" t="s">
        <v>3603</v>
      </c>
      <c r="C714" s="39" t="s">
        <v>3604</v>
      </c>
      <c r="D714" s="40" t="s">
        <v>3605</v>
      </c>
      <c r="E714" s="40" t="s">
        <v>3606</v>
      </c>
      <c r="F714" s="39" t="s">
        <v>3607</v>
      </c>
      <c r="G714" s="39" t="s">
        <v>3608</v>
      </c>
      <c r="H714" s="41" t="s">
        <v>3609</v>
      </c>
      <c r="I714" s="40" t="s">
        <v>3498</v>
      </c>
      <c r="J714" s="39" t="s">
        <v>518</v>
      </c>
      <c r="K714" s="40" t="s">
        <v>2533</v>
      </c>
      <c r="L714" s="40" t="s">
        <v>2534</v>
      </c>
      <c r="M714" s="40" t="s">
        <v>960</v>
      </c>
      <c r="N714" s="40">
        <v>2019.0</v>
      </c>
      <c r="O714" s="45">
        <v>43753.0</v>
      </c>
      <c r="P714" s="43"/>
      <c r="Q714" s="43"/>
      <c r="R714" s="41"/>
      <c r="S714" s="40" t="s">
        <v>22</v>
      </c>
      <c r="T714" s="39" t="s">
        <v>3528</v>
      </c>
      <c r="U714" s="39" t="s">
        <v>3604</v>
      </c>
      <c r="V714" s="44" t="s">
        <v>3610</v>
      </c>
    </row>
    <row r="715" ht="15.75" customHeight="1">
      <c r="A715" s="6">
        <v>710.0</v>
      </c>
      <c r="B715" s="38" t="s">
        <v>3611</v>
      </c>
      <c r="C715" s="39" t="s">
        <v>3612</v>
      </c>
      <c r="D715" s="40" t="s">
        <v>3613</v>
      </c>
      <c r="E715" s="40" t="s">
        <v>3614</v>
      </c>
      <c r="F715" s="39" t="s">
        <v>3615</v>
      </c>
      <c r="G715" s="39"/>
      <c r="H715" s="41" t="s">
        <v>3616</v>
      </c>
      <c r="I715" s="40" t="s">
        <v>3498</v>
      </c>
      <c r="J715" s="39" t="s">
        <v>518</v>
      </c>
      <c r="K715" s="40" t="s">
        <v>2533</v>
      </c>
      <c r="L715" s="40" t="s">
        <v>2534</v>
      </c>
      <c r="M715" s="40" t="s">
        <v>682</v>
      </c>
      <c r="N715" s="38"/>
      <c r="O715" s="42"/>
      <c r="P715" s="43"/>
      <c r="Q715" s="43"/>
      <c r="R715" s="41"/>
      <c r="S715" s="40" t="s">
        <v>22</v>
      </c>
      <c r="T715" s="39" t="s">
        <v>3528</v>
      </c>
      <c r="U715" s="39" t="s">
        <v>3612</v>
      </c>
      <c r="V715" s="44" t="s">
        <v>3617</v>
      </c>
    </row>
    <row r="716" ht="15.75" customHeight="1">
      <c r="A716" s="6">
        <v>711.0</v>
      </c>
      <c r="B716" s="38" t="s">
        <v>3618</v>
      </c>
      <c r="C716" s="39" t="s">
        <v>3619</v>
      </c>
      <c r="D716" s="40" t="s">
        <v>3620</v>
      </c>
      <c r="E716" s="40" t="s">
        <v>3621</v>
      </c>
      <c r="F716" s="39" t="s">
        <v>3622</v>
      </c>
      <c r="G716" s="39"/>
      <c r="H716" s="41" t="s">
        <v>3623</v>
      </c>
      <c r="I716" s="40" t="s">
        <v>3498</v>
      </c>
      <c r="J716" s="39" t="s">
        <v>518</v>
      </c>
      <c r="K716" s="40" t="s">
        <v>2533</v>
      </c>
      <c r="L716" s="40" t="s">
        <v>2534</v>
      </c>
      <c r="M716" s="40" t="s">
        <v>960</v>
      </c>
      <c r="N716" s="40">
        <v>2019.0</v>
      </c>
      <c r="O716" s="45">
        <v>43753.0</v>
      </c>
      <c r="P716" s="43"/>
      <c r="Q716" s="43"/>
      <c r="R716" s="41"/>
      <c r="S716" s="40" t="s">
        <v>49</v>
      </c>
      <c r="T716" s="39" t="s">
        <v>3528</v>
      </c>
      <c r="U716" s="39" t="s">
        <v>3619</v>
      </c>
      <c r="V716" s="44" t="s">
        <v>3624</v>
      </c>
    </row>
    <row r="717" ht="15.75" customHeight="1">
      <c r="A717" s="6">
        <v>712.0</v>
      </c>
      <c r="B717" s="38" t="s">
        <v>3625</v>
      </c>
      <c r="C717" s="39" t="s">
        <v>3626</v>
      </c>
      <c r="D717" s="40" t="s">
        <v>3627</v>
      </c>
      <c r="E717" s="40" t="s">
        <v>3628</v>
      </c>
      <c r="F717" s="39" t="s">
        <v>3629</v>
      </c>
      <c r="G717" s="39"/>
      <c r="H717" s="41" t="s">
        <v>3630</v>
      </c>
      <c r="I717" s="40" t="s">
        <v>3498</v>
      </c>
      <c r="J717" s="39" t="s">
        <v>518</v>
      </c>
      <c r="K717" s="40" t="s">
        <v>2533</v>
      </c>
      <c r="L717" s="40" t="s">
        <v>2534</v>
      </c>
      <c r="M717" s="40" t="s">
        <v>960</v>
      </c>
      <c r="N717" s="40">
        <v>2019.0</v>
      </c>
      <c r="O717" s="45">
        <v>43753.0</v>
      </c>
      <c r="P717" s="43"/>
      <c r="Q717" s="43"/>
      <c r="R717" s="41"/>
      <c r="S717" s="40" t="s">
        <v>49</v>
      </c>
      <c r="T717" s="39" t="s">
        <v>3631</v>
      </c>
      <c r="U717" s="39" t="s">
        <v>3626</v>
      </c>
      <c r="V717" s="44" t="s">
        <v>3632</v>
      </c>
    </row>
    <row r="718" ht="15.75" customHeight="1">
      <c r="A718" s="6">
        <v>713.0</v>
      </c>
      <c r="B718" s="38" t="s">
        <v>3633</v>
      </c>
      <c r="C718" s="39" t="s">
        <v>3634</v>
      </c>
      <c r="D718" s="40" t="s">
        <v>3635</v>
      </c>
      <c r="E718" s="40" t="s">
        <v>3636</v>
      </c>
      <c r="F718" s="39" t="s">
        <v>3637</v>
      </c>
      <c r="G718" s="39" t="s">
        <v>3169</v>
      </c>
      <c r="H718" s="41" t="s">
        <v>3638</v>
      </c>
      <c r="I718" s="40" t="s">
        <v>3498</v>
      </c>
      <c r="J718" s="39" t="s">
        <v>518</v>
      </c>
      <c r="K718" s="40" t="s">
        <v>2533</v>
      </c>
      <c r="L718" s="40" t="s">
        <v>2534</v>
      </c>
      <c r="M718" s="40" t="s">
        <v>960</v>
      </c>
      <c r="N718" s="40">
        <v>2019.0</v>
      </c>
      <c r="O718" s="45">
        <v>43753.0</v>
      </c>
      <c r="P718" s="41"/>
      <c r="Q718" s="47"/>
      <c r="R718" s="41"/>
      <c r="S718" s="40" t="s">
        <v>22</v>
      </c>
      <c r="T718" s="39" t="s">
        <v>3528</v>
      </c>
      <c r="U718" s="39" t="s">
        <v>3634</v>
      </c>
      <c r="V718" s="44" t="s">
        <v>3639</v>
      </c>
    </row>
    <row r="719" ht="15.75" customHeight="1">
      <c r="A719" s="6">
        <v>714.0</v>
      </c>
      <c r="B719" s="38" t="s">
        <v>3640</v>
      </c>
      <c r="C719" s="39" t="s">
        <v>3641</v>
      </c>
      <c r="D719" s="40" t="s">
        <v>3642</v>
      </c>
      <c r="E719" s="40" t="s">
        <v>3643</v>
      </c>
      <c r="F719" s="39" t="s">
        <v>3644</v>
      </c>
      <c r="G719" s="39"/>
      <c r="H719" s="41" t="s">
        <v>3645</v>
      </c>
      <c r="I719" s="40" t="s">
        <v>3498</v>
      </c>
      <c r="J719" s="39" t="s">
        <v>518</v>
      </c>
      <c r="K719" s="40" t="s">
        <v>2533</v>
      </c>
      <c r="L719" s="40" t="s">
        <v>2534</v>
      </c>
      <c r="M719" s="40" t="s">
        <v>960</v>
      </c>
      <c r="N719" s="40">
        <v>2019.0</v>
      </c>
      <c r="O719" s="48">
        <v>43753.0</v>
      </c>
      <c r="P719" s="41"/>
      <c r="Q719" s="47"/>
      <c r="R719" s="41"/>
      <c r="S719" s="40" t="s">
        <v>49</v>
      </c>
      <c r="T719" s="39" t="s">
        <v>3528</v>
      </c>
      <c r="U719" s="39" t="s">
        <v>3641</v>
      </c>
      <c r="V719" s="44" t="s">
        <v>3646</v>
      </c>
    </row>
    <row r="720" ht="15.75" customHeight="1">
      <c r="A720" s="6">
        <v>715.0</v>
      </c>
      <c r="B720" s="38" t="s">
        <v>3647</v>
      </c>
      <c r="C720" s="39" t="s">
        <v>3648</v>
      </c>
      <c r="D720" s="40" t="s">
        <v>3649</v>
      </c>
      <c r="E720" s="40" t="s">
        <v>3650</v>
      </c>
      <c r="F720" s="39" t="s">
        <v>3651</v>
      </c>
      <c r="G720" s="39"/>
      <c r="H720" s="41" t="s">
        <v>3652</v>
      </c>
      <c r="I720" s="40" t="s">
        <v>3498</v>
      </c>
      <c r="J720" s="39" t="s">
        <v>518</v>
      </c>
      <c r="K720" s="40" t="s">
        <v>2533</v>
      </c>
      <c r="L720" s="40" t="s">
        <v>2534</v>
      </c>
      <c r="M720" s="40" t="s">
        <v>960</v>
      </c>
      <c r="N720" s="40">
        <v>2019.0</v>
      </c>
      <c r="O720" s="45">
        <v>43753.0</v>
      </c>
      <c r="P720" s="41"/>
      <c r="Q720" s="47"/>
      <c r="R720" s="41"/>
      <c r="S720" s="40" t="s">
        <v>49</v>
      </c>
      <c r="T720" s="39" t="s">
        <v>3528</v>
      </c>
      <c r="U720" s="39" t="s">
        <v>3648</v>
      </c>
      <c r="V720" s="44" t="s">
        <v>3653</v>
      </c>
    </row>
    <row r="721" ht="15.75" customHeight="1">
      <c r="A721" s="6">
        <v>716.0</v>
      </c>
      <c r="B721" s="38" t="s">
        <v>3654</v>
      </c>
      <c r="C721" s="39" t="s">
        <v>3655</v>
      </c>
      <c r="D721" s="40" t="s">
        <v>3656</v>
      </c>
      <c r="E721" s="40" t="s">
        <v>3657</v>
      </c>
      <c r="F721" s="39" t="s">
        <v>3658</v>
      </c>
      <c r="G721" s="39" t="s">
        <v>3659</v>
      </c>
      <c r="H721" s="41" t="s">
        <v>3660</v>
      </c>
      <c r="I721" s="40" t="s">
        <v>3498</v>
      </c>
      <c r="J721" s="39" t="s">
        <v>518</v>
      </c>
      <c r="K721" s="40" t="s">
        <v>2533</v>
      </c>
      <c r="L721" s="40" t="s">
        <v>2534</v>
      </c>
      <c r="M721" s="40" t="s">
        <v>960</v>
      </c>
      <c r="N721" s="40">
        <v>2019.0</v>
      </c>
      <c r="O721" s="45">
        <v>43753.0</v>
      </c>
      <c r="P721" s="41"/>
      <c r="Q721" s="47"/>
      <c r="R721" s="41"/>
      <c r="S721" s="40" t="s">
        <v>22</v>
      </c>
      <c r="T721" s="39" t="s">
        <v>3500</v>
      </c>
      <c r="U721" s="39" t="s">
        <v>3655</v>
      </c>
      <c r="V721" s="44" t="s">
        <v>3661</v>
      </c>
    </row>
    <row r="722" ht="15.75" customHeight="1">
      <c r="A722" s="6">
        <v>717.0</v>
      </c>
      <c r="B722" s="38" t="s">
        <v>3662</v>
      </c>
      <c r="C722" s="39" t="s">
        <v>3663</v>
      </c>
      <c r="D722" s="40" t="s">
        <v>3664</v>
      </c>
      <c r="E722" s="40" t="s">
        <v>3665</v>
      </c>
      <c r="F722" s="39" t="s">
        <v>3666</v>
      </c>
      <c r="G722" s="39"/>
      <c r="H722" s="41" t="s">
        <v>3667</v>
      </c>
      <c r="I722" s="40" t="s">
        <v>3498</v>
      </c>
      <c r="J722" s="39" t="s">
        <v>518</v>
      </c>
      <c r="K722" s="40" t="s">
        <v>2533</v>
      </c>
      <c r="L722" s="40" t="s">
        <v>2534</v>
      </c>
      <c r="M722" s="40" t="s">
        <v>960</v>
      </c>
      <c r="N722" s="40">
        <v>2019.0</v>
      </c>
      <c r="O722" s="45">
        <v>43753.0</v>
      </c>
      <c r="P722" s="41"/>
      <c r="Q722" s="47"/>
      <c r="R722" s="41"/>
      <c r="S722" s="40" t="s">
        <v>49</v>
      </c>
      <c r="T722" s="39" t="s">
        <v>3528</v>
      </c>
      <c r="U722" s="39" t="s">
        <v>3663</v>
      </c>
      <c r="V722" s="44" t="s">
        <v>3668</v>
      </c>
    </row>
    <row r="723" ht="15.75" customHeight="1">
      <c r="A723" s="6">
        <v>718.0</v>
      </c>
      <c r="B723" s="38" t="s">
        <v>3669</v>
      </c>
      <c r="C723" s="39" t="s">
        <v>3670</v>
      </c>
      <c r="D723" s="40" t="s">
        <v>3671</v>
      </c>
      <c r="E723" s="40" t="s">
        <v>3672</v>
      </c>
      <c r="F723" s="39" t="s">
        <v>3673</v>
      </c>
      <c r="G723" s="39"/>
      <c r="H723" s="41" t="s">
        <v>3674</v>
      </c>
      <c r="I723" s="40" t="s">
        <v>3498</v>
      </c>
      <c r="J723" s="39" t="s">
        <v>518</v>
      </c>
      <c r="K723" s="40" t="s">
        <v>2533</v>
      </c>
      <c r="L723" s="40" t="s">
        <v>2534</v>
      </c>
      <c r="M723" s="40" t="s">
        <v>16</v>
      </c>
      <c r="N723" s="38"/>
      <c r="O723" s="42"/>
      <c r="P723" s="41"/>
      <c r="Q723" s="47"/>
      <c r="R723" s="41"/>
      <c r="S723" s="40" t="s">
        <v>49</v>
      </c>
      <c r="T723" s="39" t="s">
        <v>3528</v>
      </c>
      <c r="U723" s="39" t="s">
        <v>3670</v>
      </c>
      <c r="V723" s="44" t="s">
        <v>3675</v>
      </c>
    </row>
    <row r="724" ht="15.75" customHeight="1">
      <c r="A724" s="6">
        <v>719.0</v>
      </c>
      <c r="B724" s="38" t="s">
        <v>3676</v>
      </c>
      <c r="C724" s="39" t="s">
        <v>3677</v>
      </c>
      <c r="D724" s="40" t="s">
        <v>3678</v>
      </c>
      <c r="E724" s="40" t="s">
        <v>3679</v>
      </c>
      <c r="F724" s="39" t="s">
        <v>3680</v>
      </c>
      <c r="G724" s="39"/>
      <c r="H724" s="41" t="s">
        <v>3681</v>
      </c>
      <c r="I724" s="40" t="s">
        <v>3498</v>
      </c>
      <c r="J724" s="39" t="s">
        <v>518</v>
      </c>
      <c r="K724" s="40" t="s">
        <v>2533</v>
      </c>
      <c r="L724" s="40" t="s">
        <v>2534</v>
      </c>
      <c r="M724" s="40" t="s">
        <v>960</v>
      </c>
      <c r="N724" s="40">
        <v>2019.0</v>
      </c>
      <c r="O724" s="45">
        <v>43753.0</v>
      </c>
      <c r="P724" s="41"/>
      <c r="Q724" s="47"/>
      <c r="R724" s="41"/>
      <c r="S724" s="40" t="s">
        <v>22</v>
      </c>
      <c r="T724" s="39" t="s">
        <v>3528</v>
      </c>
      <c r="U724" s="39" t="s">
        <v>3677</v>
      </c>
      <c r="V724" s="44" t="s">
        <v>3682</v>
      </c>
    </row>
    <row r="725" ht="15.75" customHeight="1">
      <c r="A725" s="6">
        <v>720.0</v>
      </c>
      <c r="B725" s="38" t="s">
        <v>3683</v>
      </c>
      <c r="C725" s="39" t="s">
        <v>3684</v>
      </c>
      <c r="D725" s="40" t="s">
        <v>3685</v>
      </c>
      <c r="E725" s="40" t="s">
        <v>3686</v>
      </c>
      <c r="F725" s="39" t="s">
        <v>3687</v>
      </c>
      <c r="G725" s="39"/>
      <c r="H725" s="41" t="s">
        <v>3688</v>
      </c>
      <c r="I725" s="40" t="s">
        <v>3498</v>
      </c>
      <c r="J725" s="39" t="s">
        <v>518</v>
      </c>
      <c r="K725" s="40" t="s">
        <v>2533</v>
      </c>
      <c r="L725" s="40" t="s">
        <v>2534</v>
      </c>
      <c r="M725" s="40" t="s">
        <v>960</v>
      </c>
      <c r="N725" s="40">
        <v>2019.0</v>
      </c>
      <c r="O725" s="45">
        <v>43753.0</v>
      </c>
      <c r="P725" s="41"/>
      <c r="Q725" s="47"/>
      <c r="R725" s="41"/>
      <c r="S725" s="40" t="s">
        <v>49</v>
      </c>
      <c r="T725" s="39" t="s">
        <v>3528</v>
      </c>
      <c r="U725" s="39" t="s">
        <v>3684</v>
      </c>
      <c r="V725" s="44" t="s">
        <v>3689</v>
      </c>
    </row>
    <row r="726" ht="15.75" customHeight="1">
      <c r="A726" s="6">
        <v>721.0</v>
      </c>
      <c r="B726" s="38" t="s">
        <v>3690</v>
      </c>
      <c r="C726" s="39" t="s">
        <v>3691</v>
      </c>
      <c r="D726" s="40" t="s">
        <v>3692</v>
      </c>
      <c r="E726" s="40" t="s">
        <v>3693</v>
      </c>
      <c r="F726" s="39" t="s">
        <v>3694</v>
      </c>
      <c r="G726" s="39" t="s">
        <v>3496</v>
      </c>
      <c r="H726" s="41" t="s">
        <v>3695</v>
      </c>
      <c r="I726" s="40" t="s">
        <v>3498</v>
      </c>
      <c r="J726" s="39" t="s">
        <v>518</v>
      </c>
      <c r="K726" s="40" t="s">
        <v>2533</v>
      </c>
      <c r="L726" s="40" t="s">
        <v>2534</v>
      </c>
      <c r="M726" s="40" t="s">
        <v>960</v>
      </c>
      <c r="N726" s="40">
        <v>2019.0</v>
      </c>
      <c r="O726" s="45">
        <v>43753.0</v>
      </c>
      <c r="P726" s="41"/>
      <c r="Q726" s="47"/>
      <c r="R726" s="41"/>
      <c r="S726" s="40" t="s">
        <v>22</v>
      </c>
      <c r="T726" s="39" t="s">
        <v>3500</v>
      </c>
      <c r="U726" s="39" t="s">
        <v>3691</v>
      </c>
      <c r="V726" s="44" t="s">
        <v>3696</v>
      </c>
    </row>
    <row r="727" ht="15.75" customHeight="1">
      <c r="A727" s="6">
        <v>722.0</v>
      </c>
      <c r="B727" s="38" t="s">
        <v>3697</v>
      </c>
      <c r="C727" s="39" t="s">
        <v>3698</v>
      </c>
      <c r="D727" s="40" t="s">
        <v>3699</v>
      </c>
      <c r="E727" s="40" t="s">
        <v>3700</v>
      </c>
      <c r="F727" s="39" t="s">
        <v>3701</v>
      </c>
      <c r="G727" s="39"/>
      <c r="H727" s="41" t="s">
        <v>3702</v>
      </c>
      <c r="I727" s="40" t="s">
        <v>3498</v>
      </c>
      <c r="J727" s="39" t="s">
        <v>518</v>
      </c>
      <c r="K727" s="40" t="s">
        <v>2533</v>
      </c>
      <c r="L727" s="40" t="s">
        <v>2534</v>
      </c>
      <c r="M727" s="40" t="s">
        <v>682</v>
      </c>
      <c r="N727" s="38"/>
      <c r="O727" s="42"/>
      <c r="P727" s="41"/>
      <c r="Q727" s="47"/>
      <c r="R727" s="41"/>
      <c r="S727" s="40" t="s">
        <v>49</v>
      </c>
      <c r="T727" s="39" t="s">
        <v>3528</v>
      </c>
      <c r="U727" s="39" t="s">
        <v>3698</v>
      </c>
      <c r="V727" s="44" t="s">
        <v>3703</v>
      </c>
    </row>
    <row r="728" ht="15.75" customHeight="1">
      <c r="A728" s="6">
        <v>723.0</v>
      </c>
      <c r="B728" s="38" t="s">
        <v>3704</v>
      </c>
      <c r="C728" s="39" t="s">
        <v>3705</v>
      </c>
      <c r="D728" s="40" t="s">
        <v>3706</v>
      </c>
      <c r="E728" s="40" t="s">
        <v>3707</v>
      </c>
      <c r="F728" s="39" t="s">
        <v>3708</v>
      </c>
      <c r="G728" s="39" t="s">
        <v>3709</v>
      </c>
      <c r="H728" s="41" t="s">
        <v>3710</v>
      </c>
      <c r="I728" s="40" t="s">
        <v>3498</v>
      </c>
      <c r="J728" s="39" t="s">
        <v>518</v>
      </c>
      <c r="K728" s="40" t="s">
        <v>2533</v>
      </c>
      <c r="L728" s="40" t="s">
        <v>2534</v>
      </c>
      <c r="M728" s="40" t="s">
        <v>960</v>
      </c>
      <c r="N728" s="40">
        <v>2019.0</v>
      </c>
      <c r="O728" s="45">
        <v>43753.0</v>
      </c>
      <c r="P728" s="41"/>
      <c r="Q728" s="47"/>
      <c r="R728" s="41"/>
      <c r="S728" s="40" t="s">
        <v>22</v>
      </c>
      <c r="T728" s="39" t="s">
        <v>3512</v>
      </c>
      <c r="U728" s="39" t="s">
        <v>3705</v>
      </c>
      <c r="V728" s="44" t="s">
        <v>3711</v>
      </c>
    </row>
    <row r="729" ht="15.75" customHeight="1">
      <c r="A729" s="6">
        <v>724.0</v>
      </c>
      <c r="B729" s="49" t="s">
        <v>3712</v>
      </c>
      <c r="C729" s="27" t="s">
        <v>3713</v>
      </c>
      <c r="D729" s="50" t="s">
        <v>3714</v>
      </c>
      <c r="E729" s="51" t="s">
        <v>3715</v>
      </c>
      <c r="F729" s="52" t="s">
        <v>3716</v>
      </c>
      <c r="G729" s="39"/>
      <c r="H729" s="23" t="s">
        <v>3717</v>
      </c>
      <c r="I729" s="46" t="s">
        <v>3498</v>
      </c>
      <c r="J729" s="39"/>
      <c r="K729" s="46" t="s">
        <v>2533</v>
      </c>
      <c r="L729" s="46" t="s">
        <v>2534</v>
      </c>
      <c r="M729" s="46" t="s">
        <v>960</v>
      </c>
      <c r="N729" s="46">
        <v>2019.0</v>
      </c>
      <c r="O729" s="45">
        <v>43753.0</v>
      </c>
      <c r="P729" s="41"/>
      <c r="Q729" s="47"/>
      <c r="R729" s="41"/>
      <c r="S729" s="46" t="s">
        <v>49</v>
      </c>
      <c r="T729" s="39" t="s">
        <v>3528</v>
      </c>
      <c r="U729" s="27" t="s">
        <v>3713</v>
      </c>
      <c r="V729" s="53" t="s">
        <v>3718</v>
      </c>
    </row>
    <row r="730" ht="15.75" customHeight="1">
      <c r="A730" s="6">
        <v>725.0</v>
      </c>
      <c r="B730" s="38" t="s">
        <v>3719</v>
      </c>
      <c r="C730" s="39" t="s">
        <v>3720</v>
      </c>
      <c r="D730" s="40" t="s">
        <v>3721</v>
      </c>
      <c r="E730" s="40" t="s">
        <v>3722</v>
      </c>
      <c r="F730" s="39" t="s">
        <v>3723</v>
      </c>
      <c r="G730" s="39"/>
      <c r="H730" s="41" t="s">
        <v>3724</v>
      </c>
      <c r="I730" s="40" t="s">
        <v>3498</v>
      </c>
      <c r="J730" s="39" t="s">
        <v>518</v>
      </c>
      <c r="K730" s="40" t="s">
        <v>2533</v>
      </c>
      <c r="L730" s="40" t="s">
        <v>2534</v>
      </c>
      <c r="M730" s="40" t="s">
        <v>960</v>
      </c>
      <c r="N730" s="40">
        <v>2019.0</v>
      </c>
      <c r="O730" s="45">
        <v>43753.0</v>
      </c>
      <c r="P730" s="41"/>
      <c r="Q730" s="47"/>
      <c r="R730" s="41"/>
      <c r="S730" s="40" t="s">
        <v>49</v>
      </c>
      <c r="T730" s="39" t="s">
        <v>2810</v>
      </c>
      <c r="U730" s="39" t="s">
        <v>3720</v>
      </c>
      <c r="V730" s="44" t="s">
        <v>3725</v>
      </c>
    </row>
    <row r="731" ht="15.75" customHeight="1">
      <c r="A731" s="6">
        <v>726.0</v>
      </c>
      <c r="B731" s="38" t="s">
        <v>3726</v>
      </c>
      <c r="C731" s="39" t="s">
        <v>3727</v>
      </c>
      <c r="D731" s="40" t="s">
        <v>3728</v>
      </c>
      <c r="E731" s="40" t="s">
        <v>3729</v>
      </c>
      <c r="F731" s="39" t="s">
        <v>3730</v>
      </c>
      <c r="G731" s="39" t="s">
        <v>3222</v>
      </c>
      <c r="H731" s="41" t="s">
        <v>3731</v>
      </c>
      <c r="I731" s="40" t="s">
        <v>3498</v>
      </c>
      <c r="J731" s="39" t="s">
        <v>518</v>
      </c>
      <c r="K731" s="40" t="s">
        <v>2533</v>
      </c>
      <c r="L731" s="40" t="s">
        <v>2534</v>
      </c>
      <c r="M731" s="40" t="s">
        <v>960</v>
      </c>
      <c r="N731" s="40">
        <v>2019.0</v>
      </c>
      <c r="O731" s="48">
        <v>43753.0</v>
      </c>
      <c r="P731" s="41"/>
      <c r="Q731" s="47"/>
      <c r="R731" s="41"/>
      <c r="S731" s="40" t="s">
        <v>22</v>
      </c>
      <c r="T731" s="39" t="s">
        <v>3528</v>
      </c>
      <c r="U731" s="39" t="s">
        <v>3727</v>
      </c>
      <c r="V731" s="44" t="s">
        <v>3732</v>
      </c>
    </row>
    <row r="732" ht="15.75" customHeight="1">
      <c r="A732" s="6">
        <v>727.0</v>
      </c>
      <c r="B732" s="38" t="s">
        <v>3733</v>
      </c>
      <c r="C732" s="39" t="s">
        <v>3734</v>
      </c>
      <c r="D732" s="40" t="s">
        <v>3735</v>
      </c>
      <c r="E732" s="40" t="s">
        <v>3736</v>
      </c>
      <c r="F732" s="39" t="s">
        <v>3737</v>
      </c>
      <c r="G732" s="39" t="s">
        <v>3709</v>
      </c>
      <c r="H732" s="41" t="s">
        <v>3738</v>
      </c>
      <c r="I732" s="40" t="s">
        <v>3498</v>
      </c>
      <c r="J732" s="39" t="s">
        <v>518</v>
      </c>
      <c r="K732" s="40" t="s">
        <v>2533</v>
      </c>
      <c r="L732" s="40" t="s">
        <v>2534</v>
      </c>
      <c r="M732" s="40" t="s">
        <v>960</v>
      </c>
      <c r="N732" s="40">
        <v>2019.0</v>
      </c>
      <c r="O732" s="45">
        <v>43753.0</v>
      </c>
      <c r="P732" s="41"/>
      <c r="Q732" s="47"/>
      <c r="R732" s="41"/>
      <c r="S732" s="40" t="s">
        <v>22</v>
      </c>
      <c r="T732" s="39" t="s">
        <v>3512</v>
      </c>
      <c r="U732" s="39" t="s">
        <v>3734</v>
      </c>
      <c r="V732" s="44" t="s">
        <v>3739</v>
      </c>
    </row>
    <row r="733" ht="15.75" customHeight="1">
      <c r="A733" s="6">
        <v>728.0</v>
      </c>
      <c r="B733" s="38" t="s">
        <v>3740</v>
      </c>
      <c r="C733" s="39" t="s">
        <v>3741</v>
      </c>
      <c r="D733" s="40" t="s">
        <v>3742</v>
      </c>
      <c r="E733" s="40" t="s">
        <v>3743</v>
      </c>
      <c r="F733" s="39" t="s">
        <v>3744</v>
      </c>
      <c r="G733" s="39" t="s">
        <v>3113</v>
      </c>
      <c r="H733" s="41" t="s">
        <v>3745</v>
      </c>
      <c r="I733" s="40" t="s">
        <v>3498</v>
      </c>
      <c r="J733" s="39" t="s">
        <v>518</v>
      </c>
      <c r="K733" s="40" t="s">
        <v>2533</v>
      </c>
      <c r="L733" s="40" t="s">
        <v>2534</v>
      </c>
      <c r="M733" s="40" t="s">
        <v>960</v>
      </c>
      <c r="N733" s="40">
        <v>2019.0</v>
      </c>
      <c r="O733" s="45">
        <v>43753.0</v>
      </c>
      <c r="P733" s="41"/>
      <c r="Q733" s="47"/>
      <c r="R733" s="41"/>
      <c r="S733" s="40" t="s">
        <v>49</v>
      </c>
      <c r="T733" s="39" t="s">
        <v>3528</v>
      </c>
      <c r="U733" s="39" t="s">
        <v>3741</v>
      </c>
      <c r="V733" s="44" t="s">
        <v>3746</v>
      </c>
    </row>
    <row r="734" ht="15.75" customHeight="1">
      <c r="A734" s="6">
        <v>729.0</v>
      </c>
      <c r="B734" s="38" t="s">
        <v>3747</v>
      </c>
      <c r="C734" s="39" t="s">
        <v>3748</v>
      </c>
      <c r="D734" s="40" t="s">
        <v>3749</v>
      </c>
      <c r="E734" s="40" t="s">
        <v>3750</v>
      </c>
      <c r="F734" s="39" t="s">
        <v>3751</v>
      </c>
      <c r="G734" s="39" t="s">
        <v>3752</v>
      </c>
      <c r="H734" s="41" t="s">
        <v>3753</v>
      </c>
      <c r="I734" s="40" t="s">
        <v>3498</v>
      </c>
      <c r="J734" s="39" t="s">
        <v>518</v>
      </c>
      <c r="K734" s="40" t="s">
        <v>2533</v>
      </c>
      <c r="L734" s="40" t="s">
        <v>2534</v>
      </c>
      <c r="M734" s="40" t="s">
        <v>960</v>
      </c>
      <c r="N734" s="40">
        <v>2019.0</v>
      </c>
      <c r="O734" s="45">
        <v>43753.0</v>
      </c>
      <c r="P734" s="41"/>
      <c r="Q734" s="47"/>
      <c r="R734" s="41"/>
      <c r="S734" s="40" t="s">
        <v>49</v>
      </c>
      <c r="T734" s="39" t="s">
        <v>3528</v>
      </c>
      <c r="U734" s="39" t="s">
        <v>3748</v>
      </c>
      <c r="V734" s="44" t="s">
        <v>3754</v>
      </c>
    </row>
    <row r="735" ht="15.75" customHeight="1">
      <c r="A735" s="6">
        <v>730.0</v>
      </c>
      <c r="B735" s="38" t="s">
        <v>3755</v>
      </c>
      <c r="C735" s="39" t="s">
        <v>3756</v>
      </c>
      <c r="D735" s="40" t="s">
        <v>3757</v>
      </c>
      <c r="E735" s="40" t="s">
        <v>3758</v>
      </c>
      <c r="F735" s="39" t="s">
        <v>3759</v>
      </c>
      <c r="G735" s="39" t="s">
        <v>3760</v>
      </c>
      <c r="H735" s="41" t="s">
        <v>3761</v>
      </c>
      <c r="I735" s="40" t="s">
        <v>3498</v>
      </c>
      <c r="J735" s="39" t="s">
        <v>518</v>
      </c>
      <c r="K735" s="40" t="s">
        <v>2533</v>
      </c>
      <c r="L735" s="40" t="s">
        <v>2534</v>
      </c>
      <c r="M735" s="40" t="s">
        <v>960</v>
      </c>
      <c r="N735" s="40">
        <v>2019.0</v>
      </c>
      <c r="O735" s="45">
        <v>43753.0</v>
      </c>
      <c r="P735" s="41"/>
      <c r="Q735" s="47"/>
      <c r="R735" s="41"/>
      <c r="S735" s="40" t="s">
        <v>22</v>
      </c>
      <c r="T735" s="39" t="s">
        <v>3528</v>
      </c>
      <c r="U735" s="39" t="s">
        <v>3756</v>
      </c>
      <c r="V735" s="44" t="s">
        <v>3762</v>
      </c>
    </row>
    <row r="736" ht="15.75" customHeight="1">
      <c r="A736" s="6">
        <v>731.0</v>
      </c>
      <c r="B736" s="38" t="s">
        <v>3763</v>
      </c>
      <c r="C736" s="39" t="s">
        <v>3764</v>
      </c>
      <c r="D736" s="40" t="s">
        <v>3765</v>
      </c>
      <c r="E736" s="40" t="s">
        <v>3766</v>
      </c>
      <c r="F736" s="39" t="s">
        <v>3767</v>
      </c>
      <c r="G736" s="39" t="s">
        <v>3768</v>
      </c>
      <c r="H736" s="41" t="s">
        <v>3769</v>
      </c>
      <c r="I736" s="40" t="s">
        <v>3498</v>
      </c>
      <c r="J736" s="39" t="s">
        <v>3499</v>
      </c>
      <c r="K736" s="40" t="s">
        <v>2533</v>
      </c>
      <c r="L736" s="40" t="s">
        <v>3520</v>
      </c>
      <c r="M736" s="40" t="s">
        <v>960</v>
      </c>
      <c r="N736" s="40">
        <v>2019.0</v>
      </c>
      <c r="O736" s="54">
        <v>43753.0</v>
      </c>
      <c r="P736" s="43"/>
      <c r="Q736" s="43"/>
      <c r="R736" s="41"/>
      <c r="S736" s="40" t="s">
        <v>49</v>
      </c>
      <c r="T736" s="39" t="s">
        <v>3770</v>
      </c>
      <c r="U736" s="39" t="s">
        <v>3764</v>
      </c>
      <c r="V736" s="44" t="s">
        <v>3771</v>
      </c>
    </row>
    <row r="737" ht="15.75" customHeight="1">
      <c r="A737" s="6">
        <v>732.0</v>
      </c>
      <c r="B737" s="38" t="s">
        <v>3772</v>
      </c>
      <c r="C737" s="39" t="s">
        <v>3773</v>
      </c>
      <c r="D737" s="40" t="s">
        <v>3774</v>
      </c>
      <c r="E737" s="40" t="s">
        <v>3775</v>
      </c>
      <c r="F737" s="39" t="s">
        <v>3776</v>
      </c>
      <c r="G737" s="39"/>
      <c r="H737" s="41" t="s">
        <v>3777</v>
      </c>
      <c r="I737" s="40" t="s">
        <v>3498</v>
      </c>
      <c r="J737" s="39" t="s">
        <v>3499</v>
      </c>
      <c r="K737" s="40" t="s">
        <v>2533</v>
      </c>
      <c r="L737" s="40" t="s">
        <v>3520</v>
      </c>
      <c r="M737" s="40" t="s">
        <v>960</v>
      </c>
      <c r="N737" s="40">
        <v>2019.0</v>
      </c>
      <c r="O737" s="54">
        <v>43753.0</v>
      </c>
      <c r="P737" s="43"/>
      <c r="Q737" s="43"/>
      <c r="R737" s="41"/>
      <c r="S737" s="40" t="s">
        <v>49</v>
      </c>
      <c r="T737" s="39" t="s">
        <v>3770</v>
      </c>
      <c r="U737" s="39" t="s">
        <v>3773</v>
      </c>
      <c r="V737" s="44" t="s">
        <v>3778</v>
      </c>
    </row>
    <row r="738" ht="15.75" customHeight="1">
      <c r="A738" s="6">
        <v>733.0</v>
      </c>
      <c r="B738" s="38" t="s">
        <v>3779</v>
      </c>
      <c r="C738" s="39" t="s">
        <v>3780</v>
      </c>
      <c r="D738" s="40" t="s">
        <v>3781</v>
      </c>
      <c r="E738" s="40" t="s">
        <v>3782</v>
      </c>
      <c r="F738" s="39" t="s">
        <v>3783</v>
      </c>
      <c r="G738" s="39"/>
      <c r="H738" s="41" t="s">
        <v>3784</v>
      </c>
      <c r="I738" s="40" t="s">
        <v>3498</v>
      </c>
      <c r="J738" s="39" t="s">
        <v>3499</v>
      </c>
      <c r="K738" s="40" t="s">
        <v>2533</v>
      </c>
      <c r="L738" s="40" t="s">
        <v>3520</v>
      </c>
      <c r="M738" s="40" t="s">
        <v>960</v>
      </c>
      <c r="N738" s="40">
        <v>2019.0</v>
      </c>
      <c r="O738" s="54">
        <v>43753.0</v>
      </c>
      <c r="P738" s="43"/>
      <c r="Q738" s="43"/>
      <c r="R738" s="41"/>
      <c r="S738" s="40" t="s">
        <v>49</v>
      </c>
      <c r="T738" s="39" t="s">
        <v>3785</v>
      </c>
      <c r="U738" s="39" t="s">
        <v>3780</v>
      </c>
      <c r="V738" s="44" t="s">
        <v>3786</v>
      </c>
    </row>
    <row r="739" ht="15.75" customHeight="1">
      <c r="A739" s="6">
        <v>734.0</v>
      </c>
      <c r="B739" s="38" t="s">
        <v>3787</v>
      </c>
      <c r="C739" s="39" t="s">
        <v>3788</v>
      </c>
      <c r="D739" s="40" t="s">
        <v>3789</v>
      </c>
      <c r="E739" s="40" t="s">
        <v>3790</v>
      </c>
      <c r="F739" s="39" t="s">
        <v>3791</v>
      </c>
      <c r="G739" s="39"/>
      <c r="H739" s="41" t="s">
        <v>3792</v>
      </c>
      <c r="I739" s="40" t="s">
        <v>3498</v>
      </c>
      <c r="J739" s="39" t="s">
        <v>3499</v>
      </c>
      <c r="K739" s="40" t="s">
        <v>2533</v>
      </c>
      <c r="L739" s="40" t="s">
        <v>3520</v>
      </c>
      <c r="M739" s="40" t="s">
        <v>960</v>
      </c>
      <c r="N739" s="40">
        <v>2019.0</v>
      </c>
      <c r="O739" s="54">
        <v>43753.0</v>
      </c>
      <c r="P739" s="43"/>
      <c r="Q739" s="43"/>
      <c r="R739" s="41"/>
      <c r="S739" s="40" t="s">
        <v>49</v>
      </c>
      <c r="T739" s="39" t="s">
        <v>3785</v>
      </c>
      <c r="U739" s="39" t="s">
        <v>3788</v>
      </c>
      <c r="V739" s="44" t="s">
        <v>3793</v>
      </c>
    </row>
    <row r="740" ht="15.75" customHeight="1">
      <c r="A740" s="6">
        <v>735.0</v>
      </c>
      <c r="B740" s="38" t="s">
        <v>3794</v>
      </c>
      <c r="C740" s="39" t="s">
        <v>3795</v>
      </c>
      <c r="D740" s="40" t="s">
        <v>3796</v>
      </c>
      <c r="E740" s="40" t="s">
        <v>3797</v>
      </c>
      <c r="F740" s="39" t="s">
        <v>3798</v>
      </c>
      <c r="G740" s="39" t="s">
        <v>3799</v>
      </c>
      <c r="H740" s="41" t="s">
        <v>3800</v>
      </c>
      <c r="I740" s="40" t="s">
        <v>3498</v>
      </c>
      <c r="J740" s="39" t="s">
        <v>3499</v>
      </c>
      <c r="K740" s="40" t="s">
        <v>2533</v>
      </c>
      <c r="L740" s="40" t="s">
        <v>3520</v>
      </c>
      <c r="M740" s="40" t="s">
        <v>960</v>
      </c>
      <c r="N740" s="40">
        <v>2019.0</v>
      </c>
      <c r="O740" s="54">
        <v>43753.0</v>
      </c>
      <c r="P740" s="43"/>
      <c r="Q740" s="43"/>
      <c r="R740" s="41"/>
      <c r="S740" s="40" t="s">
        <v>49</v>
      </c>
      <c r="T740" s="39" t="s">
        <v>3785</v>
      </c>
      <c r="U740" s="39" t="s">
        <v>3795</v>
      </c>
      <c r="V740" s="44" t="s">
        <v>3801</v>
      </c>
    </row>
    <row r="741" ht="15.75" customHeight="1">
      <c r="A741" s="6">
        <v>736.0</v>
      </c>
      <c r="B741" s="38" t="s">
        <v>3802</v>
      </c>
      <c r="C741" s="39" t="s">
        <v>3803</v>
      </c>
      <c r="D741" s="40" t="s">
        <v>3804</v>
      </c>
      <c r="E741" s="40" t="s">
        <v>3805</v>
      </c>
      <c r="F741" s="39" t="s">
        <v>3806</v>
      </c>
      <c r="G741" s="39"/>
      <c r="H741" s="41" t="s">
        <v>3807</v>
      </c>
      <c r="I741" s="40" t="s">
        <v>3498</v>
      </c>
      <c r="J741" s="39" t="s">
        <v>3499</v>
      </c>
      <c r="K741" s="40" t="s">
        <v>2533</v>
      </c>
      <c r="L741" s="40" t="s">
        <v>3520</v>
      </c>
      <c r="M741" s="40" t="s">
        <v>960</v>
      </c>
      <c r="N741" s="40">
        <v>2019.0</v>
      </c>
      <c r="O741" s="54">
        <v>43753.0</v>
      </c>
      <c r="P741" s="43"/>
      <c r="Q741" s="43"/>
      <c r="R741" s="41"/>
      <c r="S741" s="40" t="s">
        <v>22</v>
      </c>
      <c r="T741" s="39" t="s">
        <v>3500</v>
      </c>
      <c r="U741" s="39" t="s">
        <v>3803</v>
      </c>
      <c r="V741" s="44" t="s">
        <v>3808</v>
      </c>
    </row>
    <row r="742" ht="15.75" customHeight="1">
      <c r="A742" s="6">
        <v>737.0</v>
      </c>
      <c r="B742" s="38" t="s">
        <v>3809</v>
      </c>
      <c r="C742" s="39" t="s">
        <v>3810</v>
      </c>
      <c r="D742" s="40" t="s">
        <v>3811</v>
      </c>
      <c r="E742" s="40" t="s">
        <v>3812</v>
      </c>
      <c r="F742" s="39" t="s">
        <v>3813</v>
      </c>
      <c r="G742" s="39" t="s">
        <v>3814</v>
      </c>
      <c r="H742" s="41" t="s">
        <v>3815</v>
      </c>
      <c r="I742" s="40" t="s">
        <v>3498</v>
      </c>
      <c r="J742" s="39" t="s">
        <v>3499</v>
      </c>
      <c r="K742" s="40" t="s">
        <v>2533</v>
      </c>
      <c r="L742" s="40" t="s">
        <v>3520</v>
      </c>
      <c r="M742" s="40" t="s">
        <v>960</v>
      </c>
      <c r="N742" s="40">
        <v>2019.0</v>
      </c>
      <c r="O742" s="54">
        <v>43753.0</v>
      </c>
      <c r="P742" s="43"/>
      <c r="Q742" s="43"/>
      <c r="R742" s="41"/>
      <c r="S742" s="40" t="s">
        <v>22</v>
      </c>
      <c r="T742" s="39" t="s">
        <v>3512</v>
      </c>
      <c r="U742" s="39" t="s">
        <v>3810</v>
      </c>
      <c r="V742" s="44" t="s">
        <v>3816</v>
      </c>
    </row>
    <row r="743" ht="15.75" customHeight="1">
      <c r="A743" s="6">
        <v>738.0</v>
      </c>
      <c r="B743" s="38" t="s">
        <v>3817</v>
      </c>
      <c r="C743" s="41"/>
      <c r="D743" s="40" t="s">
        <v>3818</v>
      </c>
      <c r="E743" s="40">
        <v>5867205.0</v>
      </c>
      <c r="F743" s="39" t="s">
        <v>3819</v>
      </c>
      <c r="G743" s="39" t="s">
        <v>3820</v>
      </c>
      <c r="H743" s="41" t="s">
        <v>3821</v>
      </c>
      <c r="I743" s="40" t="s">
        <v>3498</v>
      </c>
      <c r="J743" s="39" t="s">
        <v>3499</v>
      </c>
      <c r="K743" s="40" t="s">
        <v>2533</v>
      </c>
      <c r="L743" s="40" t="s">
        <v>3520</v>
      </c>
      <c r="M743" s="40" t="s">
        <v>960</v>
      </c>
      <c r="N743" s="40">
        <v>2019.0</v>
      </c>
      <c r="O743" s="54">
        <v>43753.0</v>
      </c>
      <c r="P743" s="43"/>
      <c r="Q743" s="43"/>
      <c r="R743" s="41"/>
      <c r="S743" s="40" t="s">
        <v>49</v>
      </c>
      <c r="T743" s="39" t="s">
        <v>3512</v>
      </c>
      <c r="U743" s="41"/>
      <c r="V743" s="44" t="s">
        <v>3822</v>
      </c>
    </row>
    <row r="744" ht="15.75" customHeight="1">
      <c r="A744" s="6">
        <v>739.0</v>
      </c>
      <c r="B744" s="38" t="s">
        <v>3823</v>
      </c>
      <c r="C744" s="39" t="s">
        <v>3824</v>
      </c>
      <c r="D744" s="40" t="s">
        <v>3825</v>
      </c>
      <c r="E744" s="40" t="s">
        <v>3826</v>
      </c>
      <c r="F744" s="39" t="s">
        <v>3827</v>
      </c>
      <c r="G744" s="39"/>
      <c r="H744" s="41" t="s">
        <v>3828</v>
      </c>
      <c r="I744" s="40" t="s">
        <v>3498</v>
      </c>
      <c r="J744" s="39" t="s">
        <v>3499</v>
      </c>
      <c r="K744" s="40" t="s">
        <v>2533</v>
      </c>
      <c r="L744" s="40" t="s">
        <v>3520</v>
      </c>
      <c r="M744" s="40" t="s">
        <v>16</v>
      </c>
      <c r="N744" s="38"/>
      <c r="O744" s="55"/>
      <c r="P744" s="43"/>
      <c r="Q744" s="43"/>
      <c r="R744" s="41"/>
      <c r="S744" s="40" t="s">
        <v>49</v>
      </c>
      <c r="T744" s="39" t="s">
        <v>3512</v>
      </c>
      <c r="U744" s="39" t="s">
        <v>3824</v>
      </c>
      <c r="V744" s="44" t="s">
        <v>3829</v>
      </c>
    </row>
    <row r="745" ht="15.75" customHeight="1">
      <c r="A745" s="6">
        <v>740.0</v>
      </c>
      <c r="B745" s="38" t="s">
        <v>3830</v>
      </c>
      <c r="C745" s="39" t="s">
        <v>3831</v>
      </c>
      <c r="D745" s="40" t="s">
        <v>3832</v>
      </c>
      <c r="E745" s="40" t="s">
        <v>3833</v>
      </c>
      <c r="F745" s="39" t="s">
        <v>3834</v>
      </c>
      <c r="G745" s="39"/>
      <c r="H745" s="41" t="s">
        <v>3835</v>
      </c>
      <c r="I745" s="40" t="s">
        <v>3498</v>
      </c>
      <c r="J745" s="39" t="s">
        <v>3499</v>
      </c>
      <c r="K745" s="40" t="s">
        <v>2533</v>
      </c>
      <c r="L745" s="40" t="s">
        <v>3520</v>
      </c>
      <c r="M745" s="40" t="s">
        <v>960</v>
      </c>
      <c r="N745" s="40">
        <v>2019.0</v>
      </c>
      <c r="O745" s="54">
        <v>43753.0</v>
      </c>
      <c r="P745" s="43"/>
      <c r="Q745" s="43"/>
      <c r="R745" s="41"/>
      <c r="S745" s="40" t="s">
        <v>49</v>
      </c>
      <c r="T745" s="39" t="s">
        <v>3836</v>
      </c>
      <c r="U745" s="39" t="s">
        <v>3831</v>
      </c>
      <c r="V745" s="44" t="s">
        <v>3837</v>
      </c>
    </row>
    <row r="746" ht="15.75" customHeight="1">
      <c r="A746" s="6">
        <v>741.0</v>
      </c>
      <c r="B746" s="38" t="s">
        <v>3838</v>
      </c>
      <c r="C746" s="39" t="s">
        <v>3839</v>
      </c>
      <c r="D746" s="40" t="s">
        <v>3840</v>
      </c>
      <c r="E746" s="40" t="s">
        <v>3841</v>
      </c>
      <c r="F746" s="39" t="s">
        <v>3842</v>
      </c>
      <c r="G746" s="39" t="s">
        <v>3300</v>
      </c>
      <c r="H746" s="41" t="s">
        <v>3843</v>
      </c>
      <c r="I746" s="40" t="s">
        <v>3498</v>
      </c>
      <c r="J746" s="39" t="s">
        <v>3499</v>
      </c>
      <c r="K746" s="40" t="s">
        <v>2533</v>
      </c>
      <c r="L746" s="40" t="s">
        <v>3520</v>
      </c>
      <c r="M746" s="40" t="s">
        <v>960</v>
      </c>
      <c r="N746" s="40">
        <v>2019.0</v>
      </c>
      <c r="O746" s="54">
        <v>43753.0</v>
      </c>
      <c r="P746" s="43"/>
      <c r="Q746" s="43"/>
      <c r="R746" s="41"/>
      <c r="S746" s="40" t="s">
        <v>49</v>
      </c>
      <c r="T746" s="39" t="s">
        <v>3770</v>
      </c>
      <c r="U746" s="39" t="s">
        <v>3839</v>
      </c>
      <c r="V746" s="44" t="s">
        <v>3844</v>
      </c>
    </row>
    <row r="747" ht="15.75" customHeight="1">
      <c r="A747" s="6">
        <v>742.0</v>
      </c>
      <c r="B747" s="38" t="s">
        <v>3845</v>
      </c>
      <c r="C747" s="39" t="s">
        <v>3846</v>
      </c>
      <c r="D747" s="40" t="s">
        <v>3847</v>
      </c>
      <c r="E747" s="40" t="s">
        <v>3848</v>
      </c>
      <c r="F747" s="39" t="s">
        <v>3849</v>
      </c>
      <c r="G747" s="39" t="s">
        <v>3191</v>
      </c>
      <c r="H747" s="41" t="s">
        <v>3850</v>
      </c>
      <c r="I747" s="40" t="s">
        <v>3498</v>
      </c>
      <c r="J747" s="39" t="s">
        <v>3499</v>
      </c>
      <c r="K747" s="40" t="s">
        <v>2533</v>
      </c>
      <c r="L747" s="40" t="s">
        <v>3520</v>
      </c>
      <c r="M747" s="40" t="s">
        <v>960</v>
      </c>
      <c r="N747" s="40">
        <v>2019.0</v>
      </c>
      <c r="O747" s="54">
        <v>43753.0</v>
      </c>
      <c r="P747" s="43"/>
      <c r="Q747" s="43"/>
      <c r="R747" s="41"/>
      <c r="S747" s="40" t="s">
        <v>49</v>
      </c>
      <c r="T747" s="39" t="s">
        <v>3770</v>
      </c>
      <c r="U747" s="39" t="s">
        <v>3846</v>
      </c>
      <c r="V747" s="44" t="s">
        <v>3851</v>
      </c>
    </row>
    <row r="748" ht="15.75" customHeight="1">
      <c r="A748" s="6">
        <v>743.0</v>
      </c>
      <c r="B748" s="38" t="s">
        <v>3852</v>
      </c>
      <c r="C748" s="39" t="s">
        <v>3853</v>
      </c>
      <c r="D748" s="40" t="s">
        <v>3854</v>
      </c>
      <c r="E748" s="40" t="s">
        <v>3855</v>
      </c>
      <c r="F748" s="39"/>
      <c r="G748" s="39"/>
      <c r="H748" s="41" t="s">
        <v>3856</v>
      </c>
      <c r="I748" s="40" t="s">
        <v>3498</v>
      </c>
      <c r="J748" s="39" t="s">
        <v>3499</v>
      </c>
      <c r="K748" s="40" t="s">
        <v>2533</v>
      </c>
      <c r="L748" s="40" t="s">
        <v>3520</v>
      </c>
      <c r="M748" s="40" t="s">
        <v>960</v>
      </c>
      <c r="N748" s="40">
        <v>2019.0</v>
      </c>
      <c r="O748" s="54">
        <v>43753.0</v>
      </c>
      <c r="P748" s="43"/>
      <c r="Q748" s="43"/>
      <c r="R748" s="41"/>
      <c r="S748" s="40" t="s">
        <v>49</v>
      </c>
      <c r="T748" s="39" t="s">
        <v>3770</v>
      </c>
      <c r="U748" s="39" t="s">
        <v>3853</v>
      </c>
      <c r="V748" s="44" t="s">
        <v>3857</v>
      </c>
    </row>
    <row r="749" ht="15.75" customHeight="1">
      <c r="A749" s="6">
        <v>744.0</v>
      </c>
      <c r="B749" s="38" t="s">
        <v>3858</v>
      </c>
      <c r="C749" s="39" t="s">
        <v>3859</v>
      </c>
      <c r="D749" s="40" t="s">
        <v>3860</v>
      </c>
      <c r="E749" s="40" t="s">
        <v>3861</v>
      </c>
      <c r="F749" s="39" t="s">
        <v>3862</v>
      </c>
      <c r="G749" s="39" t="s">
        <v>3768</v>
      </c>
      <c r="H749" s="41" t="s">
        <v>3863</v>
      </c>
      <c r="I749" s="40" t="s">
        <v>3498</v>
      </c>
      <c r="J749" s="39" t="s">
        <v>3499</v>
      </c>
      <c r="K749" s="40" t="s">
        <v>2533</v>
      </c>
      <c r="L749" s="40" t="s">
        <v>3520</v>
      </c>
      <c r="M749" s="40" t="s">
        <v>960</v>
      </c>
      <c r="N749" s="40">
        <v>2019.0</v>
      </c>
      <c r="O749" s="54">
        <v>43753.0</v>
      </c>
      <c r="P749" s="43"/>
      <c r="Q749" s="43"/>
      <c r="R749" s="41"/>
      <c r="S749" s="40" t="s">
        <v>49</v>
      </c>
      <c r="T749" s="39" t="s">
        <v>3770</v>
      </c>
      <c r="U749" s="39" t="s">
        <v>3859</v>
      </c>
      <c r="V749" s="44" t="s">
        <v>3864</v>
      </c>
    </row>
    <row r="750" ht="15.75" customHeight="1">
      <c r="A750" s="6">
        <v>745.0</v>
      </c>
      <c r="B750" s="38" t="s">
        <v>3865</v>
      </c>
      <c r="C750" s="39" t="s">
        <v>3866</v>
      </c>
      <c r="D750" s="40" t="s">
        <v>3867</v>
      </c>
      <c r="E750" s="40" t="s">
        <v>3868</v>
      </c>
      <c r="F750" s="39" t="s">
        <v>3869</v>
      </c>
      <c r="G750" s="39" t="s">
        <v>3273</v>
      </c>
      <c r="H750" s="41" t="s">
        <v>3870</v>
      </c>
      <c r="I750" s="40" t="s">
        <v>3498</v>
      </c>
      <c r="J750" s="39" t="s">
        <v>3499</v>
      </c>
      <c r="K750" s="40" t="s">
        <v>2533</v>
      </c>
      <c r="L750" s="40" t="s">
        <v>3520</v>
      </c>
      <c r="M750" s="40" t="s">
        <v>960</v>
      </c>
      <c r="N750" s="40">
        <v>2019.0</v>
      </c>
      <c r="O750" s="54">
        <v>43753.0</v>
      </c>
      <c r="P750" s="43"/>
      <c r="Q750" s="43"/>
      <c r="R750" s="41"/>
      <c r="S750" s="40" t="s">
        <v>49</v>
      </c>
      <c r="T750" s="39" t="s">
        <v>3836</v>
      </c>
      <c r="U750" s="39" t="s">
        <v>3866</v>
      </c>
      <c r="V750" s="44" t="s">
        <v>3871</v>
      </c>
    </row>
    <row r="751" ht="15.75" customHeight="1">
      <c r="A751" s="6">
        <v>746.0</v>
      </c>
      <c r="B751" s="38" t="s">
        <v>3872</v>
      </c>
      <c r="C751" s="39" t="s">
        <v>3873</v>
      </c>
      <c r="D751" s="40" t="s">
        <v>3874</v>
      </c>
      <c r="E751" s="40" t="s">
        <v>3875</v>
      </c>
      <c r="F751" s="39" t="s">
        <v>3876</v>
      </c>
      <c r="G751" s="39" t="s">
        <v>3113</v>
      </c>
      <c r="H751" s="41" t="s">
        <v>3877</v>
      </c>
      <c r="I751" s="40" t="s">
        <v>3498</v>
      </c>
      <c r="J751" s="39" t="s">
        <v>518</v>
      </c>
      <c r="K751" s="40" t="s">
        <v>2533</v>
      </c>
      <c r="L751" s="40" t="s">
        <v>2534</v>
      </c>
      <c r="M751" s="40" t="s">
        <v>960</v>
      </c>
      <c r="N751" s="40">
        <v>2019.0</v>
      </c>
      <c r="O751" s="54">
        <v>43753.0</v>
      </c>
      <c r="P751" s="43"/>
      <c r="Q751" s="43"/>
      <c r="R751" s="41"/>
      <c r="S751" s="40" t="s">
        <v>49</v>
      </c>
      <c r="T751" s="39" t="s">
        <v>3770</v>
      </c>
      <c r="U751" s="39" t="s">
        <v>3873</v>
      </c>
      <c r="V751" s="44" t="s">
        <v>3878</v>
      </c>
    </row>
    <row r="752" ht="15.75" customHeight="1">
      <c r="A752" s="6">
        <v>747.0</v>
      </c>
      <c r="B752" s="38" t="s">
        <v>3879</v>
      </c>
      <c r="C752" s="39" t="s">
        <v>3880</v>
      </c>
      <c r="D752" s="40" t="s">
        <v>3881</v>
      </c>
      <c r="E752" s="40" t="s">
        <v>3882</v>
      </c>
      <c r="F752" s="39" t="s">
        <v>3883</v>
      </c>
      <c r="G752" s="39" t="s">
        <v>3884</v>
      </c>
      <c r="H752" s="41" t="s">
        <v>3885</v>
      </c>
      <c r="I752" s="40" t="s">
        <v>3498</v>
      </c>
      <c r="J752" s="39" t="s">
        <v>3499</v>
      </c>
      <c r="K752" s="40" t="s">
        <v>2533</v>
      </c>
      <c r="L752" s="40" t="s">
        <v>3520</v>
      </c>
      <c r="M752" s="40" t="s">
        <v>960</v>
      </c>
      <c r="N752" s="40">
        <v>2019.0</v>
      </c>
      <c r="O752" s="54">
        <v>43753.0</v>
      </c>
      <c r="P752" s="43"/>
      <c r="Q752" s="43"/>
      <c r="R752" s="41"/>
      <c r="S752" s="40" t="s">
        <v>22</v>
      </c>
      <c r="T752" s="39" t="s">
        <v>3500</v>
      </c>
      <c r="U752" s="39" t="s">
        <v>3880</v>
      </c>
      <c r="V752" s="44" t="s">
        <v>3886</v>
      </c>
    </row>
    <row r="753" ht="15.75" customHeight="1">
      <c r="A753" s="6">
        <v>748.0</v>
      </c>
      <c r="B753" s="38" t="s">
        <v>3887</v>
      </c>
      <c r="C753" s="39" t="s">
        <v>3888</v>
      </c>
      <c r="D753" s="40" t="s">
        <v>3889</v>
      </c>
      <c r="E753" s="40" t="s">
        <v>3890</v>
      </c>
      <c r="F753" s="39" t="s">
        <v>3891</v>
      </c>
      <c r="G753" s="39"/>
      <c r="H753" s="41" t="s">
        <v>3892</v>
      </c>
      <c r="I753" s="40" t="s">
        <v>3498</v>
      </c>
      <c r="J753" s="39" t="s">
        <v>3499</v>
      </c>
      <c r="K753" s="40" t="s">
        <v>2533</v>
      </c>
      <c r="L753" s="40" t="s">
        <v>3520</v>
      </c>
      <c r="M753" s="40" t="s">
        <v>960</v>
      </c>
      <c r="N753" s="40">
        <v>2019.0</v>
      </c>
      <c r="O753" s="54">
        <v>43753.0</v>
      </c>
      <c r="P753" s="43"/>
      <c r="Q753" s="43"/>
      <c r="R753" s="41"/>
      <c r="S753" s="40" t="s">
        <v>49</v>
      </c>
      <c r="T753" s="39" t="s">
        <v>3785</v>
      </c>
      <c r="U753" s="39" t="s">
        <v>3888</v>
      </c>
      <c r="V753" s="44" t="s">
        <v>3893</v>
      </c>
    </row>
    <row r="754" ht="15.75" customHeight="1">
      <c r="A754" s="6">
        <v>749.0</v>
      </c>
      <c r="B754" s="38" t="s">
        <v>3894</v>
      </c>
      <c r="C754" s="39" t="s">
        <v>3895</v>
      </c>
      <c r="D754" s="40" t="s">
        <v>3896</v>
      </c>
      <c r="E754" s="40" t="s">
        <v>3897</v>
      </c>
      <c r="F754" s="39" t="s">
        <v>3898</v>
      </c>
      <c r="G754" s="39"/>
      <c r="H754" s="41" t="s">
        <v>3899</v>
      </c>
      <c r="I754" s="40" t="s">
        <v>3498</v>
      </c>
      <c r="J754" s="39" t="s">
        <v>3499</v>
      </c>
      <c r="K754" s="40" t="s">
        <v>2533</v>
      </c>
      <c r="L754" s="40" t="s">
        <v>3520</v>
      </c>
      <c r="M754" s="40" t="s">
        <v>960</v>
      </c>
      <c r="N754" s="40">
        <v>2019.0</v>
      </c>
      <c r="O754" s="54">
        <v>43753.0</v>
      </c>
      <c r="P754" s="43"/>
      <c r="Q754" s="43"/>
      <c r="R754" s="41"/>
      <c r="S754" s="40" t="s">
        <v>49</v>
      </c>
      <c r="T754" s="39" t="s">
        <v>3836</v>
      </c>
      <c r="U754" s="39" t="s">
        <v>3895</v>
      </c>
      <c r="V754" s="44" t="s">
        <v>3900</v>
      </c>
    </row>
    <row r="755" ht="15.75" customHeight="1">
      <c r="A755" s="6">
        <v>750.0</v>
      </c>
      <c r="B755" s="38" t="s">
        <v>3901</v>
      </c>
      <c r="C755" s="39" t="s">
        <v>3902</v>
      </c>
      <c r="D755" s="40" t="s">
        <v>3903</v>
      </c>
      <c r="E755" s="40" t="s">
        <v>3904</v>
      </c>
      <c r="F755" s="39" t="s">
        <v>3905</v>
      </c>
      <c r="G755" s="39"/>
      <c r="H755" s="41" t="s">
        <v>3906</v>
      </c>
      <c r="I755" s="40" t="s">
        <v>3498</v>
      </c>
      <c r="J755" s="39" t="s">
        <v>518</v>
      </c>
      <c r="K755" s="40" t="s">
        <v>2533</v>
      </c>
      <c r="L755" s="40" t="s">
        <v>3520</v>
      </c>
      <c r="M755" s="40" t="s">
        <v>960</v>
      </c>
      <c r="N755" s="40">
        <v>2019.0</v>
      </c>
      <c r="O755" s="54">
        <v>43753.0</v>
      </c>
      <c r="P755" s="43"/>
      <c r="Q755" s="43"/>
      <c r="R755" s="41"/>
      <c r="S755" s="40" t="s">
        <v>49</v>
      </c>
      <c r="T755" s="39" t="s">
        <v>3836</v>
      </c>
      <c r="U755" s="39" t="s">
        <v>3902</v>
      </c>
      <c r="V755" s="44" t="s">
        <v>3907</v>
      </c>
    </row>
    <row r="756" ht="15.75" customHeight="1">
      <c r="A756" s="6">
        <v>751.0</v>
      </c>
      <c r="B756" s="38" t="s">
        <v>3908</v>
      </c>
      <c r="C756" s="39" t="s">
        <v>3909</v>
      </c>
      <c r="D756" s="40" t="s">
        <v>3910</v>
      </c>
      <c r="E756" s="40" t="s">
        <v>3911</v>
      </c>
      <c r="F756" s="39" t="s">
        <v>3912</v>
      </c>
      <c r="G756" s="39"/>
      <c r="H756" s="41" t="s">
        <v>3913</v>
      </c>
      <c r="I756" s="40" t="s">
        <v>3498</v>
      </c>
      <c r="J756" s="39" t="s">
        <v>3499</v>
      </c>
      <c r="K756" s="40" t="s">
        <v>2533</v>
      </c>
      <c r="L756" s="40" t="s">
        <v>3520</v>
      </c>
      <c r="M756" s="40" t="s">
        <v>16</v>
      </c>
      <c r="N756" s="38"/>
      <c r="O756" s="55"/>
      <c r="P756" s="41"/>
      <c r="Q756" s="47"/>
      <c r="R756" s="41"/>
      <c r="S756" s="40" t="s">
        <v>49</v>
      </c>
      <c r="T756" s="39" t="s">
        <v>3770</v>
      </c>
      <c r="U756" s="39" t="s">
        <v>3909</v>
      </c>
      <c r="V756" s="44" t="s">
        <v>3914</v>
      </c>
    </row>
    <row r="757" ht="15.75" customHeight="1">
      <c r="A757" s="6">
        <v>752.0</v>
      </c>
      <c r="B757" s="38" t="s">
        <v>3915</v>
      </c>
      <c r="C757" s="39" t="s">
        <v>3916</v>
      </c>
      <c r="D757" s="40" t="s">
        <v>3917</v>
      </c>
      <c r="E757" s="40" t="s">
        <v>3918</v>
      </c>
      <c r="F757" s="39" t="s">
        <v>3919</v>
      </c>
      <c r="G757" s="39" t="s">
        <v>3920</v>
      </c>
      <c r="H757" s="41" t="s">
        <v>3921</v>
      </c>
      <c r="I757" s="40" t="s">
        <v>3498</v>
      </c>
      <c r="J757" s="39" t="s">
        <v>518</v>
      </c>
      <c r="K757" s="40" t="s">
        <v>2533</v>
      </c>
      <c r="L757" s="40" t="s">
        <v>3520</v>
      </c>
      <c r="M757" s="40" t="s">
        <v>960</v>
      </c>
      <c r="N757" s="40">
        <v>2019.0</v>
      </c>
      <c r="O757" s="54">
        <v>43753.0</v>
      </c>
      <c r="P757" s="41"/>
      <c r="Q757" s="47"/>
      <c r="R757" s="41"/>
      <c r="S757" s="40" t="s">
        <v>49</v>
      </c>
      <c r="T757" s="39" t="s">
        <v>3785</v>
      </c>
      <c r="U757" s="39" t="s">
        <v>3916</v>
      </c>
      <c r="V757" s="44" t="s">
        <v>3922</v>
      </c>
    </row>
    <row r="758" ht="15.75" customHeight="1">
      <c r="A758" s="6">
        <v>753.0</v>
      </c>
      <c r="B758" s="38" t="s">
        <v>3923</v>
      </c>
      <c r="C758" s="39" t="s">
        <v>3924</v>
      </c>
      <c r="D758" s="40" t="s">
        <v>3925</v>
      </c>
      <c r="E758" s="40" t="s">
        <v>3926</v>
      </c>
      <c r="F758" s="39" t="s">
        <v>3927</v>
      </c>
      <c r="G758" s="39" t="s">
        <v>3709</v>
      </c>
      <c r="H758" s="41" t="s">
        <v>3928</v>
      </c>
      <c r="I758" s="40" t="s">
        <v>3498</v>
      </c>
      <c r="J758" s="39" t="s">
        <v>3499</v>
      </c>
      <c r="K758" s="40" t="s">
        <v>2533</v>
      </c>
      <c r="L758" s="40" t="s">
        <v>3520</v>
      </c>
      <c r="M758" s="40" t="s">
        <v>960</v>
      </c>
      <c r="N758" s="40">
        <v>2019.0</v>
      </c>
      <c r="O758" s="54">
        <v>43753.0</v>
      </c>
      <c r="P758" s="41"/>
      <c r="Q758" s="47"/>
      <c r="R758" s="41"/>
      <c r="S758" s="40" t="s">
        <v>22</v>
      </c>
      <c r="T758" s="39" t="s">
        <v>3512</v>
      </c>
      <c r="U758" s="39" t="s">
        <v>3924</v>
      </c>
      <c r="V758" s="44" t="s">
        <v>3929</v>
      </c>
    </row>
    <row r="759" ht="15.75" customHeight="1">
      <c r="A759" s="6">
        <v>754.0</v>
      </c>
      <c r="B759" s="38" t="s">
        <v>3930</v>
      </c>
      <c r="C759" s="39" t="s">
        <v>3931</v>
      </c>
      <c r="D759" s="40" t="s">
        <v>3932</v>
      </c>
      <c r="E759" s="40" t="s">
        <v>3933</v>
      </c>
      <c r="F759" s="39" t="s">
        <v>3934</v>
      </c>
      <c r="G759" s="39" t="s">
        <v>3608</v>
      </c>
      <c r="H759" s="41" t="s">
        <v>3935</v>
      </c>
      <c r="I759" s="40" t="s">
        <v>3498</v>
      </c>
      <c r="J759" s="39" t="s">
        <v>518</v>
      </c>
      <c r="K759" s="40" t="s">
        <v>2533</v>
      </c>
      <c r="L759" s="40" t="s">
        <v>3520</v>
      </c>
      <c r="M759" s="40" t="s">
        <v>960</v>
      </c>
      <c r="N759" s="40">
        <v>2019.0</v>
      </c>
      <c r="O759" s="54">
        <v>43753.0</v>
      </c>
      <c r="P759" s="41"/>
      <c r="Q759" s="47"/>
      <c r="R759" s="41"/>
      <c r="S759" s="40" t="s">
        <v>49</v>
      </c>
      <c r="T759" s="39" t="s">
        <v>3770</v>
      </c>
      <c r="U759" s="39" t="s">
        <v>3931</v>
      </c>
      <c r="V759" s="44" t="s">
        <v>3936</v>
      </c>
    </row>
    <row r="760" ht="15.75" customHeight="1">
      <c r="A760" s="6">
        <v>755.0</v>
      </c>
      <c r="B760" s="38" t="s">
        <v>3937</v>
      </c>
      <c r="C760" s="39" t="s">
        <v>3938</v>
      </c>
      <c r="D760" s="40" t="s">
        <v>3939</v>
      </c>
      <c r="E760" s="40" t="s">
        <v>3940</v>
      </c>
      <c r="F760" s="39" t="s">
        <v>3941</v>
      </c>
      <c r="G760" s="39" t="s">
        <v>3884</v>
      </c>
      <c r="H760" s="41" t="s">
        <v>3942</v>
      </c>
      <c r="I760" s="40" t="s">
        <v>3498</v>
      </c>
      <c r="J760" s="39" t="s">
        <v>3499</v>
      </c>
      <c r="K760" s="40" t="s">
        <v>2533</v>
      </c>
      <c r="L760" s="40" t="s">
        <v>3520</v>
      </c>
      <c r="M760" s="40" t="s">
        <v>960</v>
      </c>
      <c r="N760" s="38"/>
      <c r="O760" s="55"/>
      <c r="P760" s="41"/>
      <c r="Q760" s="47"/>
      <c r="R760" s="41"/>
      <c r="S760" s="40" t="s">
        <v>22</v>
      </c>
      <c r="T760" s="39" t="s">
        <v>3500</v>
      </c>
      <c r="U760" s="39" t="s">
        <v>3938</v>
      </c>
      <c r="V760" s="44" t="s">
        <v>3943</v>
      </c>
    </row>
    <row r="761" ht="15.75" customHeight="1">
      <c r="A761" s="6">
        <v>756.0</v>
      </c>
      <c r="B761" s="38" t="s">
        <v>3944</v>
      </c>
      <c r="C761" s="39" t="s">
        <v>3945</v>
      </c>
      <c r="D761" s="40" t="s">
        <v>3946</v>
      </c>
      <c r="E761" s="40" t="s">
        <v>3947</v>
      </c>
      <c r="F761" s="39" t="s">
        <v>3948</v>
      </c>
      <c r="G761" s="39"/>
      <c r="H761" s="41" t="s">
        <v>3949</v>
      </c>
      <c r="I761" s="40" t="s">
        <v>3498</v>
      </c>
      <c r="J761" s="39" t="s">
        <v>3499</v>
      </c>
      <c r="K761" s="40" t="s">
        <v>2533</v>
      </c>
      <c r="L761" s="40" t="s">
        <v>2534</v>
      </c>
      <c r="M761" s="40" t="s">
        <v>960</v>
      </c>
      <c r="N761" s="40">
        <v>2019.0</v>
      </c>
      <c r="O761" s="48">
        <v>43753.0</v>
      </c>
      <c r="P761" s="41"/>
      <c r="Q761" s="47"/>
      <c r="R761" s="41"/>
      <c r="S761" s="40" t="s">
        <v>49</v>
      </c>
      <c r="T761" s="39" t="s">
        <v>3785</v>
      </c>
      <c r="U761" s="39" t="s">
        <v>3945</v>
      </c>
      <c r="V761" s="44" t="s">
        <v>3950</v>
      </c>
    </row>
    <row r="762" ht="15.75" customHeight="1">
      <c r="A762" s="6">
        <v>757.0</v>
      </c>
      <c r="B762" s="38" t="s">
        <v>3951</v>
      </c>
      <c r="C762" s="39" t="s">
        <v>3952</v>
      </c>
      <c r="D762" s="40" t="s">
        <v>3953</v>
      </c>
      <c r="E762" s="40" t="s">
        <v>3954</v>
      </c>
      <c r="F762" s="39" t="s">
        <v>3955</v>
      </c>
      <c r="G762" s="39" t="s">
        <v>3814</v>
      </c>
      <c r="H762" s="41" t="s">
        <v>3956</v>
      </c>
      <c r="I762" s="40" t="s">
        <v>3498</v>
      </c>
      <c r="J762" s="39" t="s">
        <v>3499</v>
      </c>
      <c r="K762" s="40" t="s">
        <v>2533</v>
      </c>
      <c r="L762" s="40" t="s">
        <v>2534</v>
      </c>
      <c r="M762" s="40" t="s">
        <v>960</v>
      </c>
      <c r="N762" s="40">
        <v>2019.0</v>
      </c>
      <c r="O762" s="54">
        <v>43753.0</v>
      </c>
      <c r="P762" s="41"/>
      <c r="Q762" s="47"/>
      <c r="R762" s="41"/>
      <c r="S762" s="40" t="s">
        <v>22</v>
      </c>
      <c r="T762" s="39" t="s">
        <v>3512</v>
      </c>
      <c r="U762" s="39" t="s">
        <v>3952</v>
      </c>
      <c r="V762" s="44" t="s">
        <v>3957</v>
      </c>
    </row>
    <row r="763" ht="15.75" customHeight="1">
      <c r="A763" s="6">
        <v>758.0</v>
      </c>
      <c r="B763" s="38" t="s">
        <v>3958</v>
      </c>
      <c r="C763" s="39" t="s">
        <v>3959</v>
      </c>
      <c r="D763" s="40" t="s">
        <v>3960</v>
      </c>
      <c r="E763" s="40" t="s">
        <v>3961</v>
      </c>
      <c r="F763" s="39" t="s">
        <v>3962</v>
      </c>
      <c r="G763" s="39" t="s">
        <v>3273</v>
      </c>
      <c r="H763" s="41" t="s">
        <v>3963</v>
      </c>
      <c r="I763" s="40" t="s">
        <v>3498</v>
      </c>
      <c r="J763" s="39" t="s">
        <v>3499</v>
      </c>
      <c r="K763" s="40" t="s">
        <v>2533</v>
      </c>
      <c r="L763" s="40" t="s">
        <v>2534</v>
      </c>
      <c r="M763" s="40" t="s">
        <v>960</v>
      </c>
      <c r="N763" s="40">
        <v>2019.0</v>
      </c>
      <c r="O763" s="54">
        <v>43753.0</v>
      </c>
      <c r="P763" s="41"/>
      <c r="Q763" s="47"/>
      <c r="R763" s="41"/>
      <c r="S763" s="40" t="s">
        <v>49</v>
      </c>
      <c r="T763" s="39" t="s">
        <v>2810</v>
      </c>
      <c r="U763" s="39" t="s">
        <v>3959</v>
      </c>
      <c r="V763" s="44" t="s">
        <v>3964</v>
      </c>
    </row>
    <row r="764" ht="15.75" customHeight="1">
      <c r="A764" s="6">
        <v>759.0</v>
      </c>
      <c r="B764" s="38" t="s">
        <v>3965</v>
      </c>
      <c r="C764" s="39" t="s">
        <v>3966</v>
      </c>
      <c r="D764" s="40" t="s">
        <v>3967</v>
      </c>
      <c r="E764" s="40" t="s">
        <v>3968</v>
      </c>
      <c r="F764" s="39" t="s">
        <v>3969</v>
      </c>
      <c r="G764" s="39" t="s">
        <v>3920</v>
      </c>
      <c r="H764" s="41" t="s">
        <v>3970</v>
      </c>
      <c r="I764" s="40" t="s">
        <v>3498</v>
      </c>
      <c r="J764" s="39" t="s">
        <v>3499</v>
      </c>
      <c r="K764" s="40" t="s">
        <v>2533</v>
      </c>
      <c r="L764" s="40" t="s">
        <v>2534</v>
      </c>
      <c r="M764" s="40" t="s">
        <v>960</v>
      </c>
      <c r="N764" s="40">
        <v>2019.0</v>
      </c>
      <c r="O764" s="54">
        <v>43753.0</v>
      </c>
      <c r="P764" s="41"/>
      <c r="Q764" s="47"/>
      <c r="R764" s="41"/>
      <c r="S764" s="40" t="s">
        <v>49</v>
      </c>
      <c r="T764" s="39" t="s">
        <v>3785</v>
      </c>
      <c r="U764" s="39" t="s">
        <v>3966</v>
      </c>
      <c r="V764" s="44" t="s">
        <v>3971</v>
      </c>
    </row>
    <row r="765" ht="15.75" customHeight="1">
      <c r="A765" s="6">
        <v>760.0</v>
      </c>
      <c r="B765" s="38" t="s">
        <v>3972</v>
      </c>
      <c r="C765" s="39" t="s">
        <v>3973</v>
      </c>
      <c r="D765" s="40" t="s">
        <v>3974</v>
      </c>
      <c r="E765" s="40" t="s">
        <v>3975</v>
      </c>
      <c r="F765" s="39" t="s">
        <v>3976</v>
      </c>
      <c r="G765" s="39" t="s">
        <v>3814</v>
      </c>
      <c r="H765" s="41" t="s">
        <v>3977</v>
      </c>
      <c r="I765" s="40" t="s">
        <v>3498</v>
      </c>
      <c r="J765" s="39" t="s">
        <v>3499</v>
      </c>
      <c r="K765" s="40" t="s">
        <v>2533</v>
      </c>
      <c r="L765" s="40" t="s">
        <v>2534</v>
      </c>
      <c r="M765" s="40" t="s">
        <v>960</v>
      </c>
      <c r="N765" s="40">
        <v>2019.0</v>
      </c>
      <c r="O765" s="54">
        <v>43753.0</v>
      </c>
      <c r="P765" s="41"/>
      <c r="Q765" s="47"/>
      <c r="R765" s="41"/>
      <c r="S765" s="40" t="s">
        <v>22</v>
      </c>
      <c r="T765" s="39" t="s">
        <v>3512</v>
      </c>
      <c r="U765" s="39" t="s">
        <v>3973</v>
      </c>
      <c r="V765" s="44" t="s">
        <v>3978</v>
      </c>
    </row>
    <row r="766" ht="15.75" customHeight="1">
      <c r="A766" s="6">
        <v>761.0</v>
      </c>
      <c r="B766" s="38" t="s">
        <v>3979</v>
      </c>
      <c r="C766" s="39" t="s">
        <v>3980</v>
      </c>
      <c r="D766" s="40" t="s">
        <v>3981</v>
      </c>
      <c r="E766" s="40" t="s">
        <v>3982</v>
      </c>
      <c r="F766" s="39" t="s">
        <v>3983</v>
      </c>
      <c r="G766" s="39" t="s">
        <v>3984</v>
      </c>
      <c r="H766" s="41" t="s">
        <v>3985</v>
      </c>
      <c r="I766" s="40" t="s">
        <v>3498</v>
      </c>
      <c r="J766" s="39" t="s">
        <v>3499</v>
      </c>
      <c r="K766" s="40" t="s">
        <v>2533</v>
      </c>
      <c r="L766" s="40" t="s">
        <v>2534</v>
      </c>
      <c r="M766" s="40" t="s">
        <v>960</v>
      </c>
      <c r="N766" s="40">
        <v>2019.0</v>
      </c>
      <c r="O766" s="54">
        <v>43753.0</v>
      </c>
      <c r="P766" s="41"/>
      <c r="Q766" s="47"/>
      <c r="R766" s="41"/>
      <c r="S766" s="40" t="s">
        <v>49</v>
      </c>
      <c r="T766" s="39" t="s">
        <v>3528</v>
      </c>
      <c r="U766" s="39" t="s">
        <v>3980</v>
      </c>
      <c r="V766" s="44" t="s">
        <v>3986</v>
      </c>
    </row>
    <row r="767" ht="15.75" customHeight="1">
      <c r="A767" s="6">
        <v>762.0</v>
      </c>
      <c r="B767" s="38" t="s">
        <v>3987</v>
      </c>
      <c r="C767" s="39" t="s">
        <v>3988</v>
      </c>
      <c r="D767" s="40" t="s">
        <v>3989</v>
      </c>
      <c r="E767" s="40" t="s">
        <v>3990</v>
      </c>
      <c r="F767" s="39" t="s">
        <v>3991</v>
      </c>
      <c r="G767" s="39"/>
      <c r="H767" s="41" t="s">
        <v>3992</v>
      </c>
      <c r="I767" s="40" t="s">
        <v>3498</v>
      </c>
      <c r="J767" s="39" t="s">
        <v>3499</v>
      </c>
      <c r="K767" s="40" t="s">
        <v>2533</v>
      </c>
      <c r="L767" s="40" t="s">
        <v>2534</v>
      </c>
      <c r="M767" s="40" t="s">
        <v>960</v>
      </c>
      <c r="N767" s="40">
        <v>2019.0</v>
      </c>
      <c r="O767" s="54">
        <v>43753.0</v>
      </c>
      <c r="P767" s="41"/>
      <c r="Q767" s="47"/>
      <c r="R767" s="41"/>
      <c r="S767" s="40" t="s">
        <v>49</v>
      </c>
      <c r="T767" s="39" t="s">
        <v>3785</v>
      </c>
      <c r="U767" s="39" t="s">
        <v>3988</v>
      </c>
      <c r="V767" s="44" t="s">
        <v>3993</v>
      </c>
    </row>
    <row r="768" ht="15.75" customHeight="1">
      <c r="A768" s="6">
        <v>763.0</v>
      </c>
      <c r="B768" s="38" t="s">
        <v>3994</v>
      </c>
      <c r="C768" s="39" t="s">
        <v>3995</v>
      </c>
      <c r="D768" s="40" t="s">
        <v>3996</v>
      </c>
      <c r="E768" s="40" t="s">
        <v>3997</v>
      </c>
      <c r="F768" s="39" t="s">
        <v>3998</v>
      </c>
      <c r="G768" s="39" t="s">
        <v>3999</v>
      </c>
      <c r="H768" s="41" t="s">
        <v>4000</v>
      </c>
      <c r="I768" s="40" t="s">
        <v>3498</v>
      </c>
      <c r="J768" s="39" t="s">
        <v>3499</v>
      </c>
      <c r="K768" s="40" t="s">
        <v>2533</v>
      </c>
      <c r="L768" s="40" t="s">
        <v>2534</v>
      </c>
      <c r="M768" s="40" t="s">
        <v>960</v>
      </c>
      <c r="N768" s="38"/>
      <c r="O768" s="55"/>
      <c r="P768" s="41"/>
      <c r="Q768" s="47"/>
      <c r="R768" s="41"/>
      <c r="S768" s="40" t="s">
        <v>49</v>
      </c>
      <c r="T768" s="39" t="s">
        <v>3528</v>
      </c>
      <c r="U768" s="39" t="s">
        <v>3995</v>
      </c>
      <c r="V768" s="44" t="s">
        <v>4001</v>
      </c>
    </row>
    <row r="769" ht="15.75" customHeight="1">
      <c r="A769" s="6">
        <v>764.0</v>
      </c>
      <c r="B769" s="38" t="s">
        <v>4002</v>
      </c>
      <c r="C769" s="39" t="s">
        <v>4003</v>
      </c>
      <c r="D769" s="40" t="s">
        <v>4004</v>
      </c>
      <c r="E769" s="40" t="s">
        <v>4005</v>
      </c>
      <c r="F769" s="39" t="s">
        <v>4006</v>
      </c>
      <c r="G769" s="39" t="s">
        <v>3265</v>
      </c>
      <c r="H769" s="41" t="s">
        <v>4007</v>
      </c>
      <c r="I769" s="40" t="s">
        <v>3498</v>
      </c>
      <c r="J769" s="39" t="s">
        <v>3499</v>
      </c>
      <c r="K769" s="40" t="s">
        <v>2533</v>
      </c>
      <c r="L769" s="40" t="s">
        <v>2534</v>
      </c>
      <c r="M769" s="40" t="s">
        <v>960</v>
      </c>
      <c r="N769" s="40">
        <v>2019.0</v>
      </c>
      <c r="O769" s="54">
        <v>43753.0</v>
      </c>
      <c r="P769" s="41"/>
      <c r="Q769" s="47"/>
      <c r="R769" s="41"/>
      <c r="S769" s="40" t="s">
        <v>49</v>
      </c>
      <c r="T769" s="39" t="s">
        <v>3528</v>
      </c>
      <c r="U769" s="39" t="s">
        <v>4003</v>
      </c>
      <c r="V769" s="44" t="s">
        <v>4008</v>
      </c>
    </row>
    <row r="770" ht="15.75" customHeight="1">
      <c r="A770" s="6">
        <v>765.0</v>
      </c>
      <c r="B770" s="38" t="s">
        <v>4009</v>
      </c>
      <c r="C770" s="39" t="s">
        <v>4010</v>
      </c>
      <c r="D770" s="40" t="s">
        <v>4011</v>
      </c>
      <c r="E770" s="40" t="s">
        <v>4012</v>
      </c>
      <c r="F770" s="39" t="s">
        <v>4013</v>
      </c>
      <c r="G770" s="39" t="s">
        <v>3984</v>
      </c>
      <c r="H770" s="41" t="s">
        <v>4014</v>
      </c>
      <c r="I770" s="40" t="s">
        <v>3498</v>
      </c>
      <c r="J770" s="39" t="s">
        <v>3499</v>
      </c>
      <c r="K770" s="40" t="s">
        <v>2533</v>
      </c>
      <c r="L770" s="40" t="s">
        <v>2534</v>
      </c>
      <c r="M770" s="40" t="s">
        <v>960</v>
      </c>
      <c r="N770" s="40">
        <v>2019.0</v>
      </c>
      <c r="O770" s="54">
        <v>43753.0</v>
      </c>
      <c r="P770" s="41"/>
      <c r="Q770" s="47"/>
      <c r="R770" s="41"/>
      <c r="S770" s="40" t="s">
        <v>49</v>
      </c>
      <c r="T770" s="39" t="s">
        <v>3528</v>
      </c>
      <c r="U770" s="39" t="s">
        <v>4010</v>
      </c>
      <c r="V770" s="44" t="s">
        <v>4015</v>
      </c>
    </row>
    <row r="771" ht="15.75" customHeight="1">
      <c r="A771" s="6">
        <v>766.0</v>
      </c>
      <c r="B771" s="38" t="s">
        <v>4016</v>
      </c>
      <c r="C771" s="39" t="s">
        <v>4017</v>
      </c>
      <c r="D771" s="40" t="s">
        <v>4018</v>
      </c>
      <c r="E771" s="40" t="s">
        <v>4019</v>
      </c>
      <c r="F771" s="39" t="s">
        <v>4020</v>
      </c>
      <c r="G771" s="39" t="s">
        <v>3106</v>
      </c>
      <c r="H771" s="41" t="s">
        <v>4021</v>
      </c>
      <c r="I771" s="40" t="s">
        <v>3498</v>
      </c>
      <c r="J771" s="39" t="s">
        <v>3499</v>
      </c>
      <c r="K771" s="40" t="s">
        <v>2533</v>
      </c>
      <c r="L771" s="40" t="s">
        <v>2534</v>
      </c>
      <c r="M771" s="40" t="s">
        <v>960</v>
      </c>
      <c r="N771" s="40">
        <v>2019.0</v>
      </c>
      <c r="O771" s="54">
        <v>43753.0</v>
      </c>
      <c r="P771" s="41"/>
      <c r="Q771" s="47"/>
      <c r="R771" s="41"/>
      <c r="S771" s="40" t="s">
        <v>49</v>
      </c>
      <c r="T771" s="39" t="s">
        <v>3528</v>
      </c>
      <c r="U771" s="39" t="s">
        <v>4017</v>
      </c>
      <c r="V771" s="44" t="s">
        <v>4022</v>
      </c>
    </row>
    <row r="772" ht="15.75" customHeight="1">
      <c r="A772" s="6">
        <v>767.0</v>
      </c>
      <c r="B772" s="38" t="s">
        <v>4023</v>
      </c>
      <c r="C772" s="39" t="s">
        <v>4024</v>
      </c>
      <c r="D772" s="40" t="s">
        <v>4025</v>
      </c>
      <c r="E772" s="40" t="s">
        <v>4026</v>
      </c>
      <c r="F772" s="39" t="s">
        <v>4027</v>
      </c>
      <c r="G772" s="39" t="s">
        <v>3273</v>
      </c>
      <c r="H772" s="41" t="s">
        <v>4028</v>
      </c>
      <c r="I772" s="40" t="s">
        <v>3498</v>
      </c>
      <c r="J772" s="39" t="s">
        <v>3499</v>
      </c>
      <c r="K772" s="40" t="s">
        <v>2533</v>
      </c>
      <c r="L772" s="40" t="s">
        <v>2534</v>
      </c>
      <c r="M772" s="40" t="s">
        <v>960</v>
      </c>
      <c r="N772" s="40">
        <v>2019.0</v>
      </c>
      <c r="O772" s="54">
        <v>43753.0</v>
      </c>
      <c r="P772" s="41"/>
      <c r="Q772" s="47"/>
      <c r="R772" s="41"/>
      <c r="S772" s="40" t="s">
        <v>49</v>
      </c>
      <c r="T772" s="39" t="s">
        <v>2810</v>
      </c>
      <c r="U772" s="39" t="s">
        <v>4024</v>
      </c>
      <c r="V772" s="44" t="s">
        <v>4029</v>
      </c>
    </row>
    <row r="773" ht="15.75" customHeight="1">
      <c r="A773" s="6">
        <v>768.0</v>
      </c>
      <c r="B773" s="38" t="s">
        <v>4030</v>
      </c>
      <c r="C773" s="39" t="s">
        <v>3853</v>
      </c>
      <c r="D773" s="40" t="s">
        <v>4031</v>
      </c>
      <c r="E773" s="40" t="s">
        <v>4032</v>
      </c>
      <c r="F773" s="39" t="s">
        <v>4033</v>
      </c>
      <c r="G773" s="39" t="s">
        <v>3191</v>
      </c>
      <c r="H773" s="41" t="s">
        <v>4034</v>
      </c>
      <c r="I773" s="40" t="s">
        <v>3498</v>
      </c>
      <c r="J773" s="39" t="s">
        <v>3499</v>
      </c>
      <c r="K773" s="40" t="s">
        <v>2533</v>
      </c>
      <c r="L773" s="40" t="s">
        <v>2534</v>
      </c>
      <c r="M773" s="40" t="s">
        <v>960</v>
      </c>
      <c r="N773" s="40">
        <v>2019.0</v>
      </c>
      <c r="O773" s="54">
        <v>43753.0</v>
      </c>
      <c r="P773" s="41"/>
      <c r="Q773" s="47"/>
      <c r="R773" s="41"/>
      <c r="S773" s="40" t="s">
        <v>49</v>
      </c>
      <c r="T773" s="39" t="s">
        <v>3528</v>
      </c>
      <c r="U773" s="39" t="s">
        <v>3853</v>
      </c>
      <c r="V773" s="44" t="s">
        <v>4035</v>
      </c>
    </row>
    <row r="774" ht="15.75" customHeight="1">
      <c r="A774" s="6">
        <v>769.0</v>
      </c>
      <c r="B774" s="38" t="s">
        <v>4036</v>
      </c>
      <c r="C774" s="39" t="s">
        <v>4037</v>
      </c>
      <c r="D774" s="40" t="s">
        <v>4038</v>
      </c>
      <c r="E774" s="40" t="s">
        <v>4039</v>
      </c>
      <c r="F774" s="39" t="s">
        <v>4040</v>
      </c>
      <c r="G774" s="39" t="s">
        <v>4041</v>
      </c>
      <c r="H774" s="41" t="s">
        <v>4042</v>
      </c>
      <c r="I774" s="40" t="s">
        <v>3498</v>
      </c>
      <c r="J774" s="39" t="s">
        <v>3499</v>
      </c>
      <c r="K774" s="40" t="s">
        <v>2533</v>
      </c>
      <c r="L774" s="40" t="s">
        <v>2534</v>
      </c>
      <c r="M774" s="40" t="s">
        <v>960</v>
      </c>
      <c r="N774" s="40">
        <v>2019.0</v>
      </c>
      <c r="O774" s="54">
        <v>43753.0</v>
      </c>
      <c r="P774" s="41"/>
      <c r="Q774" s="47"/>
      <c r="R774" s="41"/>
      <c r="S774" s="40" t="s">
        <v>49</v>
      </c>
      <c r="T774" s="39" t="s">
        <v>3785</v>
      </c>
      <c r="U774" s="39" t="s">
        <v>4037</v>
      </c>
      <c r="V774" s="44" t="s">
        <v>4043</v>
      </c>
    </row>
    <row r="775" ht="15.75" customHeight="1">
      <c r="A775" s="6">
        <v>770.0</v>
      </c>
      <c r="B775" s="38" t="s">
        <v>4044</v>
      </c>
      <c r="C775" s="39" t="s">
        <v>4045</v>
      </c>
      <c r="D775" s="40" t="s">
        <v>4046</v>
      </c>
      <c r="E775" s="40" t="s">
        <v>4047</v>
      </c>
      <c r="F775" s="39" t="s">
        <v>4048</v>
      </c>
      <c r="G775" s="39" t="s">
        <v>3814</v>
      </c>
      <c r="H775" s="41" t="s">
        <v>4049</v>
      </c>
      <c r="I775" s="40" t="s">
        <v>3498</v>
      </c>
      <c r="J775" s="39" t="s">
        <v>3499</v>
      </c>
      <c r="K775" s="40" t="s">
        <v>2533</v>
      </c>
      <c r="L775" s="40" t="s">
        <v>2534</v>
      </c>
      <c r="M775" s="40" t="s">
        <v>960</v>
      </c>
      <c r="N775" s="40">
        <v>2019.0</v>
      </c>
      <c r="O775" s="54">
        <v>43753.0</v>
      </c>
      <c r="P775" s="41"/>
      <c r="Q775" s="47"/>
      <c r="R775" s="41"/>
      <c r="S775" s="40" t="s">
        <v>22</v>
      </c>
      <c r="T775" s="39" t="s">
        <v>3512</v>
      </c>
      <c r="U775" s="39" t="s">
        <v>4045</v>
      </c>
      <c r="V775" s="44" t="s">
        <v>4050</v>
      </c>
    </row>
    <row r="776" ht="15.75" customHeight="1">
      <c r="A776" s="6">
        <v>771.0</v>
      </c>
      <c r="B776" s="38" t="s">
        <v>3333</v>
      </c>
      <c r="C776" s="39" t="s">
        <v>4051</v>
      </c>
      <c r="D776" s="40" t="s">
        <v>3335</v>
      </c>
      <c r="E776" s="40" t="s">
        <v>3336</v>
      </c>
      <c r="F776" s="39" t="s">
        <v>3337</v>
      </c>
      <c r="G776" s="39" t="s">
        <v>3608</v>
      </c>
      <c r="H776" s="41" t="s">
        <v>3338</v>
      </c>
      <c r="I776" s="40" t="s">
        <v>3498</v>
      </c>
      <c r="J776" s="39" t="s">
        <v>3499</v>
      </c>
      <c r="K776" s="40" t="s">
        <v>2533</v>
      </c>
      <c r="L776" s="40" t="s">
        <v>2534</v>
      </c>
      <c r="M776" s="40" t="s">
        <v>960</v>
      </c>
      <c r="N776" s="38"/>
      <c r="O776" s="55"/>
      <c r="P776" s="41"/>
      <c r="Q776" s="47"/>
      <c r="R776" s="41"/>
      <c r="S776" s="40" t="s">
        <v>49</v>
      </c>
      <c r="T776" s="39" t="s">
        <v>3528</v>
      </c>
      <c r="U776" s="39" t="s">
        <v>4051</v>
      </c>
      <c r="V776" s="44" t="s">
        <v>4052</v>
      </c>
    </row>
    <row r="777" ht="15.75" customHeight="1">
      <c r="A777" s="6">
        <v>772.0</v>
      </c>
      <c r="B777" s="38" t="s">
        <v>4053</v>
      </c>
      <c r="C777" s="39" t="s">
        <v>4054</v>
      </c>
      <c r="D777" s="40" t="s">
        <v>4055</v>
      </c>
      <c r="E777" s="40" t="s">
        <v>4056</v>
      </c>
      <c r="F777" s="39" t="s">
        <v>4057</v>
      </c>
      <c r="G777" s="39" t="s">
        <v>3659</v>
      </c>
      <c r="H777" s="41" t="s">
        <v>4058</v>
      </c>
      <c r="I777" s="40" t="s">
        <v>3498</v>
      </c>
      <c r="J777" s="39" t="s">
        <v>3499</v>
      </c>
      <c r="K777" s="40" t="s">
        <v>2533</v>
      </c>
      <c r="L777" s="40" t="s">
        <v>2534</v>
      </c>
      <c r="M777" s="40" t="s">
        <v>16</v>
      </c>
      <c r="N777" s="38"/>
      <c r="O777" s="55"/>
      <c r="P777" s="41"/>
      <c r="Q777" s="47"/>
      <c r="R777" s="41"/>
      <c r="S777" s="40" t="s">
        <v>49</v>
      </c>
      <c r="T777" s="39" t="s">
        <v>3500</v>
      </c>
      <c r="U777" s="39" t="s">
        <v>4054</v>
      </c>
      <c r="V777" s="44" t="s">
        <v>4059</v>
      </c>
    </row>
    <row r="778" ht="15.75" customHeight="1">
      <c r="A778" s="6">
        <v>773.0</v>
      </c>
      <c r="B778" s="38" t="s">
        <v>4060</v>
      </c>
      <c r="C778" s="39" t="s">
        <v>4061</v>
      </c>
      <c r="D778" s="40" t="s">
        <v>4062</v>
      </c>
      <c r="E778" s="40" t="s">
        <v>4063</v>
      </c>
      <c r="F778" s="39" t="s">
        <v>4064</v>
      </c>
      <c r="G778" s="39"/>
      <c r="H778" s="41" t="s">
        <v>4065</v>
      </c>
      <c r="I778" s="40" t="s">
        <v>3498</v>
      </c>
      <c r="J778" s="39" t="s">
        <v>3499</v>
      </c>
      <c r="K778" s="40" t="s">
        <v>2533</v>
      </c>
      <c r="L778" s="40" t="s">
        <v>2534</v>
      </c>
      <c r="M778" s="40" t="s">
        <v>960</v>
      </c>
      <c r="N778" s="40">
        <v>2019.0</v>
      </c>
      <c r="O778" s="54">
        <v>43753.0</v>
      </c>
      <c r="P778" s="41"/>
      <c r="Q778" s="47"/>
      <c r="R778" s="41"/>
      <c r="S778" s="40" t="s">
        <v>49</v>
      </c>
      <c r="T778" s="39" t="s">
        <v>3785</v>
      </c>
      <c r="U778" s="39" t="s">
        <v>4061</v>
      </c>
      <c r="V778" s="44" t="s">
        <v>4066</v>
      </c>
    </row>
    <row r="779" ht="15.75" customHeight="1">
      <c r="A779" s="6">
        <v>774.0</v>
      </c>
      <c r="B779" s="38" t="s">
        <v>4067</v>
      </c>
      <c r="C779" s="39" t="s">
        <v>4068</v>
      </c>
      <c r="D779" s="40" t="s">
        <v>4069</v>
      </c>
      <c r="E779" s="40" t="s">
        <v>4070</v>
      </c>
      <c r="F779" s="39" t="s">
        <v>4071</v>
      </c>
      <c r="G779" s="39" t="s">
        <v>3300</v>
      </c>
      <c r="H779" s="41" t="s">
        <v>4072</v>
      </c>
      <c r="I779" s="40" t="s">
        <v>3498</v>
      </c>
      <c r="J779" s="39" t="s">
        <v>3499</v>
      </c>
      <c r="K779" s="40" t="s">
        <v>2533</v>
      </c>
      <c r="L779" s="40" t="s">
        <v>2534</v>
      </c>
      <c r="M779" s="40" t="s">
        <v>960</v>
      </c>
      <c r="N779" s="40">
        <v>2019.0</v>
      </c>
      <c r="O779" s="54">
        <v>43753.0</v>
      </c>
      <c r="P779" s="41"/>
      <c r="Q779" s="47"/>
      <c r="R779" s="41"/>
      <c r="S779" s="40" t="s">
        <v>49</v>
      </c>
      <c r="T779" s="39" t="s">
        <v>2810</v>
      </c>
      <c r="U779" s="39" t="s">
        <v>4068</v>
      </c>
      <c r="V779" s="44" t="s">
        <v>4073</v>
      </c>
    </row>
    <row r="780" ht="15.75" customHeight="1">
      <c r="A780" s="6">
        <v>775.0</v>
      </c>
      <c r="B780" s="38" t="s">
        <v>4074</v>
      </c>
      <c r="C780" s="39" t="s">
        <v>4075</v>
      </c>
      <c r="D780" s="40" t="s">
        <v>4076</v>
      </c>
      <c r="E780" s="40" t="s">
        <v>4077</v>
      </c>
      <c r="F780" s="39" t="s">
        <v>4078</v>
      </c>
      <c r="G780" s="39" t="s">
        <v>4079</v>
      </c>
      <c r="H780" s="41" t="s">
        <v>4080</v>
      </c>
      <c r="I780" s="40" t="s">
        <v>3498</v>
      </c>
      <c r="J780" s="39" t="s">
        <v>3499</v>
      </c>
      <c r="K780" s="40" t="s">
        <v>2533</v>
      </c>
      <c r="L780" s="40" t="s">
        <v>2534</v>
      </c>
      <c r="M780" s="40" t="s">
        <v>960</v>
      </c>
      <c r="N780" s="40">
        <v>2019.0</v>
      </c>
      <c r="O780" s="54">
        <v>43753.0</v>
      </c>
      <c r="P780" s="41"/>
      <c r="Q780" s="47"/>
      <c r="R780" s="41"/>
      <c r="S780" s="40" t="s">
        <v>49</v>
      </c>
      <c r="T780" s="39" t="s">
        <v>3528</v>
      </c>
      <c r="U780" s="39" t="s">
        <v>4075</v>
      </c>
      <c r="V780" s="44" t="s">
        <v>4081</v>
      </c>
    </row>
    <row r="781" ht="15.75" customHeight="1">
      <c r="A781" s="6">
        <v>776.0</v>
      </c>
      <c r="B781" s="38" t="s">
        <v>4082</v>
      </c>
      <c r="C781" s="39" t="s">
        <v>4083</v>
      </c>
      <c r="D781" s="40" t="s">
        <v>4084</v>
      </c>
      <c r="E781" s="40" t="s">
        <v>4085</v>
      </c>
      <c r="F781" s="39" t="s">
        <v>4086</v>
      </c>
      <c r="G781" s="39" t="s">
        <v>3799</v>
      </c>
      <c r="H781" s="41" t="s">
        <v>4087</v>
      </c>
      <c r="I781" s="40" t="s">
        <v>3498</v>
      </c>
      <c r="J781" s="39" t="s">
        <v>518</v>
      </c>
      <c r="K781" s="40" t="s">
        <v>2533</v>
      </c>
      <c r="L781" s="40" t="s">
        <v>2534</v>
      </c>
      <c r="M781" s="40" t="s">
        <v>960</v>
      </c>
      <c r="N781" s="40">
        <v>2019.0</v>
      </c>
      <c r="O781" s="54">
        <v>43753.0</v>
      </c>
      <c r="P781" s="41"/>
      <c r="Q781" s="47"/>
      <c r="R781" s="41"/>
      <c r="S781" s="40" t="s">
        <v>49</v>
      </c>
      <c r="T781" s="39" t="s">
        <v>3785</v>
      </c>
      <c r="U781" s="39" t="s">
        <v>4083</v>
      </c>
      <c r="V781" s="44" t="s">
        <v>4088</v>
      </c>
    </row>
    <row r="782" ht="15.75" customHeight="1">
      <c r="A782" s="6">
        <v>777.0</v>
      </c>
      <c r="B782" s="38" t="s">
        <v>4089</v>
      </c>
      <c r="C782" s="39" t="s">
        <v>4090</v>
      </c>
      <c r="D782" s="40" t="s">
        <v>4091</v>
      </c>
      <c r="E782" s="40" t="s">
        <v>4092</v>
      </c>
      <c r="F782" s="39" t="s">
        <v>4093</v>
      </c>
      <c r="G782" s="39" t="s">
        <v>3265</v>
      </c>
      <c r="H782" s="41" t="s">
        <v>4094</v>
      </c>
      <c r="I782" s="40" t="s">
        <v>3498</v>
      </c>
      <c r="J782" s="39" t="s">
        <v>518</v>
      </c>
      <c r="K782" s="40" t="s">
        <v>2533</v>
      </c>
      <c r="L782" s="40" t="s">
        <v>2534</v>
      </c>
      <c r="M782" s="40" t="s">
        <v>960</v>
      </c>
      <c r="N782" s="40">
        <v>2019.0</v>
      </c>
      <c r="O782" s="54">
        <v>43753.0</v>
      </c>
      <c r="P782" s="41"/>
      <c r="Q782" s="47"/>
      <c r="R782" s="41"/>
      <c r="S782" s="40" t="s">
        <v>49</v>
      </c>
      <c r="T782" s="39" t="s">
        <v>3528</v>
      </c>
      <c r="U782" s="39" t="s">
        <v>4090</v>
      </c>
      <c r="V782" s="44" t="s">
        <v>4095</v>
      </c>
    </row>
    <row r="783" ht="15.75" customHeight="1">
      <c r="A783" s="6">
        <v>778.0</v>
      </c>
      <c r="B783" s="38" t="s">
        <v>4096</v>
      </c>
      <c r="C783" s="39" t="s">
        <v>4097</v>
      </c>
      <c r="D783" s="40" t="s">
        <v>4098</v>
      </c>
      <c r="E783" s="40" t="s">
        <v>4099</v>
      </c>
      <c r="F783" s="39" t="s">
        <v>4100</v>
      </c>
      <c r="G783" s="39" t="s">
        <v>3300</v>
      </c>
      <c r="H783" s="41" t="s">
        <v>4101</v>
      </c>
      <c r="I783" s="40" t="s">
        <v>3498</v>
      </c>
      <c r="J783" s="39" t="s">
        <v>518</v>
      </c>
      <c r="K783" s="40" t="s">
        <v>2533</v>
      </c>
      <c r="L783" s="40" t="s">
        <v>2534</v>
      </c>
      <c r="M783" s="40" t="s">
        <v>16</v>
      </c>
      <c r="N783" s="38"/>
      <c r="O783" s="55"/>
      <c r="P783" s="41"/>
      <c r="Q783" s="47"/>
      <c r="R783" s="41"/>
      <c r="S783" s="40" t="s">
        <v>49</v>
      </c>
      <c r="T783" s="39" t="s">
        <v>2810</v>
      </c>
      <c r="U783" s="39" t="s">
        <v>4097</v>
      </c>
      <c r="V783" s="44" t="s">
        <v>4102</v>
      </c>
    </row>
    <row r="784" ht="15.75" customHeight="1">
      <c r="A784" s="6">
        <v>779.0</v>
      </c>
      <c r="B784" s="38" t="s">
        <v>4103</v>
      </c>
      <c r="C784" s="39" t="s">
        <v>4104</v>
      </c>
      <c r="D784" s="40" t="s">
        <v>4105</v>
      </c>
      <c r="E784" s="40" t="s">
        <v>4106</v>
      </c>
      <c r="F784" s="39" t="s">
        <v>4107</v>
      </c>
      <c r="G784" s="39" t="s">
        <v>3709</v>
      </c>
      <c r="H784" s="41" t="s">
        <v>4108</v>
      </c>
      <c r="I784" s="40" t="s">
        <v>3498</v>
      </c>
      <c r="J784" s="39" t="s">
        <v>518</v>
      </c>
      <c r="K784" s="40" t="s">
        <v>2533</v>
      </c>
      <c r="L784" s="40" t="s">
        <v>2534</v>
      </c>
      <c r="M784" s="40" t="s">
        <v>960</v>
      </c>
      <c r="N784" s="40">
        <v>2019.0</v>
      </c>
      <c r="O784" s="54">
        <v>43753.0</v>
      </c>
      <c r="P784" s="41"/>
      <c r="Q784" s="47"/>
      <c r="R784" s="41"/>
      <c r="S784" s="40" t="s">
        <v>22</v>
      </c>
      <c r="T784" s="39" t="s">
        <v>3512</v>
      </c>
      <c r="U784" s="39" t="s">
        <v>4104</v>
      </c>
      <c r="V784" s="44" t="s">
        <v>4109</v>
      </c>
    </row>
    <row r="785" ht="15.75" customHeight="1">
      <c r="A785" s="6">
        <v>780.0</v>
      </c>
      <c r="B785" s="38" t="s">
        <v>4110</v>
      </c>
      <c r="C785" s="39" t="s">
        <v>4111</v>
      </c>
      <c r="D785" s="40" t="s">
        <v>4112</v>
      </c>
      <c r="E785" s="40" t="s">
        <v>4113</v>
      </c>
      <c r="F785" s="39" t="s">
        <v>4114</v>
      </c>
      <c r="G785" s="39"/>
      <c r="H785" s="41" t="s">
        <v>4115</v>
      </c>
      <c r="I785" s="40" t="s">
        <v>3498</v>
      </c>
      <c r="J785" s="39" t="s">
        <v>518</v>
      </c>
      <c r="K785" s="40" t="s">
        <v>2533</v>
      </c>
      <c r="L785" s="40" t="s">
        <v>2534</v>
      </c>
      <c r="M785" s="40" t="s">
        <v>960</v>
      </c>
      <c r="N785" s="40">
        <v>2019.0</v>
      </c>
      <c r="O785" s="54">
        <v>43753.0</v>
      </c>
      <c r="P785" s="41"/>
      <c r="Q785" s="47"/>
      <c r="R785" s="41"/>
      <c r="S785" s="40" t="s">
        <v>49</v>
      </c>
      <c r="T785" s="39" t="s">
        <v>2810</v>
      </c>
      <c r="U785" s="39" t="s">
        <v>4111</v>
      </c>
      <c r="V785" s="44" t="s">
        <v>4116</v>
      </c>
    </row>
    <row r="786" ht="15.75" customHeight="1">
      <c r="A786" s="6">
        <v>781.0</v>
      </c>
      <c r="B786" s="38" t="s">
        <v>4117</v>
      </c>
      <c r="C786" s="39" t="s">
        <v>4118</v>
      </c>
      <c r="D786" s="40" t="s">
        <v>4119</v>
      </c>
      <c r="E786" s="40" t="s">
        <v>4120</v>
      </c>
      <c r="F786" s="39" t="s">
        <v>4121</v>
      </c>
      <c r="G786" s="39"/>
      <c r="H786" s="41" t="s">
        <v>4122</v>
      </c>
      <c r="I786" s="40" t="s">
        <v>3498</v>
      </c>
      <c r="J786" s="39" t="s">
        <v>518</v>
      </c>
      <c r="K786" s="40" t="s">
        <v>2533</v>
      </c>
      <c r="L786" s="40" t="s">
        <v>2534</v>
      </c>
      <c r="M786" s="40" t="s">
        <v>960</v>
      </c>
      <c r="N786" s="40">
        <v>2019.0</v>
      </c>
      <c r="O786" s="54">
        <v>43753.0</v>
      </c>
      <c r="P786" s="41"/>
      <c r="Q786" s="47"/>
      <c r="R786" s="41"/>
      <c r="S786" s="40" t="s">
        <v>49</v>
      </c>
      <c r="T786" s="39" t="s">
        <v>3528</v>
      </c>
      <c r="U786" s="39" t="s">
        <v>4118</v>
      </c>
      <c r="V786" s="44" t="s">
        <v>4123</v>
      </c>
    </row>
    <row r="787" ht="15.75" customHeight="1">
      <c r="A787" s="6">
        <v>782.0</v>
      </c>
      <c r="B787" s="38" t="s">
        <v>4124</v>
      </c>
      <c r="C787" s="39" t="s">
        <v>4125</v>
      </c>
      <c r="D787" s="40" t="s">
        <v>4126</v>
      </c>
      <c r="E787" s="40" t="s">
        <v>4127</v>
      </c>
      <c r="F787" s="39" t="s">
        <v>4128</v>
      </c>
      <c r="G787" s="39"/>
      <c r="H787" s="41" t="s">
        <v>4129</v>
      </c>
      <c r="I787" s="40" t="s">
        <v>3498</v>
      </c>
      <c r="J787" s="39" t="s">
        <v>518</v>
      </c>
      <c r="K787" s="40" t="s">
        <v>2533</v>
      </c>
      <c r="L787" s="40" t="s">
        <v>2534</v>
      </c>
      <c r="M787" s="40" t="s">
        <v>16</v>
      </c>
      <c r="N787" s="38"/>
      <c r="O787" s="55"/>
      <c r="P787" s="41"/>
      <c r="Q787" s="47"/>
      <c r="R787" s="41"/>
      <c r="S787" s="40" t="s">
        <v>49</v>
      </c>
      <c r="T787" s="39" t="s">
        <v>3528</v>
      </c>
      <c r="U787" s="39" t="s">
        <v>4125</v>
      </c>
      <c r="V787" s="44" t="s">
        <v>4130</v>
      </c>
    </row>
    <row r="788" ht="15.75" customHeight="1">
      <c r="A788" s="6">
        <v>783.0</v>
      </c>
      <c r="B788" s="38" t="s">
        <v>4131</v>
      </c>
      <c r="C788" s="39" t="s">
        <v>4132</v>
      </c>
      <c r="D788" s="40" t="s">
        <v>4133</v>
      </c>
      <c r="E788" s="40" t="s">
        <v>4134</v>
      </c>
      <c r="F788" s="39" t="s">
        <v>4135</v>
      </c>
      <c r="G788" s="39" t="s">
        <v>3265</v>
      </c>
      <c r="H788" s="41" t="s">
        <v>4136</v>
      </c>
      <c r="I788" s="40" t="s">
        <v>3498</v>
      </c>
      <c r="J788" s="39" t="s">
        <v>518</v>
      </c>
      <c r="K788" s="40" t="s">
        <v>2533</v>
      </c>
      <c r="L788" s="40" t="s">
        <v>2534</v>
      </c>
      <c r="M788" s="40" t="s">
        <v>960</v>
      </c>
      <c r="N788" s="40">
        <v>2019.0</v>
      </c>
      <c r="O788" s="54">
        <v>43753.0</v>
      </c>
      <c r="P788" s="41"/>
      <c r="Q788" s="47"/>
      <c r="R788" s="41"/>
      <c r="S788" s="40" t="s">
        <v>49</v>
      </c>
      <c r="T788" s="39" t="s">
        <v>3528</v>
      </c>
      <c r="U788" s="39" t="s">
        <v>4132</v>
      </c>
      <c r="V788" s="44" t="s">
        <v>4137</v>
      </c>
    </row>
    <row r="789" ht="15.75" customHeight="1">
      <c r="A789" s="6">
        <v>784.0</v>
      </c>
      <c r="B789" s="38" t="s">
        <v>4138</v>
      </c>
      <c r="C789" s="39" t="s">
        <v>4139</v>
      </c>
      <c r="D789" s="40" t="s">
        <v>4140</v>
      </c>
      <c r="E789" s="40" t="s">
        <v>4141</v>
      </c>
      <c r="F789" s="39" t="s">
        <v>4142</v>
      </c>
      <c r="G789" s="39" t="s">
        <v>3709</v>
      </c>
      <c r="H789" s="41" t="s">
        <v>4143</v>
      </c>
      <c r="I789" s="40" t="s">
        <v>3498</v>
      </c>
      <c r="J789" s="39" t="s">
        <v>518</v>
      </c>
      <c r="K789" s="40" t="s">
        <v>2533</v>
      </c>
      <c r="L789" s="40" t="s">
        <v>2534</v>
      </c>
      <c r="M789" s="40" t="s">
        <v>960</v>
      </c>
      <c r="N789" s="40">
        <v>2019.0</v>
      </c>
      <c r="O789" s="54">
        <v>43753.0</v>
      </c>
      <c r="P789" s="41"/>
      <c r="Q789" s="47"/>
      <c r="R789" s="41"/>
      <c r="S789" s="40" t="s">
        <v>22</v>
      </c>
      <c r="T789" s="39" t="s">
        <v>3512</v>
      </c>
      <c r="U789" s="39" t="s">
        <v>4139</v>
      </c>
      <c r="V789" s="44" t="s">
        <v>4144</v>
      </c>
    </row>
    <row r="790" ht="15.75" customHeight="1">
      <c r="A790" s="6">
        <v>785.0</v>
      </c>
      <c r="B790" s="38" t="s">
        <v>4145</v>
      </c>
      <c r="C790" s="39" t="s">
        <v>4146</v>
      </c>
      <c r="D790" s="40" t="s">
        <v>4147</v>
      </c>
      <c r="E790" s="40" t="s">
        <v>4148</v>
      </c>
      <c r="F790" s="39" t="s">
        <v>4149</v>
      </c>
      <c r="G790" s="39"/>
      <c r="H790" s="41" t="s">
        <v>4150</v>
      </c>
      <c r="I790" s="40" t="s">
        <v>3498</v>
      </c>
      <c r="J790" s="39" t="s">
        <v>518</v>
      </c>
      <c r="K790" s="40" t="s">
        <v>2533</v>
      </c>
      <c r="L790" s="40" t="s">
        <v>2534</v>
      </c>
      <c r="M790" s="40" t="s">
        <v>960</v>
      </c>
      <c r="N790" s="40">
        <v>2019.0</v>
      </c>
      <c r="O790" s="54">
        <v>43753.0</v>
      </c>
      <c r="P790" s="41"/>
      <c r="Q790" s="47"/>
      <c r="R790" s="41"/>
      <c r="S790" s="40" t="s">
        <v>49</v>
      </c>
      <c r="T790" s="39" t="s">
        <v>2810</v>
      </c>
      <c r="U790" s="39" t="s">
        <v>4146</v>
      </c>
      <c r="V790" s="44" t="s">
        <v>4151</v>
      </c>
    </row>
    <row r="791" ht="15.75" customHeight="1">
      <c r="A791" s="6">
        <v>786.0</v>
      </c>
      <c r="B791" s="38" t="s">
        <v>4152</v>
      </c>
      <c r="C791" s="39" t="s">
        <v>4153</v>
      </c>
      <c r="D791" s="40" t="s">
        <v>4154</v>
      </c>
      <c r="E791" s="40" t="s">
        <v>4155</v>
      </c>
      <c r="F791" s="39" t="s">
        <v>4156</v>
      </c>
      <c r="G791" s="39"/>
      <c r="H791" s="41" t="s">
        <v>4157</v>
      </c>
      <c r="I791" s="40" t="s">
        <v>3498</v>
      </c>
      <c r="J791" s="39" t="s">
        <v>518</v>
      </c>
      <c r="K791" s="40" t="s">
        <v>2533</v>
      </c>
      <c r="L791" s="40" t="s">
        <v>2534</v>
      </c>
      <c r="M791" s="40" t="s">
        <v>960</v>
      </c>
      <c r="N791" s="40">
        <v>2019.0</v>
      </c>
      <c r="O791" s="54">
        <v>43753.0</v>
      </c>
      <c r="P791" s="41"/>
      <c r="Q791" s="47"/>
      <c r="R791" s="41"/>
      <c r="S791" s="40" t="s">
        <v>49</v>
      </c>
      <c r="T791" s="39" t="s">
        <v>3528</v>
      </c>
      <c r="U791" s="39" t="s">
        <v>4153</v>
      </c>
      <c r="V791" s="44" t="s">
        <v>4158</v>
      </c>
    </row>
    <row r="792" ht="15.75" customHeight="1">
      <c r="A792" s="6">
        <v>787.0</v>
      </c>
      <c r="B792" s="38" t="s">
        <v>4159</v>
      </c>
      <c r="C792" s="39" t="s">
        <v>3764</v>
      </c>
      <c r="D792" s="40" t="s">
        <v>4160</v>
      </c>
      <c r="E792" s="40" t="s">
        <v>4161</v>
      </c>
      <c r="F792" s="39" t="s">
        <v>4162</v>
      </c>
      <c r="G792" s="39" t="s">
        <v>3999</v>
      </c>
      <c r="H792" s="41" t="s">
        <v>4163</v>
      </c>
      <c r="I792" s="40" t="s">
        <v>3498</v>
      </c>
      <c r="J792" s="39" t="s">
        <v>518</v>
      </c>
      <c r="K792" s="40" t="s">
        <v>2533</v>
      </c>
      <c r="L792" s="40" t="s">
        <v>2534</v>
      </c>
      <c r="M792" s="40" t="s">
        <v>960</v>
      </c>
      <c r="N792" s="40">
        <v>2019.0</v>
      </c>
      <c r="O792" s="54">
        <v>43753.0</v>
      </c>
      <c r="P792" s="41"/>
      <c r="Q792" s="47"/>
      <c r="R792" s="41"/>
      <c r="S792" s="40" t="s">
        <v>49</v>
      </c>
      <c r="T792" s="39" t="s">
        <v>3528</v>
      </c>
      <c r="U792" s="39" t="s">
        <v>3764</v>
      </c>
      <c r="V792" s="44" t="s">
        <v>4164</v>
      </c>
    </row>
    <row r="793" ht="15.75" customHeight="1">
      <c r="A793" s="6">
        <v>788.0</v>
      </c>
      <c r="B793" s="38" t="s">
        <v>4165</v>
      </c>
      <c r="C793" s="39" t="s">
        <v>4166</v>
      </c>
      <c r="D793" s="40" t="s">
        <v>4167</v>
      </c>
      <c r="E793" s="40" t="s">
        <v>4168</v>
      </c>
      <c r="F793" s="39" t="s">
        <v>4169</v>
      </c>
      <c r="G793" s="39"/>
      <c r="H793" s="41" t="s">
        <v>4170</v>
      </c>
      <c r="I793" s="40" t="s">
        <v>3498</v>
      </c>
      <c r="J793" s="39" t="s">
        <v>518</v>
      </c>
      <c r="K793" s="40" t="s">
        <v>2533</v>
      </c>
      <c r="L793" s="40" t="s">
        <v>2534</v>
      </c>
      <c r="M793" s="40" t="s">
        <v>960</v>
      </c>
      <c r="N793" s="40">
        <v>2019.0</v>
      </c>
      <c r="O793" s="54">
        <v>43753.0</v>
      </c>
      <c r="P793" s="41"/>
      <c r="Q793" s="47"/>
      <c r="R793" s="41"/>
      <c r="S793" s="40" t="s">
        <v>4171</v>
      </c>
      <c r="T793" s="39" t="s">
        <v>3528</v>
      </c>
      <c r="U793" s="39" t="s">
        <v>4166</v>
      </c>
      <c r="V793" s="44" t="s">
        <v>4172</v>
      </c>
    </row>
    <row r="794" ht="15.75" customHeight="1">
      <c r="A794" s="6">
        <v>789.0</v>
      </c>
      <c r="B794" s="38" t="s">
        <v>4173</v>
      </c>
      <c r="C794" s="39" t="s">
        <v>4174</v>
      </c>
      <c r="D794" s="40" t="s">
        <v>4175</v>
      </c>
      <c r="E794" s="40" t="s">
        <v>4176</v>
      </c>
      <c r="F794" s="39" t="s">
        <v>4177</v>
      </c>
      <c r="G794" s="39" t="s">
        <v>3999</v>
      </c>
      <c r="H794" s="41" t="s">
        <v>4178</v>
      </c>
      <c r="I794" s="40" t="s">
        <v>3498</v>
      </c>
      <c r="J794" s="39" t="s">
        <v>518</v>
      </c>
      <c r="K794" s="40" t="s">
        <v>2533</v>
      </c>
      <c r="L794" s="40" t="s">
        <v>2534</v>
      </c>
      <c r="M794" s="40" t="s">
        <v>960</v>
      </c>
      <c r="N794" s="40">
        <v>2019.0</v>
      </c>
      <c r="O794" s="54">
        <v>43753.0</v>
      </c>
      <c r="P794" s="41"/>
      <c r="Q794" s="47"/>
      <c r="R794" s="41"/>
      <c r="S794" s="40" t="s">
        <v>49</v>
      </c>
      <c r="T794" s="39" t="s">
        <v>3528</v>
      </c>
      <c r="U794" s="39" t="s">
        <v>4174</v>
      </c>
      <c r="V794" s="44" t="s">
        <v>4179</v>
      </c>
    </row>
    <row r="795" ht="15.75" customHeight="1">
      <c r="A795" s="6">
        <v>790.0</v>
      </c>
      <c r="B795" s="38" t="s">
        <v>4180</v>
      </c>
      <c r="C795" s="39" t="s">
        <v>4181</v>
      </c>
      <c r="D795" s="40" t="s">
        <v>4182</v>
      </c>
      <c r="E795" s="40" t="s">
        <v>4183</v>
      </c>
      <c r="F795" s="39" t="s">
        <v>4184</v>
      </c>
      <c r="G795" s="39" t="s">
        <v>3191</v>
      </c>
      <c r="H795" s="41" t="s">
        <v>4185</v>
      </c>
      <c r="I795" s="40" t="s">
        <v>3498</v>
      </c>
      <c r="J795" s="39" t="s">
        <v>518</v>
      </c>
      <c r="K795" s="40" t="s">
        <v>2533</v>
      </c>
      <c r="L795" s="40" t="s">
        <v>2534</v>
      </c>
      <c r="M795" s="40" t="s">
        <v>960</v>
      </c>
      <c r="N795" s="40">
        <v>2019.0</v>
      </c>
      <c r="O795" s="54">
        <v>43753.0</v>
      </c>
      <c r="P795" s="41"/>
      <c r="Q795" s="47"/>
      <c r="R795" s="41"/>
      <c r="S795" s="40" t="s">
        <v>49</v>
      </c>
      <c r="T795" s="39" t="s">
        <v>3528</v>
      </c>
      <c r="U795" s="39" t="s">
        <v>4181</v>
      </c>
      <c r="V795" s="44" t="s">
        <v>4186</v>
      </c>
    </row>
    <row r="796" ht="15.75" customHeight="1">
      <c r="A796" s="6">
        <v>791.0</v>
      </c>
      <c r="B796" s="38" t="s">
        <v>4187</v>
      </c>
      <c r="C796" s="39" t="s">
        <v>4188</v>
      </c>
      <c r="D796" s="40" t="s">
        <v>4189</v>
      </c>
      <c r="E796" s="40" t="s">
        <v>4190</v>
      </c>
      <c r="F796" s="39" t="s">
        <v>4191</v>
      </c>
      <c r="G796" s="39"/>
      <c r="H796" s="41" t="s">
        <v>4192</v>
      </c>
      <c r="I796" s="40" t="s">
        <v>3498</v>
      </c>
      <c r="J796" s="39" t="s">
        <v>518</v>
      </c>
      <c r="K796" s="40" t="s">
        <v>2533</v>
      </c>
      <c r="L796" s="40" t="s">
        <v>2534</v>
      </c>
      <c r="M796" s="40" t="s">
        <v>960</v>
      </c>
      <c r="N796" s="40">
        <v>2019.0</v>
      </c>
      <c r="O796" s="54">
        <v>43753.0</v>
      </c>
      <c r="P796" s="41"/>
      <c r="Q796" s="47"/>
      <c r="R796" s="41"/>
      <c r="S796" s="40" t="s">
        <v>49</v>
      </c>
      <c r="T796" s="39" t="s">
        <v>3528</v>
      </c>
      <c r="U796" s="39" t="s">
        <v>4188</v>
      </c>
      <c r="V796" s="44" t="s">
        <v>4193</v>
      </c>
    </row>
    <row r="797" ht="15.75" customHeight="1">
      <c r="A797" s="6">
        <v>792.0</v>
      </c>
      <c r="B797" s="38" t="s">
        <v>4194</v>
      </c>
      <c r="C797" s="39" t="s">
        <v>4195</v>
      </c>
      <c r="D797" s="40" t="s">
        <v>4196</v>
      </c>
      <c r="E797" s="40" t="s">
        <v>4197</v>
      </c>
      <c r="F797" s="39" t="s">
        <v>4198</v>
      </c>
      <c r="G797" s="39" t="s">
        <v>3799</v>
      </c>
      <c r="H797" s="41" t="s">
        <v>4199</v>
      </c>
      <c r="I797" s="40" t="s">
        <v>3498</v>
      </c>
      <c r="J797" s="39" t="s">
        <v>518</v>
      </c>
      <c r="K797" s="40" t="s">
        <v>2533</v>
      </c>
      <c r="L797" s="40" t="s">
        <v>2534</v>
      </c>
      <c r="M797" s="40" t="s">
        <v>960</v>
      </c>
      <c r="N797" s="40">
        <v>2019.0</v>
      </c>
      <c r="O797" s="54">
        <v>43753.0</v>
      </c>
      <c r="P797" s="41"/>
      <c r="Q797" s="47"/>
      <c r="R797" s="41"/>
      <c r="S797" s="40" t="s">
        <v>49</v>
      </c>
      <c r="T797" s="39" t="s">
        <v>3785</v>
      </c>
      <c r="U797" s="39" t="s">
        <v>4195</v>
      </c>
      <c r="V797" s="44" t="s">
        <v>4200</v>
      </c>
    </row>
    <row r="798" ht="15.75" customHeight="1">
      <c r="A798" s="6">
        <v>793.0</v>
      </c>
      <c r="B798" s="38" t="s">
        <v>4201</v>
      </c>
      <c r="C798" s="39" t="s">
        <v>4202</v>
      </c>
      <c r="D798" s="40" t="s">
        <v>4203</v>
      </c>
      <c r="E798" s="40" t="s">
        <v>4204</v>
      </c>
      <c r="F798" s="39" t="s">
        <v>4205</v>
      </c>
      <c r="G798" s="39"/>
      <c r="H798" s="41" t="s">
        <v>4206</v>
      </c>
      <c r="I798" s="40" t="s">
        <v>3498</v>
      </c>
      <c r="J798" s="39" t="s">
        <v>518</v>
      </c>
      <c r="K798" s="40" t="s">
        <v>2533</v>
      </c>
      <c r="L798" s="40" t="s">
        <v>2534</v>
      </c>
      <c r="M798" s="40" t="s">
        <v>960</v>
      </c>
      <c r="N798" s="40">
        <v>2019.0</v>
      </c>
      <c r="O798" s="54">
        <v>43753.0</v>
      </c>
      <c r="P798" s="41"/>
      <c r="Q798" s="47"/>
      <c r="R798" s="41"/>
      <c r="S798" s="40" t="s">
        <v>22</v>
      </c>
      <c r="T798" s="39" t="s">
        <v>3500</v>
      </c>
      <c r="U798" s="39" t="s">
        <v>4202</v>
      </c>
      <c r="V798" s="44" t="s">
        <v>4207</v>
      </c>
    </row>
    <row r="799" ht="15.75" customHeight="1">
      <c r="A799" s="6">
        <v>794.0</v>
      </c>
      <c r="B799" s="38" t="s">
        <v>4208</v>
      </c>
      <c r="C799" s="39" t="s">
        <v>4209</v>
      </c>
      <c r="D799" s="40" t="s">
        <v>4210</v>
      </c>
      <c r="E799" s="40" t="s">
        <v>4211</v>
      </c>
      <c r="F799" s="39" t="s">
        <v>4212</v>
      </c>
      <c r="G799" s="39" t="s">
        <v>3300</v>
      </c>
      <c r="H799" s="41" t="s">
        <v>4213</v>
      </c>
      <c r="I799" s="40" t="s">
        <v>3498</v>
      </c>
      <c r="J799" s="39" t="s">
        <v>518</v>
      </c>
      <c r="K799" s="40" t="s">
        <v>2533</v>
      </c>
      <c r="L799" s="40" t="s">
        <v>2534</v>
      </c>
      <c r="M799" s="40" t="s">
        <v>960</v>
      </c>
      <c r="N799" s="40">
        <v>2019.0</v>
      </c>
      <c r="O799" s="54">
        <v>43753.0</v>
      </c>
      <c r="P799" s="41"/>
      <c r="Q799" s="47"/>
      <c r="R799" s="41"/>
      <c r="S799" s="40" t="s">
        <v>49</v>
      </c>
      <c r="T799" s="39" t="s">
        <v>2810</v>
      </c>
      <c r="U799" s="39" t="s">
        <v>4209</v>
      </c>
      <c r="V799" s="44" t="s">
        <v>4214</v>
      </c>
    </row>
    <row r="800" ht="15.75" customHeight="1">
      <c r="A800" s="6">
        <v>795.0</v>
      </c>
      <c r="B800" s="38" t="s">
        <v>4215</v>
      </c>
      <c r="C800" s="39" t="s">
        <v>4216</v>
      </c>
      <c r="D800" s="40" t="s">
        <v>4217</v>
      </c>
      <c r="E800" s="40" t="s">
        <v>4218</v>
      </c>
      <c r="F800" s="39" t="s">
        <v>4219</v>
      </c>
      <c r="G800" s="39" t="s">
        <v>3814</v>
      </c>
      <c r="H800" s="41" t="s">
        <v>4220</v>
      </c>
      <c r="I800" s="40" t="s">
        <v>3498</v>
      </c>
      <c r="J800" s="39" t="s">
        <v>518</v>
      </c>
      <c r="K800" s="40" t="s">
        <v>2533</v>
      </c>
      <c r="L800" s="40" t="s">
        <v>2534</v>
      </c>
      <c r="M800" s="40" t="s">
        <v>960</v>
      </c>
      <c r="N800" s="40">
        <v>2019.0</v>
      </c>
      <c r="O800" s="54">
        <v>43753.0</v>
      </c>
      <c r="P800" s="41"/>
      <c r="Q800" s="47"/>
      <c r="R800" s="41"/>
      <c r="S800" s="40" t="s">
        <v>22</v>
      </c>
      <c r="T800" s="39" t="s">
        <v>3512</v>
      </c>
      <c r="U800" s="39" t="s">
        <v>4216</v>
      </c>
      <c r="V800" s="44" t="s">
        <v>4221</v>
      </c>
    </row>
    <row r="801" ht="15.75" customHeight="1">
      <c r="A801" s="6">
        <v>796.0</v>
      </c>
      <c r="B801" s="38" t="s">
        <v>4222</v>
      </c>
      <c r="C801" s="39" t="s">
        <v>4223</v>
      </c>
      <c r="D801" s="40" t="s">
        <v>4224</v>
      </c>
      <c r="E801" s="40" t="s">
        <v>4225</v>
      </c>
      <c r="F801" s="39" t="s">
        <v>4226</v>
      </c>
      <c r="G801" s="39" t="s">
        <v>3191</v>
      </c>
      <c r="H801" s="41" t="s">
        <v>4227</v>
      </c>
      <c r="I801" s="40" t="s">
        <v>3498</v>
      </c>
      <c r="J801" s="39" t="s">
        <v>518</v>
      </c>
      <c r="K801" s="40" t="s">
        <v>2533</v>
      </c>
      <c r="L801" s="40" t="s">
        <v>2534</v>
      </c>
      <c r="M801" s="40" t="s">
        <v>960</v>
      </c>
      <c r="N801" s="40">
        <v>2019.0</v>
      </c>
      <c r="O801" s="54">
        <v>43753.0</v>
      </c>
      <c r="P801" s="41"/>
      <c r="Q801" s="47"/>
      <c r="R801" s="41"/>
      <c r="S801" s="40" t="s">
        <v>49</v>
      </c>
      <c r="T801" s="39" t="s">
        <v>3528</v>
      </c>
      <c r="U801" s="39" t="s">
        <v>4223</v>
      </c>
      <c r="V801" s="44" t="s">
        <v>4228</v>
      </c>
    </row>
    <row r="802" ht="15.75" customHeight="1">
      <c r="A802" s="6">
        <v>797.0</v>
      </c>
      <c r="B802" s="38" t="s">
        <v>4229</v>
      </c>
      <c r="C802" s="41"/>
      <c r="D802" s="40" t="s">
        <v>4230</v>
      </c>
      <c r="E802" s="40" t="s">
        <v>4231</v>
      </c>
      <c r="F802" s="39" t="s">
        <v>4232</v>
      </c>
      <c r="G802" s="39"/>
      <c r="H802" s="41" t="s">
        <v>4233</v>
      </c>
      <c r="I802" s="40" t="s">
        <v>3498</v>
      </c>
      <c r="J802" s="39" t="s">
        <v>518</v>
      </c>
      <c r="K802" s="40" t="s">
        <v>2533</v>
      </c>
      <c r="L802" s="40" t="s">
        <v>2534</v>
      </c>
      <c r="M802" s="40" t="s">
        <v>960</v>
      </c>
      <c r="N802" s="40">
        <v>2019.0</v>
      </c>
      <c r="O802" s="54">
        <v>43753.0</v>
      </c>
      <c r="P802" s="41"/>
      <c r="Q802" s="47"/>
      <c r="R802" s="41"/>
      <c r="S802" s="40" t="s">
        <v>49</v>
      </c>
      <c r="T802" s="39" t="s">
        <v>3587</v>
      </c>
      <c r="U802" s="41"/>
      <c r="V802" s="41"/>
    </row>
    <row r="803" ht="15.75" customHeight="1">
      <c r="A803" s="6">
        <v>798.0</v>
      </c>
      <c r="B803" s="38" t="s">
        <v>4234</v>
      </c>
      <c r="C803" s="39" t="s">
        <v>4174</v>
      </c>
      <c r="D803" s="40" t="s">
        <v>4235</v>
      </c>
      <c r="E803" s="40" t="s">
        <v>4236</v>
      </c>
      <c r="F803" s="39" t="s">
        <v>4237</v>
      </c>
      <c r="G803" s="39" t="s">
        <v>3608</v>
      </c>
      <c r="H803" s="41" t="s">
        <v>4238</v>
      </c>
      <c r="I803" s="40" t="s">
        <v>3498</v>
      </c>
      <c r="J803" s="39" t="s">
        <v>518</v>
      </c>
      <c r="K803" s="40" t="s">
        <v>2533</v>
      </c>
      <c r="L803" s="40" t="s">
        <v>2534</v>
      </c>
      <c r="M803" s="40" t="s">
        <v>960</v>
      </c>
      <c r="N803" s="40">
        <v>2019.0</v>
      </c>
      <c r="O803" s="54">
        <v>43753.0</v>
      </c>
      <c r="P803" s="41"/>
      <c r="Q803" s="47"/>
      <c r="R803" s="41"/>
      <c r="S803" s="40" t="s">
        <v>49</v>
      </c>
      <c r="T803" s="39" t="s">
        <v>3528</v>
      </c>
      <c r="U803" s="39" t="s">
        <v>4174</v>
      </c>
      <c r="V803" s="44" t="s">
        <v>4239</v>
      </c>
    </row>
    <row r="804" ht="15.75" customHeight="1">
      <c r="A804" s="6">
        <v>799.0</v>
      </c>
      <c r="B804" s="38" t="s">
        <v>4240</v>
      </c>
      <c r="C804" s="39" t="s">
        <v>4241</v>
      </c>
      <c r="D804" s="40" t="s">
        <v>4242</v>
      </c>
      <c r="E804" s="40" t="s">
        <v>4243</v>
      </c>
      <c r="F804" s="39" t="s">
        <v>4244</v>
      </c>
      <c r="G804" s="39" t="s">
        <v>3300</v>
      </c>
      <c r="H804" s="41" t="s">
        <v>4245</v>
      </c>
      <c r="I804" s="40" t="s">
        <v>3498</v>
      </c>
      <c r="J804" s="39" t="s">
        <v>518</v>
      </c>
      <c r="K804" s="40" t="s">
        <v>2533</v>
      </c>
      <c r="L804" s="40" t="s">
        <v>2534</v>
      </c>
      <c r="M804" s="40" t="s">
        <v>960</v>
      </c>
      <c r="N804" s="40">
        <v>2019.0</v>
      </c>
      <c r="O804" s="54">
        <v>43753.0</v>
      </c>
      <c r="P804" s="41"/>
      <c r="Q804" s="47"/>
      <c r="R804" s="41"/>
      <c r="S804" s="40" t="s">
        <v>49</v>
      </c>
      <c r="T804" s="39" t="s">
        <v>2810</v>
      </c>
      <c r="U804" s="39" t="s">
        <v>4241</v>
      </c>
      <c r="V804" s="44" t="s">
        <v>4246</v>
      </c>
    </row>
    <row r="805" ht="15.75" customHeight="1">
      <c r="A805" s="6">
        <v>800.0</v>
      </c>
      <c r="B805" s="38" t="s">
        <v>4247</v>
      </c>
      <c r="C805" s="39" t="s">
        <v>4083</v>
      </c>
      <c r="D805" s="40" t="s">
        <v>4248</v>
      </c>
      <c r="E805" s="40" t="s">
        <v>4249</v>
      </c>
      <c r="F805" s="39" t="s">
        <v>4250</v>
      </c>
      <c r="G805" s="39" t="s">
        <v>3265</v>
      </c>
      <c r="H805" s="41" t="s">
        <v>4251</v>
      </c>
      <c r="I805" s="40" t="s">
        <v>3498</v>
      </c>
      <c r="J805" s="39" t="s">
        <v>518</v>
      </c>
      <c r="K805" s="40" t="s">
        <v>2533</v>
      </c>
      <c r="L805" s="40" t="s">
        <v>2534</v>
      </c>
      <c r="M805" s="40" t="s">
        <v>960</v>
      </c>
      <c r="N805" s="40">
        <v>2019.0</v>
      </c>
      <c r="O805" s="54">
        <v>43753.0</v>
      </c>
      <c r="P805" s="41"/>
      <c r="Q805" s="47"/>
      <c r="R805" s="41"/>
      <c r="S805" s="40" t="s">
        <v>49</v>
      </c>
      <c r="T805" s="39" t="s">
        <v>3528</v>
      </c>
      <c r="U805" s="39" t="s">
        <v>4083</v>
      </c>
      <c r="V805" s="44" t="s">
        <v>4252</v>
      </c>
    </row>
    <row r="806" ht="15.75" customHeight="1">
      <c r="A806" s="6">
        <v>801.0</v>
      </c>
      <c r="B806" s="38" t="s">
        <v>4253</v>
      </c>
      <c r="C806" s="39" t="s">
        <v>4254</v>
      </c>
      <c r="D806" s="40" t="s">
        <v>4255</v>
      </c>
      <c r="E806" s="40" t="s">
        <v>4256</v>
      </c>
      <c r="F806" s="39" t="s">
        <v>4257</v>
      </c>
      <c r="G806" s="39"/>
      <c r="H806" s="41" t="s">
        <v>4258</v>
      </c>
      <c r="I806" s="40" t="s">
        <v>3498</v>
      </c>
      <c r="J806" s="39" t="s">
        <v>518</v>
      </c>
      <c r="K806" s="40" t="s">
        <v>2533</v>
      </c>
      <c r="L806" s="40" t="s">
        <v>2534</v>
      </c>
      <c r="M806" s="40" t="s">
        <v>960</v>
      </c>
      <c r="N806" s="40">
        <v>2019.0</v>
      </c>
      <c r="O806" s="54">
        <v>43753.0</v>
      </c>
      <c r="P806" s="41"/>
      <c r="Q806" s="47"/>
      <c r="R806" s="41"/>
      <c r="S806" s="40" t="s">
        <v>22</v>
      </c>
      <c r="T806" s="39" t="s">
        <v>3500</v>
      </c>
      <c r="U806" s="39" t="s">
        <v>4254</v>
      </c>
      <c r="V806" s="44" t="s">
        <v>4259</v>
      </c>
    </row>
    <row r="807" ht="15.75" customHeight="1">
      <c r="A807" s="6">
        <v>802.0</v>
      </c>
      <c r="B807" s="38" t="s">
        <v>4260</v>
      </c>
      <c r="C807" s="39" t="s">
        <v>4261</v>
      </c>
      <c r="D807" s="40" t="s">
        <v>4262</v>
      </c>
      <c r="E807" s="40" t="s">
        <v>4263</v>
      </c>
      <c r="F807" s="39" t="s">
        <v>4264</v>
      </c>
      <c r="G807" s="39" t="s">
        <v>3106</v>
      </c>
      <c r="H807" s="41" t="s">
        <v>4265</v>
      </c>
      <c r="I807" s="40" t="s">
        <v>3498</v>
      </c>
      <c r="J807" s="39" t="s">
        <v>518</v>
      </c>
      <c r="K807" s="40" t="s">
        <v>2533</v>
      </c>
      <c r="L807" s="40" t="s">
        <v>2534</v>
      </c>
      <c r="M807" s="40" t="s">
        <v>960</v>
      </c>
      <c r="N807" s="40">
        <v>2019.0</v>
      </c>
      <c r="O807" s="54">
        <v>43753.0</v>
      </c>
      <c r="P807" s="41"/>
      <c r="Q807" s="47"/>
      <c r="R807" s="41"/>
      <c r="S807" s="40" t="s">
        <v>49</v>
      </c>
      <c r="T807" s="39" t="s">
        <v>2810</v>
      </c>
      <c r="U807" s="39" t="s">
        <v>4261</v>
      </c>
      <c r="V807" s="44" t="s">
        <v>4266</v>
      </c>
    </row>
  </sheetData>
  <customSheetViews>
    <customSheetView guid="{5298A668-6884-4498-8881-D2EC67738ABE}" filter="1" showAutoFilter="1">
      <autoFilter ref="$A$1:$V$807"/>
    </customSheetView>
  </customSheetViews>
  <conditionalFormatting sqref="A1:U807 V1:V562 V564:V807">
    <cfRule type="containsBlanks" dxfId="0" priority="1">
      <formula>LEN(TRIM(A1))=0</formula>
    </cfRule>
  </conditionalFormatting>
  <hyperlinks>
    <hyperlink r:id="rId1" ref="H5"/>
    <hyperlink r:id="rId2" ref="H135"/>
    <hyperlink r:id="rId3" ref="H138"/>
    <hyperlink r:id="rId4" ref="H142"/>
    <hyperlink r:id="rId5" ref="H143"/>
    <hyperlink r:id="rId6" ref="H183"/>
    <hyperlink r:id="rId7" ref="H185"/>
    <hyperlink r:id="rId8" ref="H186"/>
    <hyperlink r:id="rId9" ref="H219"/>
    <hyperlink r:id="rId10" ref="H224"/>
    <hyperlink r:id="rId11" ref="H225"/>
    <hyperlink r:id="rId12" ref="H229"/>
    <hyperlink r:id="rId13" ref="H253"/>
    <hyperlink r:id="rId14" ref="H303"/>
    <hyperlink r:id="rId15" ref="H313"/>
    <hyperlink r:id="rId16" ref="H322"/>
    <hyperlink r:id="rId17" ref="H323"/>
    <hyperlink r:id="rId18" ref="H325"/>
    <hyperlink r:id="rId19" ref="H327"/>
    <hyperlink r:id="rId20" ref="H328"/>
    <hyperlink r:id="rId21" ref="H333"/>
    <hyperlink r:id="rId22" ref="H334"/>
    <hyperlink r:id="rId23" ref="H335"/>
    <hyperlink r:id="rId24" ref="H336"/>
    <hyperlink r:id="rId25" ref="H337"/>
    <hyperlink r:id="rId26" ref="H339"/>
    <hyperlink r:id="rId27" ref="H340"/>
    <hyperlink r:id="rId28" ref="H341"/>
    <hyperlink r:id="rId29" ref="H343"/>
    <hyperlink r:id="rId30" ref="H344"/>
    <hyperlink r:id="rId31" ref="H345"/>
    <hyperlink r:id="rId32" ref="H346"/>
    <hyperlink r:id="rId33" ref="H347"/>
    <hyperlink r:id="rId34" ref="H348"/>
    <hyperlink r:id="rId35" ref="H350"/>
    <hyperlink r:id="rId36" ref="H351"/>
    <hyperlink r:id="rId37" ref="H352"/>
    <hyperlink r:id="rId38" ref="H353"/>
    <hyperlink r:id="rId39" ref="H355"/>
    <hyperlink r:id="rId40" ref="H356"/>
    <hyperlink r:id="rId41" ref="H358"/>
    <hyperlink r:id="rId42" ref="H359"/>
    <hyperlink r:id="rId43" ref="H360"/>
    <hyperlink r:id="rId44" ref="H361"/>
    <hyperlink r:id="rId45" ref="H362"/>
    <hyperlink r:id="rId46" ref="H363"/>
    <hyperlink r:id="rId47" ref="H364"/>
    <hyperlink r:id="rId48" ref="H365"/>
    <hyperlink r:id="rId49" ref="H367"/>
    <hyperlink r:id="rId50" ref="H368"/>
    <hyperlink r:id="rId51" ref="H369"/>
    <hyperlink r:id="rId52" ref="H371"/>
    <hyperlink r:id="rId53" ref="H372"/>
    <hyperlink r:id="rId54" ref="H373"/>
    <hyperlink r:id="rId55" ref="H374"/>
    <hyperlink r:id="rId56" ref="H375"/>
    <hyperlink r:id="rId57" ref="H376"/>
    <hyperlink r:id="rId58" ref="H377"/>
    <hyperlink r:id="rId59" ref="H378"/>
    <hyperlink r:id="rId60" ref="H379"/>
    <hyperlink r:id="rId61" ref="H380"/>
    <hyperlink r:id="rId62" ref="H382"/>
    <hyperlink r:id="rId63" ref="H383"/>
    <hyperlink r:id="rId64" ref="H384"/>
    <hyperlink r:id="rId65" ref="H385"/>
    <hyperlink r:id="rId66" ref="H386"/>
    <hyperlink r:id="rId67" ref="H387"/>
    <hyperlink r:id="rId68" ref="H388"/>
    <hyperlink r:id="rId69" ref="H389"/>
    <hyperlink r:id="rId70" ref="H391"/>
    <hyperlink r:id="rId71" ref="H393"/>
    <hyperlink r:id="rId72" ref="H396"/>
    <hyperlink r:id="rId73" ref="H397"/>
    <hyperlink r:id="rId74" ref="H398"/>
    <hyperlink r:id="rId75" ref="H400"/>
    <hyperlink r:id="rId76" ref="H401"/>
    <hyperlink r:id="rId77" ref="H402"/>
    <hyperlink r:id="rId78" ref="H404"/>
    <hyperlink r:id="rId79" ref="H405"/>
    <hyperlink r:id="rId80" ref="H406"/>
    <hyperlink r:id="rId81" ref="H407"/>
    <hyperlink r:id="rId82" ref="H408"/>
    <hyperlink r:id="rId83" ref="H409"/>
    <hyperlink r:id="rId84" ref="H410"/>
    <hyperlink r:id="rId85" ref="H412"/>
    <hyperlink r:id="rId86" ref="H413"/>
    <hyperlink r:id="rId87" ref="H414"/>
    <hyperlink r:id="rId88" ref="H415"/>
    <hyperlink r:id="rId89" ref="H416"/>
    <hyperlink r:id="rId90" ref="H417"/>
    <hyperlink r:id="rId91" ref="H421"/>
    <hyperlink r:id="rId92" ref="H423"/>
    <hyperlink r:id="rId93" ref="H424"/>
    <hyperlink r:id="rId94" ref="H425"/>
    <hyperlink r:id="rId95" ref="H426"/>
    <hyperlink r:id="rId96" ref="H427"/>
    <hyperlink r:id="rId97" ref="H428"/>
    <hyperlink r:id="rId98" ref="H429"/>
    <hyperlink r:id="rId99" ref="H430"/>
    <hyperlink r:id="rId100" ref="H431"/>
    <hyperlink r:id="rId101" ref="H432"/>
    <hyperlink r:id="rId102" ref="H433"/>
    <hyperlink r:id="rId103" ref="H434"/>
    <hyperlink r:id="rId104" ref="H435"/>
    <hyperlink r:id="rId105" ref="H436"/>
    <hyperlink r:id="rId106" ref="H438"/>
    <hyperlink r:id="rId107" ref="H439"/>
    <hyperlink r:id="rId108" ref="H440"/>
    <hyperlink r:id="rId109" ref="H442"/>
    <hyperlink r:id="rId110" ref="H443"/>
    <hyperlink r:id="rId111" ref="H444"/>
    <hyperlink r:id="rId112" ref="H446"/>
    <hyperlink r:id="rId113" ref="H447"/>
    <hyperlink r:id="rId114" ref="H448"/>
    <hyperlink r:id="rId115" ref="H449"/>
    <hyperlink r:id="rId116" ref="H487"/>
    <hyperlink r:id="rId117" ref="H488"/>
    <hyperlink r:id="rId118" ref="H489"/>
    <hyperlink r:id="rId119" ref="H490"/>
    <hyperlink r:id="rId120" ref="H491"/>
    <hyperlink r:id="rId121" ref="H492"/>
    <hyperlink r:id="rId122" ref="H494"/>
    <hyperlink r:id="rId123" ref="H495"/>
    <hyperlink r:id="rId124" ref="H496"/>
    <hyperlink r:id="rId125" ref="H498"/>
    <hyperlink r:id="rId126" ref="H499"/>
    <hyperlink r:id="rId127" ref="H500"/>
    <hyperlink r:id="rId128" ref="H501"/>
    <hyperlink r:id="rId129" ref="H502"/>
    <hyperlink r:id="rId130" ref="H503"/>
    <hyperlink r:id="rId131" ref="H504"/>
    <hyperlink r:id="rId132" ref="H506"/>
    <hyperlink r:id="rId133" ref="H507"/>
    <hyperlink r:id="rId134" ref="H508"/>
    <hyperlink r:id="rId135" ref="H509"/>
    <hyperlink r:id="rId136" ref="H510"/>
    <hyperlink r:id="rId137" ref="H511"/>
    <hyperlink r:id="rId138" ref="H512"/>
    <hyperlink r:id="rId139" ref="H514"/>
    <hyperlink r:id="rId140" ref="H515"/>
    <hyperlink r:id="rId141" ref="H516"/>
    <hyperlink r:id="rId142" ref="H517"/>
    <hyperlink r:id="rId143" ref="H518"/>
    <hyperlink r:id="rId144" ref="H519"/>
    <hyperlink r:id="rId145" ref="H520"/>
    <hyperlink r:id="rId146" ref="H522"/>
    <hyperlink r:id="rId147" ref="H523"/>
    <hyperlink r:id="rId148" ref="H524"/>
    <hyperlink r:id="rId149" ref="H525"/>
    <hyperlink r:id="rId150" ref="H526"/>
    <hyperlink r:id="rId151" ref="H527"/>
    <hyperlink r:id="rId152" ref="H528"/>
    <hyperlink r:id="rId153" ref="H530"/>
    <hyperlink r:id="rId154" ref="H531"/>
    <hyperlink r:id="rId155" ref="H532"/>
    <hyperlink r:id="rId156" ref="H533"/>
    <hyperlink r:id="rId157" ref="H534"/>
    <hyperlink r:id="rId158" ref="H536"/>
    <hyperlink r:id="rId159" ref="H537"/>
    <hyperlink r:id="rId160" ref="H538"/>
    <hyperlink r:id="rId161" ref="H539"/>
    <hyperlink r:id="rId162" ref="H540"/>
  </hyperlinks>
  <printOptions/>
  <pageMargins bottom="0.75" footer="0.0" header="0.0" left="0.699305555555556" right="0.699305555555556" top="0.75"/>
  <pageSetup paperSize="9" orientation="portrait"/>
  <drawing r:id="rId1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46.0"/>
    <col customWidth="1" min="3" max="3" width="28.29"/>
    <col customWidth="1" min="4" max="4" width="13.71"/>
    <col customWidth="1" min="5" max="5" width="23.29"/>
    <col customWidth="1" min="6" max="26" width="9.0"/>
  </cols>
  <sheetData>
    <row r="1" ht="12.75" customHeight="1">
      <c r="A1" s="56" t="s">
        <v>4267</v>
      </c>
      <c r="B1" s="57" t="s">
        <v>1</v>
      </c>
      <c r="C1" s="56" t="s">
        <v>4268</v>
      </c>
      <c r="D1" s="56" t="s">
        <v>4269</v>
      </c>
      <c r="E1" s="58" t="s">
        <v>4270</v>
      </c>
    </row>
    <row r="2" ht="12.75" customHeight="1">
      <c r="A2" s="59">
        <v>1.0</v>
      </c>
      <c r="B2" s="60" t="s">
        <v>4271</v>
      </c>
      <c r="C2" s="61" t="s">
        <v>4272</v>
      </c>
      <c r="D2" s="59" t="s">
        <v>518</v>
      </c>
      <c r="E2" s="62" t="s">
        <v>4273</v>
      </c>
    </row>
    <row r="3" ht="12.75" customHeight="1">
      <c r="A3" s="59">
        <v>2.0</v>
      </c>
      <c r="B3" s="60" t="s">
        <v>4274</v>
      </c>
      <c r="C3" s="61" t="s">
        <v>4275</v>
      </c>
      <c r="D3" s="59" t="s">
        <v>518</v>
      </c>
      <c r="E3" s="62" t="s">
        <v>4276</v>
      </c>
    </row>
    <row r="4" ht="12.75" customHeight="1">
      <c r="A4" s="59">
        <v>3.0</v>
      </c>
      <c r="B4" s="60" t="s">
        <v>4277</v>
      </c>
      <c r="C4" s="61" t="s">
        <v>4278</v>
      </c>
      <c r="D4" s="59" t="s">
        <v>518</v>
      </c>
      <c r="E4" s="62" t="s">
        <v>4279</v>
      </c>
    </row>
    <row r="5" ht="12.75" customHeight="1">
      <c r="A5" s="59">
        <v>4.0</v>
      </c>
      <c r="B5" s="60" t="s">
        <v>4280</v>
      </c>
      <c r="C5" s="61" t="s">
        <v>4281</v>
      </c>
      <c r="D5" s="59" t="s">
        <v>518</v>
      </c>
      <c r="E5" s="62" t="s">
        <v>4282</v>
      </c>
    </row>
    <row r="6" ht="12.75" customHeight="1">
      <c r="A6" s="59">
        <v>5.0</v>
      </c>
      <c r="B6" s="60" t="s">
        <v>4283</v>
      </c>
      <c r="C6" s="61" t="s">
        <v>4284</v>
      </c>
      <c r="D6" s="59" t="s">
        <v>518</v>
      </c>
      <c r="E6" s="62" t="s">
        <v>4285</v>
      </c>
    </row>
    <row r="7" ht="12.75" customHeight="1">
      <c r="A7" s="59">
        <v>6.0</v>
      </c>
      <c r="B7" s="60" t="s">
        <v>4286</v>
      </c>
      <c r="C7" s="59" t="s">
        <v>4287</v>
      </c>
      <c r="D7" s="59" t="s">
        <v>518</v>
      </c>
      <c r="E7" s="62" t="s">
        <v>4288</v>
      </c>
    </row>
    <row r="8" ht="12.75" customHeight="1">
      <c r="A8" s="59">
        <v>7.0</v>
      </c>
      <c r="B8" s="60" t="s">
        <v>4289</v>
      </c>
      <c r="C8" s="61" t="s">
        <v>4290</v>
      </c>
      <c r="D8" s="59" t="s">
        <v>518</v>
      </c>
      <c r="E8" s="62" t="s">
        <v>4291</v>
      </c>
    </row>
    <row r="9" ht="12.75" customHeight="1">
      <c r="A9" s="59">
        <v>8.0</v>
      </c>
      <c r="B9" s="60" t="s">
        <v>4292</v>
      </c>
      <c r="C9" s="61" t="s">
        <v>4293</v>
      </c>
      <c r="D9" s="59" t="s">
        <v>518</v>
      </c>
      <c r="E9" s="62" t="s">
        <v>4294</v>
      </c>
    </row>
    <row r="10" ht="12.75" customHeight="1">
      <c r="A10" s="59">
        <v>9.0</v>
      </c>
      <c r="B10" s="60" t="s">
        <v>4295</v>
      </c>
      <c r="C10" s="61" t="s">
        <v>4296</v>
      </c>
      <c r="D10" s="59" t="s">
        <v>621</v>
      </c>
      <c r="E10" s="62" t="s">
        <v>4297</v>
      </c>
    </row>
    <row r="11" ht="12.75" customHeight="1">
      <c r="A11" s="59">
        <v>10.0</v>
      </c>
      <c r="B11" s="60" t="s">
        <v>4298</v>
      </c>
      <c r="C11" s="61" t="s">
        <v>4299</v>
      </c>
      <c r="D11" s="59" t="s">
        <v>518</v>
      </c>
      <c r="E11" s="62" t="s">
        <v>4300</v>
      </c>
    </row>
    <row r="12" ht="12.75" customHeight="1">
      <c r="A12" s="59">
        <v>11.0</v>
      </c>
      <c r="B12" s="60" t="s">
        <v>4301</v>
      </c>
      <c r="C12" s="61" t="s">
        <v>4302</v>
      </c>
      <c r="D12" s="59" t="s">
        <v>518</v>
      </c>
      <c r="E12" s="62" t="s">
        <v>4303</v>
      </c>
    </row>
    <row r="13" ht="12.75" customHeight="1">
      <c r="A13" s="59">
        <v>12.0</v>
      </c>
      <c r="B13" s="60" t="s">
        <v>4304</v>
      </c>
      <c r="C13" s="61" t="s">
        <v>4305</v>
      </c>
      <c r="D13" s="59" t="s">
        <v>518</v>
      </c>
      <c r="E13" s="62" t="s">
        <v>4306</v>
      </c>
    </row>
    <row r="14" ht="15.0" customHeight="1">
      <c r="A14" s="59">
        <v>13.0</v>
      </c>
      <c r="B14" s="60" t="s">
        <v>4307</v>
      </c>
      <c r="C14" s="61" t="s">
        <v>4308</v>
      </c>
      <c r="D14" s="59" t="s">
        <v>518</v>
      </c>
      <c r="E14" s="62" t="s">
        <v>4309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15.0" customHeight="1">
      <c r="A15" s="59">
        <v>14.0</v>
      </c>
      <c r="B15" s="60" t="s">
        <v>4310</v>
      </c>
      <c r="C15" s="61" t="s">
        <v>4311</v>
      </c>
      <c r="D15" s="59" t="s">
        <v>621</v>
      </c>
      <c r="E15" s="62" t="s">
        <v>4312</v>
      </c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15.0" customHeight="1">
      <c r="A16" s="59">
        <v>15.0</v>
      </c>
      <c r="B16" s="60" t="s">
        <v>4313</v>
      </c>
      <c r="C16" s="61" t="s">
        <v>4314</v>
      </c>
      <c r="D16" s="59" t="s">
        <v>518</v>
      </c>
      <c r="E16" s="62" t="s">
        <v>4315</v>
      </c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15.0" customHeight="1">
      <c r="A17" s="59">
        <v>16.0</v>
      </c>
      <c r="B17" s="60" t="s">
        <v>4316</v>
      </c>
      <c r="C17" s="61" t="s">
        <v>4317</v>
      </c>
      <c r="D17" s="59" t="s">
        <v>518</v>
      </c>
      <c r="E17" s="62" t="s">
        <v>4318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5.0" customHeight="1">
      <c r="A18" s="59">
        <v>17.0</v>
      </c>
      <c r="B18" s="60" t="s">
        <v>4319</v>
      </c>
      <c r="C18" s="61" t="s">
        <v>4320</v>
      </c>
      <c r="D18" s="59" t="s">
        <v>518</v>
      </c>
      <c r="E18" s="62" t="s">
        <v>4321</v>
      </c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5.0" customHeight="1">
      <c r="A19" s="59">
        <v>18.0</v>
      </c>
      <c r="B19" s="60" t="s">
        <v>4322</v>
      </c>
      <c r="C19" s="61" t="s">
        <v>23</v>
      </c>
      <c r="D19" s="59" t="s">
        <v>518</v>
      </c>
      <c r="E19" s="64" t="s">
        <v>24</v>
      </c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2.75" customHeight="1">
      <c r="A20" s="65">
        <v>19.0</v>
      </c>
      <c r="B20" s="66" t="s">
        <v>4323</v>
      </c>
      <c r="C20" s="67" t="s">
        <v>4324</v>
      </c>
      <c r="D20" s="62" t="s">
        <v>518</v>
      </c>
      <c r="E20" s="68" t="s">
        <v>4325</v>
      </c>
    </row>
    <row r="21" ht="15.0" customHeight="1">
      <c r="A21" s="59">
        <v>20.0</v>
      </c>
      <c r="B21" s="60" t="s">
        <v>4326</v>
      </c>
      <c r="C21" s="61" t="s">
        <v>4327</v>
      </c>
      <c r="D21" s="59" t="s">
        <v>518</v>
      </c>
      <c r="E21" s="69" t="s">
        <v>141</v>
      </c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5.0" customHeight="1">
      <c r="A22" s="59">
        <v>21.0</v>
      </c>
      <c r="B22" s="60" t="s">
        <v>4328</v>
      </c>
      <c r="C22" s="61" t="s">
        <v>352</v>
      </c>
      <c r="D22" s="59" t="s">
        <v>518</v>
      </c>
      <c r="E22" s="62" t="s">
        <v>353</v>
      </c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5.0" customHeight="1">
      <c r="A23" s="59">
        <v>22.0</v>
      </c>
      <c r="B23" s="60" t="s">
        <v>4329</v>
      </c>
      <c r="C23" s="61" t="s">
        <v>55</v>
      </c>
      <c r="D23" s="59" t="s">
        <v>518</v>
      </c>
      <c r="E23" s="64" t="s">
        <v>4330</v>
      </c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2.75" customHeight="1">
      <c r="A24" s="65">
        <v>23.0</v>
      </c>
      <c r="B24" s="66" t="s">
        <v>4331</v>
      </c>
      <c r="C24" s="67" t="s">
        <v>389</v>
      </c>
      <c r="D24" s="62" t="s">
        <v>518</v>
      </c>
      <c r="E24" s="62" t="s">
        <v>390</v>
      </c>
    </row>
    <row r="25" ht="15.0" customHeight="1">
      <c r="A25" s="70">
        <v>24.0</v>
      </c>
      <c r="B25" s="71" t="s">
        <v>4332</v>
      </c>
      <c r="C25" s="72" t="s">
        <v>191</v>
      </c>
      <c r="D25" s="70" t="s">
        <v>518</v>
      </c>
      <c r="E25" s="73" t="s">
        <v>192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2.75" customHeight="1">
      <c r="A26" s="59">
        <v>25.0</v>
      </c>
      <c r="B26" s="60" t="s">
        <v>4333</v>
      </c>
      <c r="C26" s="61" t="s">
        <v>4334</v>
      </c>
      <c r="D26" s="59" t="s">
        <v>518</v>
      </c>
      <c r="E26" s="62" t="s">
        <v>4335</v>
      </c>
    </row>
    <row r="27" ht="12.75" customHeight="1">
      <c r="A27" s="59">
        <v>26.0</v>
      </c>
      <c r="B27" s="60" t="s">
        <v>4336</v>
      </c>
      <c r="C27" s="61" t="s">
        <v>4337</v>
      </c>
      <c r="D27" s="59" t="s">
        <v>518</v>
      </c>
      <c r="E27" s="62" t="s">
        <v>4338</v>
      </c>
    </row>
    <row r="28" ht="15.0" customHeight="1">
      <c r="A28" s="59">
        <v>27.0</v>
      </c>
      <c r="B28" s="60" t="s">
        <v>4339</v>
      </c>
      <c r="C28" s="74" t="s">
        <v>532</v>
      </c>
      <c r="D28" s="59" t="s">
        <v>518</v>
      </c>
      <c r="E28" s="75" t="s">
        <v>533</v>
      </c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2.75" customHeight="1">
      <c r="A29" s="59">
        <v>28.0</v>
      </c>
      <c r="B29" s="60" t="s">
        <v>4340</v>
      </c>
      <c r="C29" s="61" t="s">
        <v>526</v>
      </c>
      <c r="D29" s="59" t="s">
        <v>518</v>
      </c>
      <c r="E29" s="76" t="s">
        <v>527</v>
      </c>
    </row>
    <row r="30" ht="15.0" customHeight="1">
      <c r="A30" s="59">
        <v>29.0</v>
      </c>
      <c r="B30" s="77" t="s">
        <v>4341</v>
      </c>
      <c r="C30" s="74" t="s">
        <v>544</v>
      </c>
      <c r="D30" s="59" t="s">
        <v>518</v>
      </c>
      <c r="E30" s="75" t="s">
        <v>545</v>
      </c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5.0" customHeight="1">
      <c r="A31" s="59">
        <v>30.0</v>
      </c>
      <c r="B31" s="78" t="s">
        <v>4342</v>
      </c>
      <c r="C31" s="79" t="s">
        <v>461</v>
      </c>
      <c r="D31" s="59" t="s">
        <v>518</v>
      </c>
      <c r="E31" s="80" t="s">
        <v>462</v>
      </c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2.75" customHeight="1">
      <c r="A32" s="59">
        <v>31.0</v>
      </c>
      <c r="B32" s="60" t="s">
        <v>4343</v>
      </c>
      <c r="C32" s="59" t="s">
        <v>520</v>
      </c>
      <c r="D32" s="59" t="s">
        <v>518</v>
      </c>
      <c r="E32" s="62" t="s">
        <v>521</v>
      </c>
    </row>
    <row r="33" ht="15.0" customHeight="1">
      <c r="A33" s="59">
        <v>32.0</v>
      </c>
      <c r="B33" s="81" t="s">
        <v>4344</v>
      </c>
      <c r="C33" s="82" t="s">
        <v>469</v>
      </c>
      <c r="D33" s="59" t="s">
        <v>518</v>
      </c>
      <c r="E33" s="76" t="s">
        <v>470</v>
      </c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5.0" customHeight="1">
      <c r="A34" s="59">
        <v>33.0</v>
      </c>
      <c r="B34" s="77" t="s">
        <v>4345</v>
      </c>
      <c r="C34" s="74" t="s">
        <v>625</v>
      </c>
      <c r="D34" s="59" t="s">
        <v>518</v>
      </c>
      <c r="E34" s="75" t="s">
        <v>626</v>
      </c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2.75" customHeight="1">
      <c r="A35" s="59">
        <v>34.0</v>
      </c>
      <c r="B35" s="60" t="s">
        <v>4346</v>
      </c>
      <c r="C35" s="59" t="s">
        <v>1437</v>
      </c>
      <c r="D35" s="59" t="s">
        <v>518</v>
      </c>
      <c r="E35" s="62" t="s">
        <v>1438</v>
      </c>
    </row>
    <row r="36" ht="12.75" customHeight="1">
      <c r="A36" s="59">
        <v>35.0</v>
      </c>
      <c r="B36" s="60" t="s">
        <v>4347</v>
      </c>
      <c r="C36" s="59" t="s">
        <v>1576</v>
      </c>
      <c r="D36" s="59" t="s">
        <v>518</v>
      </c>
      <c r="E36" s="62" t="s">
        <v>1577</v>
      </c>
    </row>
    <row r="37" ht="12.75" customHeight="1">
      <c r="A37" s="59">
        <v>36.0</v>
      </c>
      <c r="B37" s="60" t="s">
        <v>4348</v>
      </c>
      <c r="C37" s="59" t="s">
        <v>876</v>
      </c>
      <c r="D37" s="59" t="s">
        <v>518</v>
      </c>
      <c r="E37" s="83" t="s">
        <v>877</v>
      </c>
    </row>
    <row r="38" ht="12.75" customHeight="1">
      <c r="A38" s="59">
        <v>37.0</v>
      </c>
      <c r="B38" s="60" t="s">
        <v>4349</v>
      </c>
      <c r="C38" s="59" t="s">
        <v>886</v>
      </c>
      <c r="D38" s="59" t="s">
        <v>518</v>
      </c>
      <c r="E38" s="76" t="s">
        <v>887</v>
      </c>
    </row>
    <row r="39" ht="12.75" customHeight="1">
      <c r="A39" s="59">
        <v>38.0</v>
      </c>
      <c r="B39" s="60" t="s">
        <v>4350</v>
      </c>
      <c r="C39" s="59" t="s">
        <v>768</v>
      </c>
      <c r="D39" s="59" t="s">
        <v>518</v>
      </c>
      <c r="E39" s="76" t="s">
        <v>769</v>
      </c>
    </row>
    <row r="40" ht="12.75" customHeight="1">
      <c r="A40" s="59">
        <v>39.0</v>
      </c>
      <c r="B40" s="60" t="s">
        <v>4351</v>
      </c>
      <c r="C40" s="59" t="s">
        <v>907</v>
      </c>
      <c r="D40" s="59" t="s">
        <v>518</v>
      </c>
      <c r="E40" s="76" t="s">
        <v>908</v>
      </c>
    </row>
    <row r="41" ht="12.75" customHeight="1">
      <c r="A41" s="59">
        <v>40.0</v>
      </c>
      <c r="B41" s="60" t="s">
        <v>4352</v>
      </c>
      <c r="C41" s="79" t="s">
        <v>46</v>
      </c>
      <c r="D41" s="59" t="s">
        <v>518</v>
      </c>
      <c r="E41" s="62" t="s">
        <v>4353</v>
      </c>
    </row>
    <row r="42" ht="12.75" customHeight="1">
      <c r="A42" s="59">
        <v>41.0</v>
      </c>
      <c r="B42" s="60" t="s">
        <v>4354</v>
      </c>
      <c r="C42" s="82" t="s">
        <v>913</v>
      </c>
      <c r="D42" s="59" t="s">
        <v>518</v>
      </c>
      <c r="E42" s="76" t="s">
        <v>914</v>
      </c>
    </row>
    <row r="43" ht="12.75" customHeight="1">
      <c r="A43" s="59">
        <v>42.0</v>
      </c>
      <c r="B43" s="60" t="s">
        <v>4355</v>
      </c>
      <c r="C43" s="59" t="s">
        <v>4356</v>
      </c>
      <c r="D43" s="59" t="s">
        <v>518</v>
      </c>
      <c r="E43" s="76" t="s">
        <v>775</v>
      </c>
    </row>
    <row r="44" ht="12.75" customHeight="1">
      <c r="A44" s="59">
        <v>43.0</v>
      </c>
      <c r="B44" s="60" t="s">
        <v>4357</v>
      </c>
      <c r="C44" s="82" t="s">
        <v>787</v>
      </c>
      <c r="D44" s="59" t="s">
        <v>518</v>
      </c>
      <c r="E44" s="76" t="s">
        <v>788</v>
      </c>
    </row>
    <row r="45" ht="12.75" customHeight="1">
      <c r="A45" s="59">
        <v>44.0</v>
      </c>
      <c r="B45" s="60" t="s">
        <v>4358</v>
      </c>
      <c r="C45" s="59" t="s">
        <v>935</v>
      </c>
      <c r="D45" s="59" t="s">
        <v>518</v>
      </c>
      <c r="E45" s="76" t="s">
        <v>936</v>
      </c>
    </row>
    <row r="46" ht="12.75" customHeight="1">
      <c r="B46" s="84"/>
    </row>
    <row r="47" ht="12.75" customHeight="1">
      <c r="B47" s="84"/>
    </row>
    <row r="48" ht="12.75" customHeight="1">
      <c r="B48" s="84"/>
    </row>
    <row r="49" ht="12.75" customHeight="1">
      <c r="B49" s="84"/>
    </row>
    <row r="50" ht="12.75" customHeight="1">
      <c r="B50" s="84"/>
    </row>
    <row r="51" ht="12.75" customHeight="1">
      <c r="B51" s="84"/>
    </row>
    <row r="52" ht="12.75" customHeight="1">
      <c r="B52" s="84"/>
    </row>
    <row r="53" ht="12.75" customHeight="1">
      <c r="B53" s="84"/>
    </row>
    <row r="54" ht="12.75" customHeight="1">
      <c r="B54" s="84"/>
    </row>
    <row r="55" ht="12.75" customHeight="1">
      <c r="B55" s="84"/>
    </row>
    <row r="56" ht="12.75" customHeight="1">
      <c r="B56" s="84"/>
    </row>
    <row r="57" ht="12.75" customHeight="1">
      <c r="B57" s="84"/>
    </row>
    <row r="58" ht="12.75" customHeight="1">
      <c r="B58" s="84"/>
    </row>
    <row r="59" ht="12.75" customHeight="1">
      <c r="B59" s="84"/>
    </row>
    <row r="60" ht="12.75" customHeight="1">
      <c r="B60" s="84"/>
    </row>
    <row r="61" ht="12.75" customHeight="1">
      <c r="B61" s="84"/>
    </row>
    <row r="62" ht="12.75" customHeight="1">
      <c r="B62" s="84"/>
    </row>
    <row r="63" ht="12.75" customHeight="1">
      <c r="B63" s="84"/>
    </row>
    <row r="64" ht="12.75" customHeight="1">
      <c r="B64" s="84"/>
    </row>
    <row r="65" ht="12.75" customHeight="1">
      <c r="B65" s="84"/>
    </row>
    <row r="66" ht="12.75" customHeight="1">
      <c r="B66" s="84"/>
    </row>
    <row r="67" ht="12.75" customHeight="1">
      <c r="B67" s="84"/>
    </row>
    <row r="68" ht="12.75" customHeight="1">
      <c r="B68" s="84"/>
    </row>
    <row r="69" ht="12.75" customHeight="1">
      <c r="B69" s="84"/>
    </row>
    <row r="70" ht="12.75" customHeight="1">
      <c r="B70" s="84"/>
    </row>
    <row r="71" ht="12.75" customHeight="1">
      <c r="B71" s="84"/>
    </row>
    <row r="72" ht="12.75" customHeight="1">
      <c r="B72" s="84"/>
    </row>
    <row r="73" ht="12.75" customHeight="1">
      <c r="B73" s="84"/>
    </row>
    <row r="74" ht="12.75" customHeight="1">
      <c r="B74" s="84"/>
    </row>
    <row r="75" ht="12.75" customHeight="1">
      <c r="B75" s="84"/>
    </row>
    <row r="76" ht="12.75" customHeight="1">
      <c r="B76" s="84"/>
    </row>
    <row r="77" ht="12.75" customHeight="1">
      <c r="B77" s="84"/>
    </row>
    <row r="78" ht="12.75" customHeight="1">
      <c r="B78" s="84"/>
    </row>
    <row r="79" ht="12.75" customHeight="1">
      <c r="B79" s="84"/>
    </row>
    <row r="80" ht="12.75" customHeight="1">
      <c r="B80" s="84"/>
    </row>
    <row r="81" ht="12.75" customHeight="1">
      <c r="B81" s="84"/>
    </row>
    <row r="82" ht="12.75" customHeight="1">
      <c r="B82" s="84"/>
    </row>
    <row r="83" ht="12.75" customHeight="1">
      <c r="B83" s="84"/>
    </row>
    <row r="84" ht="12.75" customHeight="1">
      <c r="B84" s="84"/>
    </row>
    <row r="85" ht="12.75" customHeight="1">
      <c r="B85" s="84"/>
    </row>
    <row r="86" ht="12.75" customHeight="1">
      <c r="B86" s="84"/>
    </row>
    <row r="87" ht="12.75" customHeight="1">
      <c r="B87" s="84"/>
    </row>
    <row r="88" ht="12.75" customHeight="1">
      <c r="B88" s="84"/>
    </row>
    <row r="89" ht="12.75" customHeight="1">
      <c r="B89" s="84"/>
    </row>
    <row r="90" ht="12.75" customHeight="1">
      <c r="B90" s="84"/>
    </row>
    <row r="91" ht="12.75" customHeight="1">
      <c r="B91" s="84"/>
    </row>
    <row r="92" ht="12.75" customHeight="1">
      <c r="B92" s="84"/>
    </row>
    <row r="93" ht="12.75" customHeight="1">
      <c r="B93" s="84"/>
    </row>
    <row r="94" ht="12.75" customHeight="1">
      <c r="B94" s="84"/>
    </row>
    <row r="95" ht="12.75" customHeight="1">
      <c r="B95" s="84"/>
    </row>
    <row r="96" ht="12.75" customHeight="1">
      <c r="B96" s="84"/>
    </row>
    <row r="97" ht="12.75" customHeight="1">
      <c r="B97" s="84"/>
    </row>
    <row r="98" ht="12.75" customHeight="1">
      <c r="B98" s="84"/>
    </row>
    <row r="99" ht="12.75" customHeight="1">
      <c r="B99" s="84"/>
    </row>
    <row r="100" ht="12.75" customHeight="1">
      <c r="B100" s="84"/>
    </row>
    <row r="101" ht="12.75" customHeight="1">
      <c r="B101" s="84"/>
    </row>
    <row r="102" ht="12.75" customHeight="1">
      <c r="B102" s="84"/>
    </row>
    <row r="103" ht="12.75" customHeight="1">
      <c r="B103" s="84"/>
    </row>
    <row r="104" ht="12.75" customHeight="1">
      <c r="B104" s="84"/>
    </row>
    <row r="105" ht="12.75" customHeight="1">
      <c r="B105" s="84"/>
    </row>
    <row r="106" ht="12.75" customHeight="1">
      <c r="B106" s="84"/>
    </row>
    <row r="107" ht="12.75" customHeight="1">
      <c r="B107" s="84"/>
    </row>
    <row r="108" ht="12.75" customHeight="1">
      <c r="B108" s="84"/>
    </row>
    <row r="109" ht="12.75" customHeight="1">
      <c r="B109" s="84"/>
    </row>
    <row r="110" ht="12.75" customHeight="1">
      <c r="B110" s="84"/>
    </row>
    <row r="111" ht="12.75" customHeight="1">
      <c r="B111" s="84"/>
    </row>
    <row r="112" ht="12.75" customHeight="1">
      <c r="B112" s="84"/>
    </row>
    <row r="113" ht="12.75" customHeight="1">
      <c r="B113" s="84"/>
    </row>
    <row r="114" ht="12.75" customHeight="1">
      <c r="B114" s="84"/>
    </row>
    <row r="115" ht="12.75" customHeight="1">
      <c r="B115" s="84"/>
    </row>
    <row r="116" ht="12.75" customHeight="1">
      <c r="B116" s="84"/>
    </row>
    <row r="117" ht="12.75" customHeight="1">
      <c r="B117" s="84"/>
    </row>
    <row r="118" ht="12.75" customHeight="1">
      <c r="B118" s="84"/>
    </row>
    <row r="119" ht="12.75" customHeight="1">
      <c r="B119" s="84"/>
    </row>
    <row r="120" ht="12.75" customHeight="1">
      <c r="B120" s="84"/>
    </row>
    <row r="121" ht="12.75" customHeight="1">
      <c r="B121" s="84"/>
    </row>
    <row r="122" ht="12.75" customHeight="1">
      <c r="B122" s="84"/>
    </row>
    <row r="123" ht="12.75" customHeight="1">
      <c r="B123" s="84"/>
    </row>
    <row r="124" ht="12.75" customHeight="1">
      <c r="B124" s="84"/>
    </row>
    <row r="125" ht="12.75" customHeight="1">
      <c r="B125" s="84"/>
    </row>
    <row r="126" ht="12.75" customHeight="1">
      <c r="B126" s="84"/>
    </row>
    <row r="127" ht="12.75" customHeight="1">
      <c r="B127" s="84"/>
    </row>
    <row r="128" ht="12.75" customHeight="1">
      <c r="B128" s="84"/>
    </row>
    <row r="129" ht="12.75" customHeight="1">
      <c r="B129" s="84"/>
    </row>
    <row r="130" ht="12.75" customHeight="1">
      <c r="B130" s="84"/>
    </row>
    <row r="131" ht="12.75" customHeight="1">
      <c r="B131" s="84"/>
    </row>
    <row r="132" ht="12.75" customHeight="1">
      <c r="B132" s="84"/>
    </row>
    <row r="133" ht="12.75" customHeight="1">
      <c r="B133" s="84"/>
    </row>
    <row r="134" ht="12.75" customHeight="1">
      <c r="B134" s="84"/>
    </row>
    <row r="135" ht="12.75" customHeight="1">
      <c r="B135" s="84"/>
    </row>
    <row r="136" ht="12.75" customHeight="1">
      <c r="B136" s="84"/>
    </row>
    <row r="137" ht="12.75" customHeight="1">
      <c r="B137" s="84"/>
    </row>
    <row r="138" ht="12.75" customHeight="1">
      <c r="B138" s="84"/>
    </row>
    <row r="139" ht="12.75" customHeight="1">
      <c r="B139" s="84"/>
    </row>
    <row r="140" ht="12.75" customHeight="1">
      <c r="B140" s="84"/>
    </row>
    <row r="141" ht="12.75" customHeight="1">
      <c r="B141" s="84"/>
    </row>
    <row r="142" ht="12.75" customHeight="1">
      <c r="B142" s="84"/>
    </row>
    <row r="143" ht="12.75" customHeight="1">
      <c r="B143" s="84"/>
    </row>
    <row r="144" ht="12.75" customHeight="1">
      <c r="B144" s="84"/>
    </row>
    <row r="145" ht="12.75" customHeight="1">
      <c r="B145" s="84"/>
    </row>
    <row r="146" ht="12.75" customHeight="1">
      <c r="B146" s="84"/>
    </row>
    <row r="147" ht="12.75" customHeight="1">
      <c r="B147" s="84"/>
    </row>
    <row r="148" ht="12.75" customHeight="1">
      <c r="B148" s="84"/>
    </row>
    <row r="149" ht="12.75" customHeight="1">
      <c r="B149" s="84"/>
    </row>
    <row r="150" ht="12.75" customHeight="1">
      <c r="B150" s="84"/>
    </row>
    <row r="151" ht="12.75" customHeight="1">
      <c r="B151" s="84"/>
    </row>
    <row r="152" ht="12.75" customHeight="1">
      <c r="B152" s="84"/>
    </row>
    <row r="153" ht="12.75" customHeight="1">
      <c r="B153" s="84"/>
    </row>
    <row r="154" ht="12.75" customHeight="1">
      <c r="B154" s="84"/>
    </row>
    <row r="155" ht="12.75" customHeight="1">
      <c r="B155" s="84"/>
    </row>
    <row r="156" ht="12.75" customHeight="1">
      <c r="B156" s="84"/>
    </row>
    <row r="157" ht="12.75" customHeight="1">
      <c r="B157" s="84"/>
    </row>
    <row r="158" ht="12.75" customHeight="1">
      <c r="B158" s="84"/>
    </row>
    <row r="159" ht="12.75" customHeight="1">
      <c r="B159" s="84"/>
    </row>
    <row r="160" ht="12.75" customHeight="1">
      <c r="B160" s="84"/>
    </row>
    <row r="161" ht="12.75" customHeight="1">
      <c r="B161" s="84"/>
    </row>
    <row r="162" ht="12.75" customHeight="1">
      <c r="B162" s="84"/>
    </row>
    <row r="163" ht="12.75" customHeight="1">
      <c r="B163" s="84"/>
    </row>
    <row r="164" ht="12.75" customHeight="1">
      <c r="B164" s="84"/>
    </row>
    <row r="165" ht="12.75" customHeight="1">
      <c r="B165" s="84"/>
    </row>
    <row r="166" ht="12.75" customHeight="1">
      <c r="B166" s="84"/>
    </row>
    <row r="167" ht="12.75" customHeight="1">
      <c r="B167" s="84"/>
    </row>
    <row r="168" ht="12.75" customHeight="1">
      <c r="B168" s="84"/>
    </row>
    <row r="169" ht="12.75" customHeight="1">
      <c r="B169" s="84"/>
    </row>
    <row r="170" ht="12.75" customHeight="1">
      <c r="B170" s="84"/>
    </row>
    <row r="171" ht="12.75" customHeight="1">
      <c r="B171" s="84"/>
    </row>
    <row r="172" ht="12.75" customHeight="1">
      <c r="B172" s="84"/>
    </row>
    <row r="173" ht="12.75" customHeight="1">
      <c r="B173" s="84"/>
    </row>
    <row r="174" ht="12.75" customHeight="1">
      <c r="B174" s="84"/>
    </row>
    <row r="175" ht="12.75" customHeight="1">
      <c r="B175" s="84"/>
    </row>
    <row r="176" ht="12.75" customHeight="1">
      <c r="B176" s="84"/>
    </row>
    <row r="177" ht="12.75" customHeight="1">
      <c r="B177" s="84"/>
    </row>
    <row r="178" ht="12.75" customHeight="1">
      <c r="B178" s="84"/>
    </row>
    <row r="179" ht="12.75" customHeight="1">
      <c r="B179" s="84"/>
    </row>
    <row r="180" ht="12.75" customHeight="1">
      <c r="B180" s="84"/>
    </row>
    <row r="181" ht="12.75" customHeight="1">
      <c r="B181" s="84"/>
    </row>
    <row r="182" ht="12.75" customHeight="1">
      <c r="B182" s="84"/>
    </row>
    <row r="183" ht="12.75" customHeight="1">
      <c r="B183" s="84"/>
    </row>
    <row r="184" ht="12.75" customHeight="1">
      <c r="B184" s="84"/>
    </row>
    <row r="185" ht="12.75" customHeight="1">
      <c r="B185" s="84"/>
    </row>
    <row r="186" ht="12.75" customHeight="1">
      <c r="B186" s="84"/>
    </row>
    <row r="187" ht="12.75" customHeight="1">
      <c r="B187" s="84"/>
    </row>
    <row r="188" ht="12.75" customHeight="1">
      <c r="B188" s="84"/>
    </row>
    <row r="189" ht="12.75" customHeight="1">
      <c r="B189" s="84"/>
    </row>
    <row r="190" ht="12.75" customHeight="1">
      <c r="B190" s="84"/>
    </row>
    <row r="191" ht="12.75" customHeight="1">
      <c r="B191" s="84"/>
    </row>
    <row r="192" ht="12.75" customHeight="1">
      <c r="B192" s="84"/>
    </row>
    <row r="193" ht="12.75" customHeight="1">
      <c r="B193" s="84"/>
    </row>
    <row r="194" ht="12.75" customHeight="1">
      <c r="B194" s="84"/>
    </row>
    <row r="195" ht="12.75" customHeight="1">
      <c r="B195" s="84"/>
    </row>
    <row r="196" ht="12.75" customHeight="1">
      <c r="B196" s="84"/>
    </row>
    <row r="197" ht="12.75" customHeight="1">
      <c r="B197" s="84"/>
    </row>
    <row r="198" ht="12.75" customHeight="1">
      <c r="B198" s="84"/>
    </row>
    <row r="199" ht="12.75" customHeight="1">
      <c r="B199" s="84"/>
    </row>
    <row r="200" ht="12.75" customHeight="1">
      <c r="B200" s="84"/>
    </row>
    <row r="201" ht="12.75" customHeight="1">
      <c r="B201" s="84"/>
    </row>
    <row r="202" ht="12.75" customHeight="1">
      <c r="B202" s="84"/>
    </row>
    <row r="203" ht="12.75" customHeight="1">
      <c r="B203" s="84"/>
    </row>
    <row r="204" ht="12.75" customHeight="1">
      <c r="B204" s="84"/>
    </row>
    <row r="205" ht="12.75" customHeight="1">
      <c r="B205" s="84"/>
    </row>
    <row r="206" ht="12.75" customHeight="1">
      <c r="B206" s="84"/>
    </row>
    <row r="207" ht="12.75" customHeight="1">
      <c r="B207" s="84"/>
    </row>
    <row r="208" ht="12.75" customHeight="1">
      <c r="B208" s="84"/>
    </row>
    <row r="209" ht="12.75" customHeight="1">
      <c r="B209" s="84"/>
    </row>
    <row r="210" ht="12.75" customHeight="1">
      <c r="B210" s="84"/>
    </row>
    <row r="211" ht="12.75" customHeight="1">
      <c r="B211" s="84"/>
    </row>
    <row r="212" ht="12.75" customHeight="1">
      <c r="B212" s="84"/>
    </row>
    <row r="213" ht="12.75" customHeight="1">
      <c r="B213" s="84"/>
    </row>
    <row r="214" ht="12.75" customHeight="1">
      <c r="B214" s="84"/>
    </row>
    <row r="215" ht="12.75" customHeight="1">
      <c r="B215" s="84"/>
    </row>
    <row r="216" ht="12.75" customHeight="1">
      <c r="B216" s="84"/>
    </row>
    <row r="217" ht="12.75" customHeight="1">
      <c r="B217" s="84"/>
    </row>
    <row r="218" ht="12.75" customHeight="1">
      <c r="B218" s="84"/>
    </row>
    <row r="219" ht="12.75" customHeight="1">
      <c r="B219" s="84"/>
    </row>
    <row r="220" ht="12.75" customHeight="1">
      <c r="B220" s="84"/>
    </row>
    <row r="221" ht="12.75" customHeight="1">
      <c r="B221" s="84"/>
    </row>
    <row r="222" ht="12.75" customHeight="1">
      <c r="B222" s="84"/>
    </row>
    <row r="223" ht="12.75" customHeight="1">
      <c r="B223" s="84"/>
    </row>
    <row r="224" ht="12.75" customHeight="1">
      <c r="B224" s="84"/>
    </row>
    <row r="225" ht="12.75" customHeight="1">
      <c r="B225" s="84"/>
    </row>
    <row r="226" ht="12.75" customHeight="1">
      <c r="B226" s="84"/>
    </row>
    <row r="227" ht="12.75" customHeight="1">
      <c r="B227" s="84"/>
    </row>
    <row r="228" ht="12.75" customHeight="1">
      <c r="B228" s="84"/>
    </row>
    <row r="229" ht="12.75" customHeight="1">
      <c r="B229" s="84"/>
    </row>
    <row r="230" ht="12.75" customHeight="1">
      <c r="B230" s="84"/>
    </row>
    <row r="231" ht="12.75" customHeight="1">
      <c r="B231" s="84"/>
    </row>
    <row r="232" ht="12.75" customHeight="1">
      <c r="B232" s="84"/>
    </row>
    <row r="233" ht="12.75" customHeight="1">
      <c r="B233" s="84"/>
    </row>
    <row r="234" ht="12.75" customHeight="1">
      <c r="B234" s="84"/>
    </row>
    <row r="235" ht="12.75" customHeight="1">
      <c r="B235" s="84"/>
    </row>
    <row r="236" ht="12.75" customHeight="1">
      <c r="B236" s="84"/>
    </row>
    <row r="237" ht="12.75" customHeight="1">
      <c r="B237" s="84"/>
    </row>
    <row r="238" ht="12.75" customHeight="1">
      <c r="B238" s="84"/>
    </row>
    <row r="239" ht="12.75" customHeight="1">
      <c r="B239" s="84"/>
    </row>
    <row r="240" ht="12.75" customHeight="1">
      <c r="B240" s="84"/>
    </row>
    <row r="241" ht="12.75" customHeight="1">
      <c r="B241" s="84"/>
    </row>
    <row r="242" ht="12.75" customHeight="1">
      <c r="B242" s="84"/>
    </row>
    <row r="243" ht="12.75" customHeight="1">
      <c r="B243" s="84"/>
    </row>
    <row r="244" ht="12.75" customHeight="1">
      <c r="B244" s="84"/>
    </row>
    <row r="245" ht="12.75" customHeight="1">
      <c r="B245" s="84"/>
    </row>
    <row r="246" ht="12.75" customHeight="1">
      <c r="B246" s="84"/>
    </row>
    <row r="247" ht="12.75" customHeight="1">
      <c r="B247" s="84"/>
    </row>
    <row r="248" ht="12.75" customHeight="1">
      <c r="B248" s="84"/>
    </row>
    <row r="249" ht="12.75" customHeight="1">
      <c r="B249" s="84"/>
    </row>
    <row r="250" ht="12.75" customHeight="1">
      <c r="B250" s="84"/>
    </row>
    <row r="251" ht="12.75" customHeight="1">
      <c r="B251" s="84"/>
    </row>
    <row r="252" ht="12.75" customHeight="1">
      <c r="B252" s="84"/>
    </row>
    <row r="253" ht="12.75" customHeight="1">
      <c r="B253" s="84"/>
    </row>
    <row r="254" ht="12.75" customHeight="1">
      <c r="B254" s="84"/>
    </row>
    <row r="255" ht="12.75" customHeight="1">
      <c r="B255" s="84"/>
    </row>
    <row r="256" ht="12.75" customHeight="1">
      <c r="B256" s="84"/>
    </row>
    <row r="257" ht="12.75" customHeight="1">
      <c r="B257" s="84"/>
    </row>
    <row r="258" ht="12.75" customHeight="1">
      <c r="B258" s="84"/>
    </row>
    <row r="259" ht="12.75" customHeight="1">
      <c r="B259" s="84"/>
    </row>
    <row r="260" ht="12.75" customHeight="1">
      <c r="B260" s="84"/>
    </row>
    <row r="261" ht="12.75" customHeight="1">
      <c r="B261" s="84"/>
    </row>
    <row r="262" ht="12.75" customHeight="1">
      <c r="B262" s="84"/>
    </row>
    <row r="263" ht="12.75" customHeight="1">
      <c r="B263" s="84"/>
    </row>
    <row r="264" ht="12.75" customHeight="1">
      <c r="B264" s="84"/>
    </row>
    <row r="265" ht="12.75" customHeight="1">
      <c r="B265" s="84"/>
    </row>
    <row r="266" ht="12.75" customHeight="1">
      <c r="B266" s="84"/>
    </row>
    <row r="267" ht="12.75" customHeight="1">
      <c r="B267" s="84"/>
    </row>
    <row r="268" ht="12.75" customHeight="1">
      <c r="B268" s="84"/>
    </row>
    <row r="269" ht="12.75" customHeight="1">
      <c r="B269" s="84"/>
    </row>
    <row r="270" ht="12.75" customHeight="1">
      <c r="B270" s="84"/>
    </row>
    <row r="271" ht="12.75" customHeight="1">
      <c r="B271" s="84"/>
    </row>
    <row r="272" ht="12.75" customHeight="1">
      <c r="B272" s="84"/>
    </row>
    <row r="273" ht="12.75" customHeight="1">
      <c r="B273" s="84"/>
    </row>
    <row r="274" ht="12.75" customHeight="1">
      <c r="B274" s="84"/>
    </row>
    <row r="275" ht="12.75" customHeight="1">
      <c r="B275" s="84"/>
    </row>
    <row r="276" ht="12.75" customHeight="1">
      <c r="B276" s="84"/>
    </row>
    <row r="277" ht="12.75" customHeight="1">
      <c r="B277" s="84"/>
    </row>
    <row r="278" ht="12.75" customHeight="1">
      <c r="B278" s="84"/>
    </row>
    <row r="279" ht="12.75" customHeight="1">
      <c r="B279" s="84"/>
    </row>
    <row r="280" ht="12.75" customHeight="1">
      <c r="B280" s="84"/>
    </row>
    <row r="281" ht="12.75" customHeight="1">
      <c r="B281" s="84"/>
    </row>
    <row r="282" ht="12.75" customHeight="1">
      <c r="B282" s="84"/>
    </row>
    <row r="283" ht="12.75" customHeight="1">
      <c r="B283" s="84"/>
    </row>
    <row r="284" ht="12.75" customHeight="1">
      <c r="B284" s="84"/>
    </row>
    <row r="285" ht="12.75" customHeight="1">
      <c r="B285" s="84"/>
    </row>
    <row r="286" ht="12.75" customHeight="1">
      <c r="B286" s="84"/>
    </row>
    <row r="287" ht="12.75" customHeight="1">
      <c r="B287" s="84"/>
    </row>
    <row r="288" ht="12.75" customHeight="1">
      <c r="B288" s="84"/>
    </row>
    <row r="289" ht="12.75" customHeight="1">
      <c r="B289" s="84"/>
    </row>
    <row r="290" ht="12.75" customHeight="1">
      <c r="B290" s="84"/>
    </row>
    <row r="291" ht="12.75" customHeight="1">
      <c r="B291" s="84"/>
    </row>
    <row r="292" ht="12.75" customHeight="1">
      <c r="B292" s="84"/>
    </row>
    <row r="293" ht="12.75" customHeight="1">
      <c r="B293" s="84"/>
    </row>
    <row r="294" ht="12.75" customHeight="1">
      <c r="B294" s="84"/>
    </row>
    <row r="295" ht="12.75" customHeight="1">
      <c r="B295" s="84"/>
    </row>
    <row r="296" ht="12.75" customHeight="1">
      <c r="B296" s="84"/>
    </row>
    <row r="297" ht="12.75" customHeight="1">
      <c r="B297" s="84"/>
    </row>
    <row r="298" ht="12.75" customHeight="1">
      <c r="B298" s="84"/>
    </row>
    <row r="299" ht="12.75" customHeight="1">
      <c r="B299" s="84"/>
    </row>
    <row r="300" ht="12.75" customHeight="1">
      <c r="B300" s="84"/>
    </row>
    <row r="301" ht="12.75" customHeight="1">
      <c r="B301" s="84"/>
    </row>
    <row r="302" ht="12.75" customHeight="1">
      <c r="B302" s="84"/>
    </row>
    <row r="303" ht="12.75" customHeight="1">
      <c r="B303" s="84"/>
    </row>
    <row r="304" ht="12.75" customHeight="1">
      <c r="B304" s="84"/>
    </row>
    <row r="305" ht="12.75" customHeight="1">
      <c r="B305" s="84"/>
    </row>
    <row r="306" ht="12.75" customHeight="1">
      <c r="B306" s="84"/>
    </row>
    <row r="307" ht="12.75" customHeight="1">
      <c r="B307" s="84"/>
    </row>
    <row r="308" ht="12.75" customHeight="1">
      <c r="B308" s="84"/>
    </row>
    <row r="309" ht="12.75" customHeight="1">
      <c r="B309" s="84"/>
    </row>
    <row r="310" ht="12.75" customHeight="1">
      <c r="B310" s="84"/>
    </row>
    <row r="311" ht="12.75" customHeight="1">
      <c r="B311" s="84"/>
    </row>
    <row r="312" ht="12.75" customHeight="1">
      <c r="B312" s="84"/>
    </row>
    <row r="313" ht="12.75" customHeight="1">
      <c r="B313" s="84"/>
    </row>
    <row r="314" ht="12.75" customHeight="1">
      <c r="B314" s="84"/>
    </row>
    <row r="315" ht="12.75" customHeight="1">
      <c r="B315" s="84"/>
    </row>
    <row r="316" ht="12.75" customHeight="1">
      <c r="B316" s="84"/>
    </row>
    <row r="317" ht="12.75" customHeight="1">
      <c r="B317" s="84"/>
    </row>
    <row r="318" ht="12.75" customHeight="1">
      <c r="B318" s="84"/>
    </row>
    <row r="319" ht="12.75" customHeight="1">
      <c r="B319" s="84"/>
    </row>
    <row r="320" ht="12.75" customHeight="1">
      <c r="B320" s="84"/>
    </row>
    <row r="321" ht="12.75" customHeight="1">
      <c r="B321" s="84"/>
    </row>
    <row r="322" ht="12.75" customHeight="1">
      <c r="B322" s="84"/>
    </row>
    <row r="323" ht="12.75" customHeight="1">
      <c r="B323" s="84"/>
    </row>
    <row r="324" ht="12.75" customHeight="1">
      <c r="B324" s="84"/>
    </row>
    <row r="325" ht="12.75" customHeight="1">
      <c r="B325" s="84"/>
    </row>
    <row r="326" ht="12.75" customHeight="1">
      <c r="B326" s="84"/>
    </row>
    <row r="327" ht="12.75" customHeight="1">
      <c r="B327" s="84"/>
    </row>
    <row r="328" ht="12.75" customHeight="1">
      <c r="B328" s="84"/>
    </row>
    <row r="329" ht="12.75" customHeight="1">
      <c r="B329" s="84"/>
    </row>
    <row r="330" ht="12.75" customHeight="1">
      <c r="B330" s="84"/>
    </row>
    <row r="331" ht="12.75" customHeight="1">
      <c r="B331" s="84"/>
    </row>
    <row r="332" ht="12.75" customHeight="1">
      <c r="B332" s="84"/>
    </row>
    <row r="333" ht="12.75" customHeight="1">
      <c r="B333" s="84"/>
    </row>
    <row r="334" ht="12.75" customHeight="1">
      <c r="B334" s="84"/>
    </row>
    <row r="335" ht="12.75" customHeight="1">
      <c r="B335" s="84"/>
    </row>
    <row r="336" ht="12.75" customHeight="1">
      <c r="B336" s="84"/>
    </row>
    <row r="337" ht="12.75" customHeight="1">
      <c r="B337" s="84"/>
    </row>
    <row r="338" ht="12.75" customHeight="1">
      <c r="B338" s="84"/>
    </row>
    <row r="339" ht="12.75" customHeight="1">
      <c r="B339" s="84"/>
    </row>
    <row r="340" ht="12.75" customHeight="1">
      <c r="B340" s="84"/>
    </row>
    <row r="341" ht="12.75" customHeight="1">
      <c r="B341" s="84"/>
    </row>
    <row r="342" ht="12.75" customHeight="1">
      <c r="B342" s="84"/>
    </row>
    <row r="343" ht="12.75" customHeight="1">
      <c r="B343" s="84"/>
    </row>
    <row r="344" ht="12.75" customHeight="1">
      <c r="B344" s="84"/>
    </row>
    <row r="345" ht="12.75" customHeight="1">
      <c r="B345" s="84"/>
    </row>
    <row r="346" ht="12.75" customHeight="1">
      <c r="B346" s="84"/>
    </row>
    <row r="347" ht="12.75" customHeight="1">
      <c r="B347" s="84"/>
    </row>
    <row r="348" ht="12.75" customHeight="1">
      <c r="B348" s="84"/>
    </row>
    <row r="349" ht="12.75" customHeight="1">
      <c r="B349" s="84"/>
    </row>
    <row r="350" ht="12.75" customHeight="1">
      <c r="B350" s="84"/>
    </row>
    <row r="351" ht="12.75" customHeight="1">
      <c r="B351" s="84"/>
    </row>
    <row r="352" ht="12.75" customHeight="1">
      <c r="B352" s="84"/>
    </row>
    <row r="353" ht="12.75" customHeight="1">
      <c r="B353" s="84"/>
    </row>
    <row r="354" ht="12.75" customHeight="1">
      <c r="B354" s="84"/>
    </row>
    <row r="355" ht="12.75" customHeight="1">
      <c r="B355" s="84"/>
    </row>
    <row r="356" ht="12.75" customHeight="1">
      <c r="B356" s="84"/>
    </row>
    <row r="357" ht="12.75" customHeight="1">
      <c r="B357" s="84"/>
    </row>
    <row r="358" ht="12.75" customHeight="1">
      <c r="B358" s="84"/>
    </row>
    <row r="359" ht="12.75" customHeight="1">
      <c r="B359" s="84"/>
    </row>
    <row r="360" ht="12.75" customHeight="1">
      <c r="B360" s="84"/>
    </row>
    <row r="361" ht="12.75" customHeight="1">
      <c r="B361" s="84"/>
    </row>
    <row r="362" ht="12.75" customHeight="1">
      <c r="B362" s="84"/>
    </row>
    <row r="363" ht="12.75" customHeight="1">
      <c r="B363" s="84"/>
    </row>
    <row r="364" ht="12.75" customHeight="1">
      <c r="B364" s="84"/>
    </row>
    <row r="365" ht="12.75" customHeight="1">
      <c r="B365" s="84"/>
    </row>
    <row r="366" ht="12.75" customHeight="1">
      <c r="B366" s="84"/>
    </row>
    <row r="367" ht="12.75" customHeight="1">
      <c r="B367" s="84"/>
    </row>
    <row r="368" ht="12.75" customHeight="1">
      <c r="B368" s="84"/>
    </row>
    <row r="369" ht="12.75" customHeight="1">
      <c r="B369" s="84"/>
    </row>
    <row r="370" ht="12.75" customHeight="1">
      <c r="B370" s="84"/>
    </row>
    <row r="371" ht="12.75" customHeight="1">
      <c r="B371" s="84"/>
    </row>
    <row r="372" ht="12.75" customHeight="1">
      <c r="B372" s="84"/>
    </row>
    <row r="373" ht="12.75" customHeight="1">
      <c r="B373" s="84"/>
    </row>
    <row r="374" ht="12.75" customHeight="1">
      <c r="B374" s="84"/>
    </row>
    <row r="375" ht="12.75" customHeight="1">
      <c r="B375" s="84"/>
    </row>
    <row r="376" ht="12.75" customHeight="1">
      <c r="B376" s="84"/>
    </row>
    <row r="377" ht="12.75" customHeight="1">
      <c r="B377" s="84"/>
    </row>
    <row r="378" ht="12.75" customHeight="1">
      <c r="B378" s="84"/>
    </row>
    <row r="379" ht="12.75" customHeight="1">
      <c r="B379" s="84"/>
    </row>
    <row r="380" ht="12.75" customHeight="1">
      <c r="B380" s="84"/>
    </row>
    <row r="381" ht="12.75" customHeight="1">
      <c r="B381" s="84"/>
    </row>
    <row r="382" ht="12.75" customHeight="1">
      <c r="B382" s="84"/>
    </row>
    <row r="383" ht="12.75" customHeight="1">
      <c r="B383" s="84"/>
    </row>
    <row r="384" ht="12.75" customHeight="1">
      <c r="B384" s="84"/>
    </row>
    <row r="385" ht="12.75" customHeight="1">
      <c r="B385" s="84"/>
    </row>
    <row r="386" ht="12.75" customHeight="1">
      <c r="B386" s="84"/>
    </row>
    <row r="387" ht="12.75" customHeight="1">
      <c r="B387" s="84"/>
    </row>
    <row r="388" ht="12.75" customHeight="1">
      <c r="B388" s="84"/>
    </row>
    <row r="389" ht="12.75" customHeight="1">
      <c r="B389" s="84"/>
    </row>
    <row r="390" ht="12.75" customHeight="1">
      <c r="B390" s="84"/>
    </row>
    <row r="391" ht="12.75" customHeight="1">
      <c r="B391" s="84"/>
    </row>
    <row r="392" ht="12.75" customHeight="1">
      <c r="B392" s="84"/>
    </row>
    <row r="393" ht="12.75" customHeight="1">
      <c r="B393" s="84"/>
    </row>
    <row r="394" ht="12.75" customHeight="1">
      <c r="B394" s="84"/>
    </row>
    <row r="395" ht="12.75" customHeight="1">
      <c r="B395" s="84"/>
    </row>
    <row r="396" ht="12.75" customHeight="1">
      <c r="B396" s="84"/>
    </row>
    <row r="397" ht="12.75" customHeight="1">
      <c r="B397" s="84"/>
    </row>
    <row r="398" ht="12.75" customHeight="1">
      <c r="B398" s="84"/>
    </row>
    <row r="399" ht="12.75" customHeight="1">
      <c r="B399" s="84"/>
    </row>
    <row r="400" ht="12.75" customHeight="1">
      <c r="B400" s="84"/>
    </row>
    <row r="401" ht="12.75" customHeight="1">
      <c r="B401" s="84"/>
    </row>
    <row r="402" ht="12.75" customHeight="1">
      <c r="B402" s="84"/>
    </row>
    <row r="403" ht="12.75" customHeight="1">
      <c r="B403" s="84"/>
    </row>
    <row r="404" ht="12.75" customHeight="1">
      <c r="B404" s="84"/>
    </row>
    <row r="405" ht="12.75" customHeight="1">
      <c r="B405" s="84"/>
    </row>
    <row r="406" ht="12.75" customHeight="1">
      <c r="B406" s="84"/>
    </row>
    <row r="407" ht="12.75" customHeight="1">
      <c r="B407" s="84"/>
    </row>
    <row r="408" ht="12.75" customHeight="1">
      <c r="B408" s="84"/>
    </row>
    <row r="409" ht="12.75" customHeight="1">
      <c r="B409" s="84"/>
    </row>
    <row r="410" ht="12.75" customHeight="1">
      <c r="B410" s="84"/>
    </row>
    <row r="411" ht="12.75" customHeight="1">
      <c r="B411" s="84"/>
    </row>
    <row r="412" ht="12.75" customHeight="1">
      <c r="B412" s="84"/>
    </row>
    <row r="413" ht="12.75" customHeight="1">
      <c r="B413" s="84"/>
    </row>
    <row r="414" ht="12.75" customHeight="1">
      <c r="B414" s="84"/>
    </row>
    <row r="415" ht="12.75" customHeight="1">
      <c r="B415" s="84"/>
    </row>
    <row r="416" ht="12.75" customHeight="1">
      <c r="B416" s="84"/>
    </row>
    <row r="417" ht="12.75" customHeight="1">
      <c r="B417" s="84"/>
    </row>
    <row r="418" ht="12.75" customHeight="1">
      <c r="B418" s="84"/>
    </row>
    <row r="419" ht="12.75" customHeight="1">
      <c r="B419" s="84"/>
    </row>
    <row r="420" ht="12.75" customHeight="1">
      <c r="B420" s="84"/>
    </row>
    <row r="421" ht="12.75" customHeight="1">
      <c r="B421" s="84"/>
    </row>
    <row r="422" ht="12.75" customHeight="1">
      <c r="B422" s="84"/>
    </row>
    <row r="423" ht="12.75" customHeight="1">
      <c r="B423" s="84"/>
    </row>
    <row r="424" ht="12.75" customHeight="1">
      <c r="B424" s="84"/>
    </row>
    <row r="425" ht="12.75" customHeight="1">
      <c r="B425" s="84"/>
    </row>
    <row r="426" ht="12.75" customHeight="1">
      <c r="B426" s="84"/>
    </row>
    <row r="427" ht="12.75" customHeight="1">
      <c r="B427" s="84"/>
    </row>
    <row r="428" ht="12.75" customHeight="1">
      <c r="B428" s="84"/>
    </row>
    <row r="429" ht="12.75" customHeight="1">
      <c r="B429" s="84"/>
    </row>
    <row r="430" ht="12.75" customHeight="1">
      <c r="B430" s="84"/>
    </row>
    <row r="431" ht="12.75" customHeight="1">
      <c r="B431" s="84"/>
    </row>
    <row r="432" ht="12.75" customHeight="1">
      <c r="B432" s="84"/>
    </row>
    <row r="433" ht="12.75" customHeight="1">
      <c r="B433" s="84"/>
    </row>
    <row r="434" ht="12.75" customHeight="1">
      <c r="B434" s="84"/>
    </row>
    <row r="435" ht="12.75" customHeight="1">
      <c r="B435" s="84"/>
    </row>
    <row r="436" ht="12.75" customHeight="1">
      <c r="B436" s="84"/>
    </row>
    <row r="437" ht="12.75" customHeight="1">
      <c r="B437" s="84"/>
    </row>
    <row r="438" ht="12.75" customHeight="1">
      <c r="B438" s="84"/>
    </row>
    <row r="439" ht="12.75" customHeight="1">
      <c r="B439" s="84"/>
    </row>
    <row r="440" ht="12.75" customHeight="1">
      <c r="B440" s="84"/>
    </row>
    <row r="441" ht="12.75" customHeight="1">
      <c r="B441" s="84"/>
    </row>
    <row r="442" ht="12.75" customHeight="1">
      <c r="B442" s="84"/>
    </row>
    <row r="443" ht="12.75" customHeight="1">
      <c r="B443" s="84"/>
    </row>
    <row r="444" ht="12.75" customHeight="1">
      <c r="B444" s="84"/>
    </row>
    <row r="445" ht="12.75" customHeight="1">
      <c r="B445" s="84"/>
    </row>
    <row r="446" ht="12.75" customHeight="1">
      <c r="B446" s="84"/>
    </row>
    <row r="447" ht="12.75" customHeight="1">
      <c r="B447" s="84"/>
    </row>
    <row r="448" ht="12.75" customHeight="1">
      <c r="B448" s="84"/>
    </row>
    <row r="449" ht="12.75" customHeight="1">
      <c r="B449" s="84"/>
    </row>
    <row r="450" ht="12.75" customHeight="1">
      <c r="B450" s="84"/>
    </row>
    <row r="451" ht="12.75" customHeight="1">
      <c r="B451" s="84"/>
    </row>
    <row r="452" ht="12.75" customHeight="1">
      <c r="B452" s="84"/>
    </row>
    <row r="453" ht="12.75" customHeight="1">
      <c r="B453" s="84"/>
    </row>
    <row r="454" ht="12.75" customHeight="1">
      <c r="B454" s="84"/>
    </row>
    <row r="455" ht="12.75" customHeight="1">
      <c r="B455" s="84"/>
    </row>
    <row r="456" ht="12.75" customHeight="1">
      <c r="B456" s="84"/>
    </row>
    <row r="457" ht="12.75" customHeight="1">
      <c r="B457" s="84"/>
    </row>
    <row r="458" ht="12.75" customHeight="1">
      <c r="B458" s="84"/>
    </row>
    <row r="459" ht="12.75" customHeight="1">
      <c r="B459" s="84"/>
    </row>
    <row r="460" ht="12.75" customHeight="1">
      <c r="B460" s="84"/>
    </row>
    <row r="461" ht="12.75" customHeight="1">
      <c r="B461" s="84"/>
    </row>
    <row r="462" ht="12.75" customHeight="1">
      <c r="B462" s="84"/>
    </row>
    <row r="463" ht="12.75" customHeight="1">
      <c r="B463" s="84"/>
    </row>
    <row r="464" ht="12.75" customHeight="1">
      <c r="B464" s="84"/>
    </row>
    <row r="465" ht="12.75" customHeight="1">
      <c r="B465" s="84"/>
    </row>
    <row r="466" ht="12.75" customHeight="1">
      <c r="B466" s="84"/>
    </row>
    <row r="467" ht="12.75" customHeight="1">
      <c r="B467" s="84"/>
    </row>
    <row r="468" ht="12.75" customHeight="1">
      <c r="B468" s="84"/>
    </row>
    <row r="469" ht="12.75" customHeight="1">
      <c r="B469" s="84"/>
    </row>
    <row r="470" ht="12.75" customHeight="1">
      <c r="B470" s="84"/>
    </row>
    <row r="471" ht="12.75" customHeight="1">
      <c r="B471" s="84"/>
    </row>
    <row r="472" ht="12.75" customHeight="1">
      <c r="B472" s="84"/>
    </row>
    <row r="473" ht="12.75" customHeight="1">
      <c r="B473" s="84"/>
    </row>
    <row r="474" ht="12.75" customHeight="1">
      <c r="B474" s="84"/>
    </row>
    <row r="475" ht="12.75" customHeight="1">
      <c r="B475" s="84"/>
    </row>
    <row r="476" ht="12.75" customHeight="1">
      <c r="B476" s="84"/>
    </row>
    <row r="477" ht="12.75" customHeight="1">
      <c r="B477" s="84"/>
    </row>
    <row r="478" ht="12.75" customHeight="1">
      <c r="B478" s="84"/>
    </row>
    <row r="479" ht="12.75" customHeight="1">
      <c r="B479" s="84"/>
    </row>
    <row r="480" ht="12.75" customHeight="1">
      <c r="B480" s="84"/>
    </row>
    <row r="481" ht="12.75" customHeight="1">
      <c r="B481" s="84"/>
    </row>
    <row r="482" ht="12.75" customHeight="1">
      <c r="B482" s="84"/>
    </row>
    <row r="483" ht="12.75" customHeight="1">
      <c r="B483" s="84"/>
    </row>
    <row r="484" ht="12.75" customHeight="1">
      <c r="B484" s="84"/>
    </row>
    <row r="485" ht="12.75" customHeight="1">
      <c r="B485" s="84"/>
    </row>
    <row r="486" ht="12.75" customHeight="1">
      <c r="B486" s="84"/>
    </row>
    <row r="487" ht="12.75" customHeight="1">
      <c r="B487" s="84"/>
    </row>
    <row r="488" ht="12.75" customHeight="1">
      <c r="B488" s="84"/>
    </row>
    <row r="489" ht="12.75" customHeight="1">
      <c r="B489" s="84"/>
    </row>
    <row r="490" ht="12.75" customHeight="1">
      <c r="B490" s="84"/>
    </row>
    <row r="491" ht="12.75" customHeight="1">
      <c r="B491" s="84"/>
    </row>
    <row r="492" ht="12.75" customHeight="1">
      <c r="B492" s="84"/>
    </row>
    <row r="493" ht="12.75" customHeight="1">
      <c r="B493" s="84"/>
    </row>
    <row r="494" ht="12.75" customHeight="1">
      <c r="B494" s="84"/>
    </row>
    <row r="495" ht="12.75" customHeight="1">
      <c r="B495" s="84"/>
    </row>
    <row r="496" ht="12.75" customHeight="1">
      <c r="B496" s="84"/>
    </row>
    <row r="497" ht="12.75" customHeight="1">
      <c r="B497" s="84"/>
    </row>
    <row r="498" ht="12.75" customHeight="1">
      <c r="B498" s="84"/>
    </row>
    <row r="499" ht="12.75" customHeight="1">
      <c r="B499" s="84"/>
    </row>
    <row r="500" ht="12.75" customHeight="1">
      <c r="B500" s="84"/>
    </row>
    <row r="501" ht="12.75" customHeight="1">
      <c r="B501" s="84"/>
    </row>
    <row r="502" ht="12.75" customHeight="1">
      <c r="B502" s="84"/>
    </row>
    <row r="503" ht="12.75" customHeight="1">
      <c r="B503" s="84"/>
    </row>
    <row r="504" ht="12.75" customHeight="1">
      <c r="B504" s="84"/>
    </row>
    <row r="505" ht="12.75" customHeight="1">
      <c r="B505" s="84"/>
    </row>
    <row r="506" ht="12.75" customHeight="1">
      <c r="B506" s="84"/>
    </row>
    <row r="507" ht="12.75" customHeight="1">
      <c r="B507" s="84"/>
    </row>
    <row r="508" ht="12.75" customHeight="1">
      <c r="B508" s="84"/>
    </row>
    <row r="509" ht="12.75" customHeight="1">
      <c r="B509" s="84"/>
    </row>
    <row r="510" ht="12.75" customHeight="1">
      <c r="B510" s="84"/>
    </row>
    <row r="511" ht="12.75" customHeight="1">
      <c r="B511" s="84"/>
    </row>
    <row r="512" ht="12.75" customHeight="1">
      <c r="B512" s="84"/>
    </row>
    <row r="513" ht="12.75" customHeight="1">
      <c r="B513" s="84"/>
    </row>
    <row r="514" ht="12.75" customHeight="1">
      <c r="B514" s="84"/>
    </row>
    <row r="515" ht="12.75" customHeight="1">
      <c r="B515" s="84"/>
    </row>
    <row r="516" ht="12.75" customHeight="1">
      <c r="B516" s="84"/>
    </row>
    <row r="517" ht="12.75" customHeight="1">
      <c r="B517" s="84"/>
    </row>
    <row r="518" ht="12.75" customHeight="1">
      <c r="B518" s="84"/>
    </row>
    <row r="519" ht="12.75" customHeight="1">
      <c r="B519" s="84"/>
    </row>
    <row r="520" ht="12.75" customHeight="1">
      <c r="B520" s="84"/>
    </row>
    <row r="521" ht="12.75" customHeight="1">
      <c r="B521" s="84"/>
    </row>
    <row r="522" ht="12.75" customHeight="1">
      <c r="B522" s="84"/>
    </row>
    <row r="523" ht="12.75" customHeight="1">
      <c r="B523" s="84"/>
    </row>
    <row r="524" ht="12.75" customHeight="1">
      <c r="B524" s="84"/>
    </row>
    <row r="525" ht="12.75" customHeight="1">
      <c r="B525" s="84"/>
    </row>
    <row r="526" ht="12.75" customHeight="1">
      <c r="B526" s="84"/>
    </row>
    <row r="527" ht="12.75" customHeight="1">
      <c r="B527" s="84"/>
    </row>
    <row r="528" ht="12.75" customHeight="1">
      <c r="B528" s="84"/>
    </row>
    <row r="529" ht="12.75" customHeight="1">
      <c r="B529" s="84"/>
    </row>
    <row r="530" ht="12.75" customHeight="1">
      <c r="B530" s="84"/>
    </row>
    <row r="531" ht="12.75" customHeight="1">
      <c r="B531" s="84"/>
    </row>
    <row r="532" ht="12.75" customHeight="1">
      <c r="B532" s="84"/>
    </row>
    <row r="533" ht="12.75" customHeight="1">
      <c r="B533" s="84"/>
    </row>
    <row r="534" ht="12.75" customHeight="1">
      <c r="B534" s="84"/>
    </row>
    <row r="535" ht="12.75" customHeight="1">
      <c r="B535" s="84"/>
    </row>
    <row r="536" ht="12.75" customHeight="1">
      <c r="B536" s="84"/>
    </row>
    <row r="537" ht="12.75" customHeight="1">
      <c r="B537" s="84"/>
    </row>
    <row r="538" ht="12.75" customHeight="1">
      <c r="B538" s="84"/>
    </row>
    <row r="539" ht="12.75" customHeight="1">
      <c r="B539" s="84"/>
    </row>
    <row r="540" ht="12.75" customHeight="1">
      <c r="B540" s="84"/>
    </row>
    <row r="541" ht="12.75" customHeight="1">
      <c r="B541" s="84"/>
    </row>
    <row r="542" ht="12.75" customHeight="1">
      <c r="B542" s="84"/>
    </row>
    <row r="543" ht="12.75" customHeight="1">
      <c r="B543" s="84"/>
    </row>
    <row r="544" ht="12.75" customHeight="1">
      <c r="B544" s="84"/>
    </row>
    <row r="545" ht="12.75" customHeight="1">
      <c r="B545" s="84"/>
    </row>
    <row r="546" ht="12.75" customHeight="1">
      <c r="B546" s="84"/>
    </row>
    <row r="547" ht="12.75" customHeight="1">
      <c r="B547" s="84"/>
    </row>
    <row r="548" ht="12.75" customHeight="1">
      <c r="B548" s="84"/>
    </row>
    <row r="549" ht="12.75" customHeight="1">
      <c r="B549" s="84"/>
    </row>
    <row r="550" ht="12.75" customHeight="1">
      <c r="B550" s="84"/>
    </row>
    <row r="551" ht="12.75" customHeight="1">
      <c r="B551" s="84"/>
    </row>
    <row r="552" ht="12.75" customHeight="1">
      <c r="B552" s="84"/>
    </row>
    <row r="553" ht="12.75" customHeight="1">
      <c r="B553" s="84"/>
    </row>
    <row r="554" ht="12.75" customHeight="1">
      <c r="B554" s="84"/>
    </row>
    <row r="555" ht="12.75" customHeight="1">
      <c r="B555" s="84"/>
    </row>
    <row r="556" ht="12.75" customHeight="1">
      <c r="B556" s="84"/>
    </row>
    <row r="557" ht="12.75" customHeight="1">
      <c r="B557" s="84"/>
    </row>
    <row r="558" ht="12.75" customHeight="1">
      <c r="B558" s="84"/>
    </row>
    <row r="559" ht="12.75" customHeight="1">
      <c r="B559" s="84"/>
    </row>
    <row r="560" ht="12.75" customHeight="1">
      <c r="B560" s="84"/>
    </row>
    <row r="561" ht="12.75" customHeight="1">
      <c r="B561" s="84"/>
    </row>
    <row r="562" ht="12.75" customHeight="1">
      <c r="B562" s="84"/>
    </row>
    <row r="563" ht="12.75" customHeight="1">
      <c r="B563" s="84"/>
    </row>
    <row r="564" ht="12.75" customHeight="1">
      <c r="B564" s="84"/>
    </row>
    <row r="565" ht="12.75" customHeight="1">
      <c r="B565" s="84"/>
    </row>
    <row r="566" ht="12.75" customHeight="1">
      <c r="B566" s="84"/>
    </row>
    <row r="567" ht="12.75" customHeight="1">
      <c r="B567" s="84"/>
    </row>
    <row r="568" ht="12.75" customHeight="1">
      <c r="B568" s="84"/>
    </row>
    <row r="569" ht="12.75" customHeight="1">
      <c r="B569" s="84"/>
    </row>
    <row r="570" ht="12.75" customHeight="1">
      <c r="B570" s="84"/>
    </row>
    <row r="571" ht="12.75" customHeight="1">
      <c r="B571" s="84"/>
    </row>
    <row r="572" ht="12.75" customHeight="1">
      <c r="B572" s="84"/>
    </row>
    <row r="573" ht="12.75" customHeight="1">
      <c r="B573" s="84"/>
    </row>
    <row r="574" ht="12.75" customHeight="1">
      <c r="B574" s="84"/>
    </row>
    <row r="575" ht="12.75" customHeight="1">
      <c r="B575" s="84"/>
    </row>
    <row r="576" ht="12.75" customHeight="1">
      <c r="B576" s="84"/>
    </row>
    <row r="577" ht="12.75" customHeight="1">
      <c r="B577" s="84"/>
    </row>
    <row r="578" ht="12.75" customHeight="1">
      <c r="B578" s="84"/>
    </row>
    <row r="579" ht="12.75" customHeight="1">
      <c r="B579" s="84"/>
    </row>
    <row r="580" ht="12.75" customHeight="1">
      <c r="B580" s="84"/>
    </row>
    <row r="581" ht="12.75" customHeight="1">
      <c r="B581" s="84"/>
    </row>
    <row r="582" ht="12.75" customHeight="1">
      <c r="B582" s="84"/>
    </row>
    <row r="583" ht="12.75" customHeight="1">
      <c r="B583" s="84"/>
    </row>
    <row r="584" ht="12.75" customHeight="1">
      <c r="B584" s="84"/>
    </row>
    <row r="585" ht="12.75" customHeight="1">
      <c r="B585" s="84"/>
    </row>
    <row r="586" ht="12.75" customHeight="1">
      <c r="B586" s="84"/>
    </row>
    <row r="587" ht="12.75" customHeight="1">
      <c r="B587" s="84"/>
    </row>
    <row r="588" ht="12.75" customHeight="1">
      <c r="B588" s="84"/>
    </row>
    <row r="589" ht="12.75" customHeight="1">
      <c r="B589" s="84"/>
    </row>
    <row r="590" ht="12.75" customHeight="1">
      <c r="B590" s="84"/>
    </row>
    <row r="591" ht="12.75" customHeight="1">
      <c r="B591" s="84"/>
    </row>
    <row r="592" ht="12.75" customHeight="1">
      <c r="B592" s="84"/>
    </row>
    <row r="593" ht="12.75" customHeight="1">
      <c r="B593" s="84"/>
    </row>
    <row r="594" ht="12.75" customHeight="1">
      <c r="B594" s="84"/>
    </row>
    <row r="595" ht="12.75" customHeight="1">
      <c r="B595" s="84"/>
    </row>
    <row r="596" ht="12.75" customHeight="1">
      <c r="B596" s="84"/>
    </row>
    <row r="597" ht="12.75" customHeight="1">
      <c r="B597" s="84"/>
    </row>
    <row r="598" ht="12.75" customHeight="1">
      <c r="B598" s="84"/>
    </row>
    <row r="599" ht="12.75" customHeight="1">
      <c r="B599" s="84"/>
    </row>
    <row r="600" ht="12.75" customHeight="1">
      <c r="B600" s="84"/>
    </row>
    <row r="601" ht="12.75" customHeight="1">
      <c r="B601" s="84"/>
    </row>
    <row r="602" ht="12.75" customHeight="1">
      <c r="B602" s="84"/>
    </row>
    <row r="603" ht="12.75" customHeight="1">
      <c r="B603" s="84"/>
    </row>
    <row r="604" ht="12.75" customHeight="1">
      <c r="B604" s="84"/>
    </row>
    <row r="605" ht="12.75" customHeight="1">
      <c r="B605" s="84"/>
    </row>
    <row r="606" ht="12.75" customHeight="1">
      <c r="B606" s="84"/>
    </row>
    <row r="607" ht="12.75" customHeight="1">
      <c r="B607" s="84"/>
    </row>
    <row r="608" ht="12.75" customHeight="1">
      <c r="B608" s="84"/>
    </row>
    <row r="609" ht="12.75" customHeight="1">
      <c r="B609" s="84"/>
    </row>
    <row r="610" ht="12.75" customHeight="1">
      <c r="B610" s="84"/>
    </row>
    <row r="611" ht="12.75" customHeight="1">
      <c r="B611" s="84"/>
    </row>
    <row r="612" ht="12.75" customHeight="1">
      <c r="B612" s="84"/>
    </row>
    <row r="613" ht="12.75" customHeight="1">
      <c r="B613" s="84"/>
    </row>
    <row r="614" ht="12.75" customHeight="1">
      <c r="B614" s="84"/>
    </row>
    <row r="615" ht="12.75" customHeight="1">
      <c r="B615" s="84"/>
    </row>
    <row r="616" ht="12.75" customHeight="1">
      <c r="B616" s="84"/>
    </row>
    <row r="617" ht="12.75" customHeight="1">
      <c r="B617" s="84"/>
    </row>
    <row r="618" ht="12.75" customHeight="1">
      <c r="B618" s="84"/>
    </row>
    <row r="619" ht="12.75" customHeight="1">
      <c r="B619" s="84"/>
    </row>
    <row r="620" ht="12.75" customHeight="1">
      <c r="B620" s="84"/>
    </row>
    <row r="621" ht="12.75" customHeight="1">
      <c r="B621" s="84"/>
    </row>
    <row r="622" ht="12.75" customHeight="1">
      <c r="B622" s="84"/>
    </row>
    <row r="623" ht="12.75" customHeight="1">
      <c r="B623" s="84"/>
    </row>
    <row r="624" ht="12.75" customHeight="1">
      <c r="B624" s="84"/>
    </row>
    <row r="625" ht="12.75" customHeight="1">
      <c r="B625" s="84"/>
    </row>
    <row r="626" ht="12.75" customHeight="1">
      <c r="B626" s="84"/>
    </row>
    <row r="627" ht="12.75" customHeight="1">
      <c r="B627" s="84"/>
    </row>
    <row r="628" ht="12.75" customHeight="1">
      <c r="B628" s="84"/>
    </row>
    <row r="629" ht="12.75" customHeight="1">
      <c r="B629" s="84"/>
    </row>
    <row r="630" ht="12.75" customHeight="1">
      <c r="B630" s="84"/>
    </row>
    <row r="631" ht="12.75" customHeight="1">
      <c r="B631" s="84"/>
    </row>
    <row r="632" ht="12.75" customHeight="1">
      <c r="B632" s="84"/>
    </row>
    <row r="633" ht="12.75" customHeight="1">
      <c r="B633" s="84"/>
    </row>
    <row r="634" ht="12.75" customHeight="1">
      <c r="B634" s="84"/>
    </row>
    <row r="635" ht="12.75" customHeight="1">
      <c r="B635" s="84"/>
    </row>
    <row r="636" ht="12.75" customHeight="1">
      <c r="B636" s="84"/>
    </row>
    <row r="637" ht="12.75" customHeight="1">
      <c r="B637" s="84"/>
    </row>
    <row r="638" ht="12.75" customHeight="1">
      <c r="B638" s="84"/>
    </row>
    <row r="639" ht="12.75" customHeight="1">
      <c r="B639" s="84"/>
    </row>
    <row r="640" ht="12.75" customHeight="1">
      <c r="B640" s="84"/>
    </row>
    <row r="641" ht="12.75" customHeight="1">
      <c r="B641" s="84"/>
    </row>
    <row r="642" ht="12.75" customHeight="1">
      <c r="B642" s="84"/>
    </row>
    <row r="643" ht="12.75" customHeight="1">
      <c r="B643" s="84"/>
    </row>
    <row r="644" ht="12.75" customHeight="1">
      <c r="B644" s="84"/>
    </row>
    <row r="645" ht="12.75" customHeight="1">
      <c r="B645" s="84"/>
    </row>
    <row r="646" ht="12.75" customHeight="1">
      <c r="B646" s="84"/>
    </row>
    <row r="647" ht="12.75" customHeight="1">
      <c r="B647" s="84"/>
    </row>
    <row r="648" ht="12.75" customHeight="1">
      <c r="B648" s="84"/>
    </row>
    <row r="649" ht="12.75" customHeight="1">
      <c r="B649" s="84"/>
    </row>
    <row r="650" ht="12.75" customHeight="1">
      <c r="B650" s="84"/>
    </row>
    <row r="651" ht="12.75" customHeight="1">
      <c r="B651" s="84"/>
    </row>
    <row r="652" ht="12.75" customHeight="1">
      <c r="B652" s="84"/>
    </row>
    <row r="653" ht="12.75" customHeight="1">
      <c r="B653" s="84"/>
    </row>
    <row r="654" ht="12.75" customHeight="1">
      <c r="B654" s="84"/>
    </row>
    <row r="655" ht="12.75" customHeight="1">
      <c r="B655" s="84"/>
    </row>
    <row r="656" ht="12.75" customHeight="1">
      <c r="B656" s="84"/>
    </row>
    <row r="657" ht="12.75" customHeight="1">
      <c r="B657" s="84"/>
    </row>
    <row r="658" ht="12.75" customHeight="1">
      <c r="B658" s="84"/>
    </row>
    <row r="659" ht="12.75" customHeight="1">
      <c r="B659" s="84"/>
    </row>
    <row r="660" ht="12.75" customHeight="1">
      <c r="B660" s="84"/>
    </row>
    <row r="661" ht="12.75" customHeight="1">
      <c r="B661" s="84"/>
    </row>
    <row r="662" ht="12.75" customHeight="1">
      <c r="B662" s="84"/>
    </row>
    <row r="663" ht="12.75" customHeight="1">
      <c r="B663" s="84"/>
    </row>
    <row r="664" ht="12.75" customHeight="1">
      <c r="B664" s="84"/>
    </row>
    <row r="665" ht="12.75" customHeight="1">
      <c r="B665" s="84"/>
    </row>
    <row r="666" ht="12.75" customHeight="1">
      <c r="B666" s="84"/>
    </row>
    <row r="667" ht="12.75" customHeight="1">
      <c r="B667" s="84"/>
    </row>
    <row r="668" ht="12.75" customHeight="1">
      <c r="B668" s="84"/>
    </row>
    <row r="669" ht="12.75" customHeight="1">
      <c r="B669" s="84"/>
    </row>
    <row r="670" ht="12.75" customHeight="1">
      <c r="B670" s="84"/>
    </row>
    <row r="671" ht="12.75" customHeight="1">
      <c r="B671" s="84"/>
    </row>
    <row r="672" ht="12.75" customHeight="1">
      <c r="B672" s="84"/>
    </row>
    <row r="673" ht="12.75" customHeight="1">
      <c r="B673" s="84"/>
    </row>
    <row r="674" ht="12.75" customHeight="1">
      <c r="B674" s="84"/>
    </row>
    <row r="675" ht="12.75" customHeight="1">
      <c r="B675" s="84"/>
    </row>
    <row r="676" ht="12.75" customHeight="1">
      <c r="B676" s="84"/>
    </row>
    <row r="677" ht="12.75" customHeight="1">
      <c r="B677" s="84"/>
    </row>
    <row r="678" ht="12.75" customHeight="1">
      <c r="B678" s="84"/>
    </row>
    <row r="679" ht="12.75" customHeight="1">
      <c r="B679" s="84"/>
    </row>
    <row r="680" ht="12.75" customHeight="1">
      <c r="B680" s="84"/>
    </row>
    <row r="681" ht="12.75" customHeight="1">
      <c r="B681" s="84"/>
    </row>
    <row r="682" ht="12.75" customHeight="1">
      <c r="B682" s="84"/>
    </row>
    <row r="683" ht="12.75" customHeight="1">
      <c r="B683" s="84"/>
    </row>
    <row r="684" ht="12.75" customHeight="1">
      <c r="B684" s="84"/>
    </row>
    <row r="685" ht="12.75" customHeight="1">
      <c r="B685" s="84"/>
    </row>
    <row r="686" ht="12.75" customHeight="1">
      <c r="B686" s="84"/>
    </row>
    <row r="687" ht="12.75" customHeight="1">
      <c r="B687" s="84"/>
    </row>
    <row r="688" ht="12.75" customHeight="1">
      <c r="B688" s="84"/>
    </row>
    <row r="689" ht="12.75" customHeight="1">
      <c r="B689" s="84"/>
    </row>
    <row r="690" ht="12.75" customHeight="1">
      <c r="B690" s="84"/>
    </row>
    <row r="691" ht="12.75" customHeight="1">
      <c r="B691" s="84"/>
    </row>
    <row r="692" ht="12.75" customHeight="1">
      <c r="B692" s="84"/>
    </row>
    <row r="693" ht="12.75" customHeight="1">
      <c r="B693" s="84"/>
    </row>
    <row r="694" ht="12.75" customHeight="1">
      <c r="B694" s="84"/>
    </row>
    <row r="695" ht="12.75" customHeight="1">
      <c r="B695" s="84"/>
    </row>
    <row r="696" ht="12.75" customHeight="1">
      <c r="B696" s="84"/>
    </row>
    <row r="697" ht="12.75" customHeight="1">
      <c r="B697" s="84"/>
    </row>
    <row r="698" ht="12.75" customHeight="1">
      <c r="B698" s="84"/>
    </row>
    <row r="699" ht="12.75" customHeight="1">
      <c r="B699" s="84"/>
    </row>
    <row r="700" ht="12.75" customHeight="1">
      <c r="B700" s="84"/>
    </row>
    <row r="701" ht="12.75" customHeight="1">
      <c r="B701" s="84"/>
    </row>
    <row r="702" ht="12.75" customHeight="1">
      <c r="B702" s="84"/>
    </row>
    <row r="703" ht="12.75" customHeight="1">
      <c r="B703" s="84"/>
    </row>
    <row r="704" ht="12.75" customHeight="1">
      <c r="B704" s="84"/>
    </row>
    <row r="705" ht="12.75" customHeight="1">
      <c r="B705" s="84"/>
    </row>
    <row r="706" ht="12.75" customHeight="1">
      <c r="B706" s="84"/>
    </row>
    <row r="707" ht="12.75" customHeight="1">
      <c r="B707" s="84"/>
    </row>
    <row r="708" ht="12.75" customHeight="1">
      <c r="B708" s="84"/>
    </row>
    <row r="709" ht="12.75" customHeight="1">
      <c r="B709" s="84"/>
    </row>
    <row r="710" ht="12.75" customHeight="1">
      <c r="B710" s="84"/>
    </row>
    <row r="711" ht="12.75" customHeight="1">
      <c r="B711" s="84"/>
    </row>
    <row r="712" ht="12.75" customHeight="1">
      <c r="B712" s="84"/>
    </row>
    <row r="713" ht="12.75" customHeight="1">
      <c r="B713" s="84"/>
    </row>
    <row r="714" ht="12.75" customHeight="1">
      <c r="B714" s="84"/>
    </row>
    <row r="715" ht="12.75" customHeight="1">
      <c r="B715" s="84"/>
    </row>
    <row r="716" ht="12.75" customHeight="1">
      <c r="B716" s="84"/>
    </row>
    <row r="717" ht="12.75" customHeight="1">
      <c r="B717" s="84"/>
    </row>
    <row r="718" ht="12.75" customHeight="1">
      <c r="B718" s="84"/>
    </row>
    <row r="719" ht="12.75" customHeight="1">
      <c r="B719" s="84"/>
    </row>
    <row r="720" ht="12.75" customHeight="1">
      <c r="B720" s="84"/>
    </row>
    <row r="721" ht="12.75" customHeight="1">
      <c r="B721" s="84"/>
    </row>
    <row r="722" ht="12.75" customHeight="1">
      <c r="B722" s="84"/>
    </row>
    <row r="723" ht="12.75" customHeight="1">
      <c r="B723" s="84"/>
    </row>
    <row r="724" ht="12.75" customHeight="1">
      <c r="B724" s="84"/>
    </row>
    <row r="725" ht="12.75" customHeight="1">
      <c r="B725" s="84"/>
    </row>
    <row r="726" ht="12.75" customHeight="1">
      <c r="B726" s="84"/>
    </row>
    <row r="727" ht="12.75" customHeight="1">
      <c r="B727" s="84"/>
    </row>
    <row r="728" ht="12.75" customHeight="1">
      <c r="B728" s="84"/>
    </row>
    <row r="729" ht="12.75" customHeight="1">
      <c r="B729" s="84"/>
    </row>
    <row r="730" ht="12.75" customHeight="1">
      <c r="B730" s="84"/>
    </row>
    <row r="731" ht="12.75" customHeight="1">
      <c r="B731" s="84"/>
    </row>
    <row r="732" ht="12.75" customHeight="1">
      <c r="B732" s="84"/>
    </row>
    <row r="733" ht="12.75" customHeight="1">
      <c r="B733" s="84"/>
    </row>
    <row r="734" ht="12.75" customHeight="1">
      <c r="B734" s="84"/>
    </row>
    <row r="735" ht="12.75" customHeight="1">
      <c r="B735" s="84"/>
    </row>
    <row r="736" ht="12.75" customHeight="1">
      <c r="B736" s="84"/>
    </row>
    <row r="737" ht="12.75" customHeight="1">
      <c r="B737" s="84"/>
    </row>
    <row r="738" ht="12.75" customHeight="1">
      <c r="B738" s="84"/>
    </row>
    <row r="739" ht="12.75" customHeight="1">
      <c r="B739" s="84"/>
    </row>
    <row r="740" ht="12.75" customHeight="1">
      <c r="B740" s="84"/>
    </row>
    <row r="741" ht="12.75" customHeight="1">
      <c r="B741" s="84"/>
    </row>
    <row r="742" ht="12.75" customHeight="1">
      <c r="B742" s="84"/>
    </row>
    <row r="743" ht="12.75" customHeight="1">
      <c r="B743" s="84"/>
    </row>
    <row r="744" ht="12.75" customHeight="1">
      <c r="B744" s="84"/>
    </row>
    <row r="745" ht="12.75" customHeight="1">
      <c r="B745" s="84"/>
    </row>
    <row r="746" ht="12.75" customHeight="1">
      <c r="B746" s="84"/>
    </row>
    <row r="747" ht="12.75" customHeight="1">
      <c r="B747" s="84"/>
    </row>
    <row r="748" ht="12.75" customHeight="1">
      <c r="B748" s="84"/>
    </row>
    <row r="749" ht="12.75" customHeight="1">
      <c r="B749" s="84"/>
    </row>
    <row r="750" ht="12.75" customHeight="1">
      <c r="B750" s="84"/>
    </row>
    <row r="751" ht="12.75" customHeight="1">
      <c r="B751" s="84"/>
    </row>
    <row r="752" ht="12.75" customHeight="1">
      <c r="B752" s="84"/>
    </row>
    <row r="753" ht="12.75" customHeight="1">
      <c r="B753" s="84"/>
    </row>
    <row r="754" ht="12.75" customHeight="1">
      <c r="B754" s="84"/>
    </row>
    <row r="755" ht="12.75" customHeight="1">
      <c r="B755" s="84"/>
    </row>
    <row r="756" ht="12.75" customHeight="1">
      <c r="B756" s="84"/>
    </row>
    <row r="757" ht="12.75" customHeight="1">
      <c r="B757" s="84"/>
    </row>
    <row r="758" ht="12.75" customHeight="1">
      <c r="B758" s="84"/>
    </row>
    <row r="759" ht="12.75" customHeight="1">
      <c r="B759" s="84"/>
    </row>
    <row r="760" ht="12.75" customHeight="1">
      <c r="B760" s="84"/>
    </row>
    <row r="761" ht="12.75" customHeight="1">
      <c r="B761" s="84"/>
    </row>
    <row r="762" ht="12.75" customHeight="1">
      <c r="B762" s="84"/>
    </row>
    <row r="763" ht="12.75" customHeight="1">
      <c r="B763" s="84"/>
    </row>
    <row r="764" ht="12.75" customHeight="1">
      <c r="B764" s="84"/>
    </row>
    <row r="765" ht="12.75" customHeight="1">
      <c r="B765" s="84"/>
    </row>
    <row r="766" ht="12.75" customHeight="1">
      <c r="B766" s="84"/>
    </row>
    <row r="767" ht="12.75" customHeight="1">
      <c r="B767" s="84"/>
    </row>
    <row r="768" ht="12.75" customHeight="1">
      <c r="B768" s="84"/>
    </row>
    <row r="769" ht="12.75" customHeight="1">
      <c r="B769" s="84"/>
    </row>
    <row r="770" ht="12.75" customHeight="1">
      <c r="B770" s="84"/>
    </row>
    <row r="771" ht="12.75" customHeight="1">
      <c r="B771" s="84"/>
    </row>
    <row r="772" ht="12.75" customHeight="1">
      <c r="B772" s="84"/>
    </row>
    <row r="773" ht="12.75" customHeight="1">
      <c r="B773" s="84"/>
    </row>
    <row r="774" ht="12.75" customHeight="1">
      <c r="B774" s="84"/>
    </row>
    <row r="775" ht="12.75" customHeight="1">
      <c r="B775" s="84"/>
    </row>
    <row r="776" ht="12.75" customHeight="1">
      <c r="B776" s="84"/>
    </row>
    <row r="777" ht="12.75" customHeight="1">
      <c r="B777" s="84"/>
    </row>
    <row r="778" ht="12.75" customHeight="1">
      <c r="B778" s="84"/>
    </row>
    <row r="779" ht="12.75" customHeight="1">
      <c r="B779" s="84"/>
    </row>
    <row r="780" ht="12.75" customHeight="1">
      <c r="B780" s="84"/>
    </row>
    <row r="781" ht="12.75" customHeight="1">
      <c r="B781" s="84"/>
    </row>
    <row r="782" ht="12.75" customHeight="1">
      <c r="B782" s="84"/>
    </row>
    <row r="783" ht="12.75" customHeight="1">
      <c r="B783" s="84"/>
    </row>
    <row r="784" ht="12.75" customHeight="1">
      <c r="B784" s="84"/>
    </row>
    <row r="785" ht="12.75" customHeight="1">
      <c r="B785" s="84"/>
    </row>
    <row r="786" ht="12.75" customHeight="1">
      <c r="B786" s="84"/>
    </row>
    <row r="787" ht="12.75" customHeight="1">
      <c r="B787" s="84"/>
    </row>
    <row r="788" ht="12.75" customHeight="1">
      <c r="B788" s="84"/>
    </row>
    <row r="789" ht="12.75" customHeight="1">
      <c r="B789" s="84"/>
    </row>
    <row r="790" ht="12.75" customHeight="1">
      <c r="B790" s="84"/>
    </row>
    <row r="791" ht="12.75" customHeight="1">
      <c r="B791" s="84"/>
    </row>
    <row r="792" ht="12.75" customHeight="1">
      <c r="B792" s="84"/>
    </row>
    <row r="793" ht="12.75" customHeight="1">
      <c r="B793" s="84"/>
    </row>
    <row r="794" ht="12.75" customHeight="1">
      <c r="B794" s="84"/>
    </row>
    <row r="795" ht="12.75" customHeight="1">
      <c r="B795" s="84"/>
    </row>
    <row r="796" ht="12.75" customHeight="1">
      <c r="B796" s="84"/>
    </row>
    <row r="797" ht="12.75" customHeight="1">
      <c r="B797" s="84"/>
    </row>
    <row r="798" ht="12.75" customHeight="1">
      <c r="B798" s="84"/>
    </row>
    <row r="799" ht="12.75" customHeight="1">
      <c r="B799" s="84"/>
    </row>
    <row r="800" ht="12.75" customHeight="1">
      <c r="B800" s="84"/>
    </row>
    <row r="801" ht="12.75" customHeight="1">
      <c r="B801" s="84"/>
    </row>
    <row r="802" ht="12.75" customHeight="1">
      <c r="B802" s="84"/>
    </row>
    <row r="803" ht="12.75" customHeight="1">
      <c r="B803" s="84"/>
    </row>
    <row r="804" ht="12.75" customHeight="1">
      <c r="B804" s="84"/>
    </row>
    <row r="805" ht="12.75" customHeight="1">
      <c r="B805" s="84"/>
    </row>
    <row r="806" ht="12.75" customHeight="1">
      <c r="B806" s="84"/>
    </row>
    <row r="807" ht="12.75" customHeight="1">
      <c r="B807" s="84"/>
    </row>
    <row r="808" ht="12.75" customHeight="1">
      <c r="B808" s="84"/>
    </row>
    <row r="809" ht="12.75" customHeight="1">
      <c r="B809" s="84"/>
    </row>
    <row r="810" ht="12.75" customHeight="1">
      <c r="B810" s="84"/>
    </row>
    <row r="811" ht="12.75" customHeight="1">
      <c r="B811" s="84"/>
    </row>
    <row r="812" ht="12.75" customHeight="1">
      <c r="B812" s="84"/>
    </row>
    <row r="813" ht="12.75" customHeight="1">
      <c r="B813" s="84"/>
    </row>
    <row r="814" ht="12.75" customHeight="1">
      <c r="B814" s="84"/>
    </row>
    <row r="815" ht="12.75" customHeight="1">
      <c r="B815" s="84"/>
    </row>
    <row r="816" ht="12.75" customHeight="1">
      <c r="B816" s="84"/>
    </row>
    <row r="817" ht="12.75" customHeight="1">
      <c r="B817" s="84"/>
    </row>
    <row r="818" ht="12.75" customHeight="1">
      <c r="B818" s="84"/>
    </row>
    <row r="819" ht="12.75" customHeight="1">
      <c r="B819" s="84"/>
    </row>
    <row r="820" ht="12.75" customHeight="1">
      <c r="B820" s="84"/>
    </row>
    <row r="821" ht="12.75" customHeight="1">
      <c r="B821" s="84"/>
    </row>
    <row r="822" ht="12.75" customHeight="1">
      <c r="B822" s="84"/>
    </row>
    <row r="823" ht="12.75" customHeight="1">
      <c r="B823" s="84"/>
    </row>
    <row r="824" ht="12.75" customHeight="1">
      <c r="B824" s="84"/>
    </row>
    <row r="825" ht="12.75" customHeight="1">
      <c r="B825" s="84"/>
    </row>
    <row r="826" ht="12.75" customHeight="1">
      <c r="B826" s="84"/>
    </row>
    <row r="827" ht="12.75" customHeight="1">
      <c r="B827" s="84"/>
    </row>
    <row r="828" ht="12.75" customHeight="1">
      <c r="B828" s="84"/>
    </row>
    <row r="829" ht="12.75" customHeight="1">
      <c r="B829" s="84"/>
    </row>
    <row r="830" ht="12.75" customHeight="1">
      <c r="B830" s="84"/>
    </row>
    <row r="831" ht="12.75" customHeight="1">
      <c r="B831" s="84"/>
    </row>
    <row r="832" ht="12.75" customHeight="1">
      <c r="B832" s="84"/>
    </row>
    <row r="833" ht="12.75" customHeight="1">
      <c r="B833" s="84"/>
    </row>
    <row r="834" ht="12.75" customHeight="1">
      <c r="B834" s="84"/>
    </row>
    <row r="835" ht="12.75" customHeight="1">
      <c r="B835" s="84"/>
    </row>
    <row r="836" ht="12.75" customHeight="1">
      <c r="B836" s="84"/>
    </row>
    <row r="837" ht="12.75" customHeight="1">
      <c r="B837" s="84"/>
    </row>
    <row r="838" ht="12.75" customHeight="1">
      <c r="B838" s="84"/>
    </row>
    <row r="839" ht="12.75" customHeight="1">
      <c r="B839" s="84"/>
    </row>
    <row r="840" ht="12.75" customHeight="1">
      <c r="B840" s="84"/>
    </row>
    <row r="841" ht="12.75" customHeight="1">
      <c r="B841" s="84"/>
    </row>
    <row r="842" ht="12.75" customHeight="1">
      <c r="B842" s="84"/>
    </row>
    <row r="843" ht="12.75" customHeight="1">
      <c r="B843" s="84"/>
    </row>
    <row r="844" ht="12.75" customHeight="1">
      <c r="B844" s="84"/>
    </row>
    <row r="845" ht="12.75" customHeight="1">
      <c r="B845" s="84"/>
    </row>
    <row r="846" ht="12.75" customHeight="1">
      <c r="B846" s="84"/>
    </row>
    <row r="847" ht="12.75" customHeight="1">
      <c r="B847" s="84"/>
    </row>
    <row r="848" ht="12.75" customHeight="1">
      <c r="B848" s="84"/>
    </row>
    <row r="849" ht="12.75" customHeight="1">
      <c r="B849" s="84"/>
    </row>
    <row r="850" ht="12.75" customHeight="1">
      <c r="B850" s="84"/>
    </row>
    <row r="851" ht="12.75" customHeight="1">
      <c r="B851" s="84"/>
    </row>
    <row r="852" ht="12.75" customHeight="1">
      <c r="B852" s="84"/>
    </row>
    <row r="853" ht="12.75" customHeight="1">
      <c r="B853" s="84"/>
    </row>
    <row r="854" ht="12.75" customHeight="1">
      <c r="B854" s="84"/>
    </row>
    <row r="855" ht="12.75" customHeight="1">
      <c r="B855" s="84"/>
    </row>
    <row r="856" ht="12.75" customHeight="1">
      <c r="B856" s="84"/>
    </row>
    <row r="857" ht="12.75" customHeight="1">
      <c r="B857" s="84"/>
    </row>
    <row r="858" ht="12.75" customHeight="1">
      <c r="B858" s="84"/>
    </row>
    <row r="859" ht="12.75" customHeight="1">
      <c r="B859" s="84"/>
    </row>
    <row r="860" ht="12.75" customHeight="1">
      <c r="B860" s="84"/>
    </row>
    <row r="861" ht="12.75" customHeight="1">
      <c r="B861" s="84"/>
    </row>
    <row r="862" ht="12.75" customHeight="1">
      <c r="B862" s="84"/>
    </row>
    <row r="863" ht="12.75" customHeight="1">
      <c r="B863" s="84"/>
    </row>
    <row r="864" ht="12.75" customHeight="1">
      <c r="B864" s="84"/>
    </row>
    <row r="865" ht="12.75" customHeight="1">
      <c r="B865" s="84"/>
    </row>
    <row r="866" ht="12.75" customHeight="1">
      <c r="B866" s="84"/>
    </row>
    <row r="867" ht="12.75" customHeight="1">
      <c r="B867" s="84"/>
    </row>
    <row r="868" ht="12.75" customHeight="1">
      <c r="B868" s="84"/>
    </row>
    <row r="869" ht="12.75" customHeight="1">
      <c r="B869" s="84"/>
    </row>
    <row r="870" ht="12.75" customHeight="1">
      <c r="B870" s="84"/>
    </row>
    <row r="871" ht="12.75" customHeight="1">
      <c r="B871" s="84"/>
    </row>
    <row r="872" ht="12.75" customHeight="1">
      <c r="B872" s="84"/>
    </row>
    <row r="873" ht="12.75" customHeight="1">
      <c r="B873" s="84"/>
    </row>
    <row r="874" ht="12.75" customHeight="1">
      <c r="B874" s="84"/>
    </row>
    <row r="875" ht="12.75" customHeight="1">
      <c r="B875" s="84"/>
    </row>
    <row r="876" ht="12.75" customHeight="1">
      <c r="B876" s="84"/>
    </row>
    <row r="877" ht="12.75" customHeight="1">
      <c r="B877" s="84"/>
    </row>
    <row r="878" ht="12.75" customHeight="1">
      <c r="B878" s="84"/>
    </row>
    <row r="879" ht="12.75" customHeight="1">
      <c r="B879" s="84"/>
    </row>
    <row r="880" ht="12.75" customHeight="1">
      <c r="B880" s="84"/>
    </row>
    <row r="881" ht="12.75" customHeight="1">
      <c r="B881" s="84"/>
    </row>
    <row r="882" ht="12.75" customHeight="1">
      <c r="B882" s="84"/>
    </row>
    <row r="883" ht="12.75" customHeight="1">
      <c r="B883" s="84"/>
    </row>
    <row r="884" ht="12.75" customHeight="1">
      <c r="B884" s="84"/>
    </row>
    <row r="885" ht="12.75" customHeight="1">
      <c r="B885" s="84"/>
    </row>
    <row r="886" ht="12.75" customHeight="1">
      <c r="B886" s="84"/>
    </row>
    <row r="887" ht="12.75" customHeight="1">
      <c r="B887" s="84"/>
    </row>
    <row r="888" ht="12.75" customHeight="1">
      <c r="B888" s="84"/>
    </row>
    <row r="889" ht="12.75" customHeight="1">
      <c r="B889" s="84"/>
    </row>
    <row r="890" ht="12.75" customHeight="1">
      <c r="B890" s="84"/>
    </row>
    <row r="891" ht="12.75" customHeight="1">
      <c r="B891" s="84"/>
    </row>
    <row r="892" ht="12.75" customHeight="1">
      <c r="B892" s="84"/>
    </row>
    <row r="893" ht="12.75" customHeight="1">
      <c r="B893" s="84"/>
    </row>
    <row r="894" ht="12.75" customHeight="1">
      <c r="B894" s="84"/>
    </row>
    <row r="895" ht="12.75" customHeight="1">
      <c r="B895" s="84"/>
    </row>
    <row r="896" ht="12.75" customHeight="1">
      <c r="B896" s="84"/>
    </row>
    <row r="897" ht="12.75" customHeight="1">
      <c r="B897" s="84"/>
    </row>
    <row r="898" ht="12.75" customHeight="1">
      <c r="B898" s="84"/>
    </row>
    <row r="899" ht="12.75" customHeight="1">
      <c r="B899" s="84"/>
    </row>
    <row r="900" ht="12.75" customHeight="1">
      <c r="B900" s="84"/>
    </row>
    <row r="901" ht="12.75" customHeight="1">
      <c r="B901" s="84"/>
    </row>
    <row r="902" ht="12.75" customHeight="1">
      <c r="B902" s="84"/>
    </row>
    <row r="903" ht="12.75" customHeight="1">
      <c r="B903" s="84"/>
    </row>
    <row r="904" ht="12.75" customHeight="1">
      <c r="B904" s="84"/>
    </row>
    <row r="905" ht="12.75" customHeight="1">
      <c r="B905" s="84"/>
    </row>
    <row r="906" ht="12.75" customHeight="1">
      <c r="B906" s="84"/>
    </row>
    <row r="907" ht="12.75" customHeight="1">
      <c r="B907" s="84"/>
    </row>
    <row r="908" ht="12.75" customHeight="1">
      <c r="B908" s="84"/>
    </row>
    <row r="909" ht="12.75" customHeight="1">
      <c r="B909" s="84"/>
    </row>
    <row r="910" ht="12.75" customHeight="1">
      <c r="B910" s="84"/>
    </row>
    <row r="911" ht="12.75" customHeight="1">
      <c r="B911" s="84"/>
    </row>
    <row r="912" ht="12.75" customHeight="1">
      <c r="B912" s="84"/>
    </row>
    <row r="913" ht="12.75" customHeight="1">
      <c r="B913" s="84"/>
    </row>
    <row r="914" ht="12.75" customHeight="1">
      <c r="B914" s="84"/>
    </row>
    <row r="915" ht="12.75" customHeight="1">
      <c r="B915" s="84"/>
    </row>
    <row r="916" ht="12.75" customHeight="1">
      <c r="B916" s="84"/>
    </row>
    <row r="917" ht="12.75" customHeight="1">
      <c r="B917" s="84"/>
    </row>
    <row r="918" ht="12.75" customHeight="1">
      <c r="B918" s="84"/>
    </row>
    <row r="919" ht="12.75" customHeight="1">
      <c r="B919" s="84"/>
    </row>
    <row r="920" ht="12.75" customHeight="1">
      <c r="B920" s="84"/>
    </row>
    <row r="921" ht="12.75" customHeight="1">
      <c r="B921" s="84"/>
    </row>
    <row r="922" ht="12.75" customHeight="1">
      <c r="B922" s="84"/>
    </row>
    <row r="923" ht="12.75" customHeight="1">
      <c r="B923" s="84"/>
    </row>
    <row r="924" ht="12.75" customHeight="1">
      <c r="B924" s="84"/>
    </row>
    <row r="925" ht="12.75" customHeight="1">
      <c r="B925" s="84"/>
    </row>
    <row r="926" ht="12.75" customHeight="1">
      <c r="B926" s="84"/>
    </row>
    <row r="927" ht="12.75" customHeight="1">
      <c r="B927" s="84"/>
    </row>
    <row r="928" ht="12.75" customHeight="1">
      <c r="B928" s="84"/>
    </row>
    <row r="929" ht="12.75" customHeight="1">
      <c r="B929" s="84"/>
    </row>
    <row r="930" ht="12.75" customHeight="1">
      <c r="B930" s="84"/>
    </row>
    <row r="931" ht="12.75" customHeight="1">
      <c r="B931" s="84"/>
    </row>
    <row r="932" ht="12.75" customHeight="1">
      <c r="B932" s="84"/>
    </row>
    <row r="933" ht="12.75" customHeight="1">
      <c r="B933" s="84"/>
    </row>
    <row r="934" ht="12.75" customHeight="1">
      <c r="B934" s="84"/>
    </row>
    <row r="935" ht="12.75" customHeight="1">
      <c r="B935" s="84"/>
    </row>
    <row r="936" ht="12.75" customHeight="1">
      <c r="B936" s="84"/>
    </row>
    <row r="937" ht="12.75" customHeight="1">
      <c r="B937" s="84"/>
    </row>
    <row r="938" ht="12.75" customHeight="1">
      <c r="B938" s="84"/>
    </row>
    <row r="939" ht="12.75" customHeight="1">
      <c r="B939" s="84"/>
    </row>
    <row r="940" ht="12.75" customHeight="1">
      <c r="B940" s="84"/>
    </row>
    <row r="941" ht="12.75" customHeight="1">
      <c r="B941" s="84"/>
    </row>
    <row r="942" ht="12.75" customHeight="1">
      <c r="B942" s="84"/>
    </row>
    <row r="943" ht="12.75" customHeight="1">
      <c r="B943" s="84"/>
    </row>
    <row r="944" ht="12.75" customHeight="1">
      <c r="B944" s="84"/>
    </row>
    <row r="945" ht="12.75" customHeight="1">
      <c r="B945" s="84"/>
    </row>
    <row r="946" ht="12.75" customHeight="1">
      <c r="B946" s="84"/>
    </row>
    <row r="947" ht="12.75" customHeight="1">
      <c r="B947" s="84"/>
    </row>
    <row r="948" ht="12.75" customHeight="1">
      <c r="B948" s="84"/>
    </row>
    <row r="949" ht="12.75" customHeight="1">
      <c r="B949" s="84"/>
    </row>
    <row r="950" ht="12.75" customHeight="1">
      <c r="B950" s="84"/>
    </row>
    <row r="951" ht="12.75" customHeight="1">
      <c r="B951" s="84"/>
    </row>
    <row r="952" ht="12.75" customHeight="1">
      <c r="B952" s="84"/>
    </row>
    <row r="953" ht="12.75" customHeight="1">
      <c r="B953" s="84"/>
    </row>
    <row r="954" ht="12.75" customHeight="1">
      <c r="B954" s="84"/>
    </row>
    <row r="955" ht="12.75" customHeight="1">
      <c r="B955" s="84"/>
    </row>
    <row r="956" ht="12.75" customHeight="1">
      <c r="B956" s="84"/>
    </row>
    <row r="957" ht="12.75" customHeight="1">
      <c r="B957" s="84"/>
    </row>
    <row r="958" ht="12.75" customHeight="1">
      <c r="B958" s="84"/>
    </row>
    <row r="959" ht="12.75" customHeight="1">
      <c r="B959" s="84"/>
    </row>
    <row r="960" ht="12.75" customHeight="1">
      <c r="B960" s="84"/>
    </row>
    <row r="961" ht="12.75" customHeight="1">
      <c r="B961" s="84"/>
    </row>
    <row r="962" ht="12.75" customHeight="1">
      <c r="B962" s="84"/>
    </row>
    <row r="963" ht="12.75" customHeight="1">
      <c r="B963" s="84"/>
    </row>
    <row r="964" ht="12.75" customHeight="1">
      <c r="B964" s="84"/>
    </row>
    <row r="965" ht="12.75" customHeight="1">
      <c r="B965" s="84"/>
    </row>
    <row r="966" ht="12.75" customHeight="1">
      <c r="B966" s="84"/>
    </row>
    <row r="967" ht="12.75" customHeight="1">
      <c r="B967" s="84"/>
    </row>
    <row r="968" ht="12.75" customHeight="1">
      <c r="B968" s="84"/>
    </row>
    <row r="969" ht="12.75" customHeight="1">
      <c r="B969" s="84"/>
    </row>
    <row r="970" ht="12.75" customHeight="1">
      <c r="B970" s="84"/>
    </row>
    <row r="971" ht="12.75" customHeight="1">
      <c r="B971" s="84"/>
    </row>
    <row r="972" ht="12.75" customHeight="1">
      <c r="B972" s="84"/>
    </row>
    <row r="973" ht="12.75" customHeight="1">
      <c r="B973" s="84"/>
    </row>
    <row r="974" ht="12.75" customHeight="1">
      <c r="B974" s="84"/>
    </row>
    <row r="975" ht="12.75" customHeight="1">
      <c r="B975" s="84"/>
    </row>
    <row r="976" ht="12.75" customHeight="1">
      <c r="B976" s="84"/>
    </row>
    <row r="977" ht="12.75" customHeight="1">
      <c r="B977" s="84"/>
    </row>
    <row r="978" ht="12.75" customHeight="1">
      <c r="B978" s="84"/>
    </row>
    <row r="979" ht="12.75" customHeight="1">
      <c r="B979" s="84"/>
    </row>
    <row r="980" ht="12.75" customHeight="1">
      <c r="B980" s="84"/>
    </row>
    <row r="981" ht="12.75" customHeight="1">
      <c r="B981" s="84"/>
    </row>
    <row r="982" ht="12.75" customHeight="1">
      <c r="B982" s="84"/>
    </row>
    <row r="983" ht="12.75" customHeight="1">
      <c r="B983" s="84"/>
    </row>
    <row r="984" ht="12.75" customHeight="1">
      <c r="B984" s="84"/>
    </row>
    <row r="985" ht="12.75" customHeight="1">
      <c r="B985" s="84"/>
    </row>
    <row r="986" ht="12.75" customHeight="1">
      <c r="B986" s="84"/>
    </row>
    <row r="987" ht="12.75" customHeight="1">
      <c r="B987" s="84"/>
    </row>
    <row r="988" ht="12.75" customHeight="1">
      <c r="B988" s="84"/>
    </row>
    <row r="989" ht="12.75" customHeight="1">
      <c r="B989" s="84"/>
    </row>
    <row r="990" ht="12.75" customHeight="1">
      <c r="B990" s="84"/>
    </row>
    <row r="991" ht="12.75" customHeight="1">
      <c r="B991" s="84"/>
    </row>
    <row r="992" ht="12.75" customHeight="1">
      <c r="B992" s="84"/>
    </row>
    <row r="993" ht="12.75" customHeight="1">
      <c r="B993" s="84"/>
    </row>
    <row r="994" ht="12.75" customHeight="1">
      <c r="B994" s="84"/>
    </row>
    <row r="995" ht="12.75" customHeight="1">
      <c r="B995" s="84"/>
    </row>
    <row r="996" ht="12.75" customHeight="1">
      <c r="B996" s="84"/>
    </row>
    <row r="997" ht="12.75" customHeight="1">
      <c r="B997" s="84"/>
    </row>
    <row r="998" ht="12.75" customHeight="1">
      <c r="B998" s="84"/>
    </row>
    <row r="999" ht="12.75" customHeight="1">
      <c r="B999" s="84"/>
    </row>
    <row r="1000" ht="12.75" customHeight="1">
      <c r="B1000" s="84"/>
    </row>
  </sheetData>
  <printOptions/>
  <pageMargins bottom="0.75" footer="0.0" header="0.0" left="0.699305555555556" right="0.699305555555556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42.43"/>
    <col customWidth="1" min="3" max="3" width="21.43"/>
    <col customWidth="1" min="4" max="4" width="11.0"/>
    <col customWidth="1" min="5" max="5" width="9.0"/>
    <col customWidth="1" min="6" max="6" width="12.0"/>
    <col customWidth="1" min="7" max="7" width="10.14"/>
    <col customWidth="1" min="8" max="26" width="9.0"/>
  </cols>
  <sheetData>
    <row r="1" ht="12.75" customHeight="1">
      <c r="A1" s="85" t="s">
        <v>4359</v>
      </c>
      <c r="B1" s="85" t="s">
        <v>1</v>
      </c>
      <c r="C1" s="85" t="s">
        <v>4360</v>
      </c>
      <c r="D1" s="85" t="s">
        <v>12</v>
      </c>
      <c r="E1" s="85" t="s">
        <v>4361</v>
      </c>
      <c r="F1" s="85" t="s">
        <v>4362</v>
      </c>
      <c r="G1" s="85" t="s">
        <v>4363</v>
      </c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ht="12.75" customHeight="1">
      <c r="A2" s="85"/>
      <c r="B2" s="85"/>
      <c r="C2" s="85"/>
      <c r="D2" s="85"/>
      <c r="E2" s="85"/>
      <c r="F2" s="85"/>
      <c r="G2" s="85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ht="12.75" customHeight="1">
      <c r="A3" s="86">
        <v>1.0</v>
      </c>
      <c r="B3" s="84" t="s">
        <v>2086</v>
      </c>
      <c r="C3" s="86" t="s">
        <v>2087</v>
      </c>
      <c r="D3" s="86" t="s">
        <v>960</v>
      </c>
      <c r="E3" s="86" t="s">
        <v>2090</v>
      </c>
      <c r="F3" s="87" t="s">
        <v>4364</v>
      </c>
    </row>
    <row r="4" ht="12.75" customHeight="1">
      <c r="A4" s="86">
        <v>2.0</v>
      </c>
      <c r="B4" s="84" t="s">
        <v>2091</v>
      </c>
      <c r="C4" s="86" t="s">
        <v>2092</v>
      </c>
      <c r="D4" s="86" t="s">
        <v>960</v>
      </c>
      <c r="E4" s="86" t="s">
        <v>2090</v>
      </c>
      <c r="F4" s="87" t="s">
        <v>4364</v>
      </c>
    </row>
    <row r="5" ht="12.75" customHeight="1">
      <c r="A5" s="86">
        <v>3.0</v>
      </c>
      <c r="B5" s="84" t="s">
        <v>2094</v>
      </c>
      <c r="C5" s="86" t="s">
        <v>2095</v>
      </c>
      <c r="D5" s="86" t="s">
        <v>960</v>
      </c>
      <c r="E5" s="86" t="s">
        <v>2090</v>
      </c>
      <c r="F5" s="87" t="s">
        <v>4364</v>
      </c>
      <c r="G5" s="86" t="s">
        <v>4365</v>
      </c>
    </row>
    <row r="6" ht="12.75" customHeight="1">
      <c r="A6" s="86">
        <v>4.0</v>
      </c>
      <c r="B6" s="84" t="s">
        <v>2097</v>
      </c>
      <c r="C6" s="86" t="s">
        <v>2098</v>
      </c>
      <c r="D6" s="86" t="s">
        <v>960</v>
      </c>
      <c r="E6" s="86" t="s">
        <v>2090</v>
      </c>
      <c r="F6" s="87" t="s">
        <v>4364</v>
      </c>
    </row>
    <row r="7" ht="12.75" customHeight="1">
      <c r="A7" s="86">
        <v>5.0</v>
      </c>
      <c r="B7" s="84" t="s">
        <v>2100</v>
      </c>
      <c r="C7" s="86" t="s">
        <v>2101</v>
      </c>
      <c r="D7" s="86" t="s">
        <v>960</v>
      </c>
      <c r="E7" s="86" t="s">
        <v>2090</v>
      </c>
      <c r="F7" s="87" t="s">
        <v>4364</v>
      </c>
      <c r="G7" s="86" t="s">
        <v>4365</v>
      </c>
    </row>
    <row r="8" ht="12.75" customHeight="1">
      <c r="A8" s="86">
        <v>6.0</v>
      </c>
      <c r="B8" s="84" t="s">
        <v>2104</v>
      </c>
      <c r="C8" s="86" t="s">
        <v>2105</v>
      </c>
      <c r="D8" s="86" t="s">
        <v>960</v>
      </c>
      <c r="E8" s="86" t="s">
        <v>2090</v>
      </c>
      <c r="F8" s="87" t="s">
        <v>4364</v>
      </c>
    </row>
    <row r="9" ht="12.75" customHeight="1">
      <c r="A9" s="86">
        <v>7.0</v>
      </c>
      <c r="B9" s="84" t="s">
        <v>2107</v>
      </c>
      <c r="C9" s="86" t="s">
        <v>2108</v>
      </c>
      <c r="D9" s="86" t="s">
        <v>960</v>
      </c>
      <c r="E9" s="86" t="s">
        <v>2090</v>
      </c>
      <c r="F9" s="87" t="s">
        <v>4364</v>
      </c>
    </row>
    <row r="10" ht="12.75" customHeight="1">
      <c r="A10" s="86">
        <v>8.0</v>
      </c>
      <c r="B10" s="84" t="s">
        <v>2110</v>
      </c>
      <c r="C10" s="86" t="s">
        <v>2111</v>
      </c>
      <c r="D10" s="86" t="s">
        <v>960</v>
      </c>
      <c r="E10" s="86" t="s">
        <v>2090</v>
      </c>
      <c r="F10" s="87" t="s">
        <v>4364</v>
      </c>
    </row>
    <row r="11" ht="12.75" customHeight="1">
      <c r="A11" s="86">
        <v>9.0</v>
      </c>
      <c r="B11" s="88" t="s">
        <v>2113</v>
      </c>
      <c r="C11" s="86" t="s">
        <v>2114</v>
      </c>
      <c r="D11" s="86" t="s">
        <v>960</v>
      </c>
      <c r="E11" s="86" t="s">
        <v>2090</v>
      </c>
      <c r="F11" s="87" t="s">
        <v>4364</v>
      </c>
    </row>
    <row r="12" ht="12.75" customHeight="1">
      <c r="A12" s="86">
        <v>10.0</v>
      </c>
      <c r="B12" s="84" t="s">
        <v>2116</v>
      </c>
      <c r="C12" s="86" t="s">
        <v>2117</v>
      </c>
      <c r="D12" s="86" t="s">
        <v>960</v>
      </c>
      <c r="E12" s="86" t="s">
        <v>2090</v>
      </c>
      <c r="F12" s="87" t="s">
        <v>4364</v>
      </c>
    </row>
    <row r="13" ht="12.75" customHeight="1">
      <c r="A13" s="86">
        <v>11.0</v>
      </c>
      <c r="B13" s="84" t="s">
        <v>2119</v>
      </c>
      <c r="C13" s="86" t="s">
        <v>2120</v>
      </c>
      <c r="D13" s="86" t="s">
        <v>960</v>
      </c>
      <c r="E13" s="86" t="s">
        <v>2090</v>
      </c>
      <c r="F13" s="87" t="s">
        <v>4364</v>
      </c>
    </row>
    <row r="14" ht="12.75" customHeight="1">
      <c r="A14" s="86">
        <v>12.0</v>
      </c>
      <c r="B14" s="84" t="s">
        <v>2122</v>
      </c>
      <c r="C14" s="86" t="s">
        <v>2123</v>
      </c>
      <c r="D14" s="86" t="s">
        <v>960</v>
      </c>
      <c r="E14" s="86" t="s">
        <v>2090</v>
      </c>
      <c r="F14" s="87" t="s">
        <v>4364</v>
      </c>
    </row>
    <row r="15" ht="12.75" customHeight="1">
      <c r="A15" s="86">
        <v>13.0</v>
      </c>
      <c r="B15" s="84" t="s">
        <v>2125</v>
      </c>
      <c r="C15" s="86" t="s">
        <v>2126</v>
      </c>
      <c r="D15" s="86" t="s">
        <v>960</v>
      </c>
      <c r="E15" s="86" t="s">
        <v>2090</v>
      </c>
      <c r="F15" s="87" t="s">
        <v>4364</v>
      </c>
    </row>
    <row r="16" ht="12.75" customHeight="1">
      <c r="A16" s="86">
        <v>14.0</v>
      </c>
      <c r="B16" s="84" t="s">
        <v>2128</v>
      </c>
      <c r="C16" s="86" t="s">
        <v>2129</v>
      </c>
      <c r="D16" s="86" t="s">
        <v>960</v>
      </c>
      <c r="E16" s="86" t="s">
        <v>2090</v>
      </c>
      <c r="F16" s="87" t="s">
        <v>4364</v>
      </c>
    </row>
    <row r="17" ht="12.75" customHeight="1">
      <c r="A17" s="86">
        <v>15.0</v>
      </c>
      <c r="B17" s="84" t="s">
        <v>2131</v>
      </c>
      <c r="C17" s="86" t="s">
        <v>2132</v>
      </c>
      <c r="D17" s="86" t="s">
        <v>960</v>
      </c>
      <c r="E17" s="86" t="s">
        <v>2134</v>
      </c>
      <c r="F17" s="87" t="s">
        <v>4364</v>
      </c>
    </row>
    <row r="18" ht="12.75" customHeight="1">
      <c r="A18" s="86">
        <v>16.0</v>
      </c>
      <c r="B18" s="84" t="s">
        <v>2135</v>
      </c>
      <c r="C18" s="86" t="s">
        <v>2136</v>
      </c>
      <c r="D18" s="86" t="s">
        <v>960</v>
      </c>
      <c r="E18" s="86" t="s">
        <v>2134</v>
      </c>
      <c r="F18" s="87" t="s">
        <v>4364</v>
      </c>
    </row>
    <row r="19" ht="12.75" customHeight="1">
      <c r="A19" s="86">
        <v>17.0</v>
      </c>
      <c r="B19" s="84" t="s">
        <v>2138</v>
      </c>
      <c r="C19" s="86" t="s">
        <v>2139</v>
      </c>
      <c r="D19" s="86" t="s">
        <v>960</v>
      </c>
      <c r="E19" s="86" t="s">
        <v>2090</v>
      </c>
      <c r="F19" s="87" t="s">
        <v>4364</v>
      </c>
    </row>
    <row r="20" ht="12.75" customHeight="1">
      <c r="A20" s="86">
        <v>18.0</v>
      </c>
      <c r="B20" s="84" t="s">
        <v>2141</v>
      </c>
      <c r="C20" s="86" t="s">
        <v>2142</v>
      </c>
      <c r="D20" s="86" t="s">
        <v>960</v>
      </c>
      <c r="E20" s="86" t="s">
        <v>2090</v>
      </c>
      <c r="F20" s="87" t="s">
        <v>4364</v>
      </c>
    </row>
    <row r="21" ht="12.75" customHeight="1">
      <c r="A21" s="86">
        <v>19.0</v>
      </c>
      <c r="B21" s="84" t="s">
        <v>2144</v>
      </c>
      <c r="C21" s="86" t="s">
        <v>2145</v>
      </c>
      <c r="D21" s="86" t="s">
        <v>960</v>
      </c>
      <c r="E21" s="86" t="s">
        <v>2090</v>
      </c>
      <c r="F21" s="87" t="s">
        <v>4364</v>
      </c>
    </row>
    <row r="22" ht="12.75" customHeight="1">
      <c r="A22" s="86">
        <v>20.0</v>
      </c>
      <c r="B22" s="84" t="s">
        <v>2147</v>
      </c>
      <c r="C22" s="86" t="s">
        <v>2148</v>
      </c>
      <c r="D22" s="86" t="s">
        <v>960</v>
      </c>
      <c r="E22" s="86" t="s">
        <v>2090</v>
      </c>
      <c r="F22" s="87" t="s">
        <v>4364</v>
      </c>
    </row>
    <row r="23" ht="12.75" customHeight="1">
      <c r="A23" s="86"/>
      <c r="F23" s="87"/>
    </row>
    <row r="24" ht="12.75" customHeight="1">
      <c r="A24" s="86">
        <v>21.0</v>
      </c>
      <c r="B24" s="84" t="s">
        <v>2150</v>
      </c>
      <c r="C24" s="86" t="s">
        <v>2151</v>
      </c>
      <c r="D24" s="86" t="s">
        <v>960</v>
      </c>
      <c r="E24" s="86" t="s">
        <v>2134</v>
      </c>
      <c r="F24" s="87" t="s">
        <v>4364</v>
      </c>
    </row>
    <row r="25" ht="12.75" customHeight="1">
      <c r="A25" s="86">
        <v>22.0</v>
      </c>
      <c r="B25" s="84" t="s">
        <v>2153</v>
      </c>
      <c r="C25" s="86" t="s">
        <v>2154</v>
      </c>
      <c r="D25" s="86" t="s">
        <v>960</v>
      </c>
      <c r="E25" s="86" t="s">
        <v>2134</v>
      </c>
      <c r="F25" s="87" t="s">
        <v>4364</v>
      </c>
    </row>
    <row r="26" ht="12.75" customHeight="1">
      <c r="A26" s="86">
        <v>23.0</v>
      </c>
      <c r="B26" s="84" t="s">
        <v>2156</v>
      </c>
      <c r="C26" s="86" t="s">
        <v>2157</v>
      </c>
      <c r="D26" s="86" t="s">
        <v>960</v>
      </c>
      <c r="E26" s="86" t="s">
        <v>2134</v>
      </c>
      <c r="F26" s="87" t="s">
        <v>4364</v>
      </c>
    </row>
    <row r="27" ht="12.75" customHeight="1">
      <c r="A27" s="86">
        <v>24.0</v>
      </c>
      <c r="B27" s="84" t="s">
        <v>2159</v>
      </c>
      <c r="C27" s="86" t="s">
        <v>2160</v>
      </c>
      <c r="D27" s="86" t="s">
        <v>960</v>
      </c>
      <c r="E27" s="86" t="s">
        <v>2134</v>
      </c>
      <c r="F27" s="87" t="s">
        <v>4364</v>
      </c>
    </row>
    <row r="28" ht="12.75" customHeight="1">
      <c r="A28" s="86">
        <v>25.0</v>
      </c>
      <c r="B28" s="84" t="s">
        <v>2162</v>
      </c>
      <c r="C28" s="86" t="s">
        <v>2163</v>
      </c>
      <c r="D28" s="86" t="s">
        <v>960</v>
      </c>
      <c r="E28" s="86" t="s">
        <v>2134</v>
      </c>
      <c r="F28" s="87" t="s">
        <v>4364</v>
      </c>
    </row>
    <row r="29" ht="12.75" customHeight="1">
      <c r="A29" s="86">
        <v>26.0</v>
      </c>
      <c r="B29" s="84" t="s">
        <v>2165</v>
      </c>
      <c r="C29" s="86" t="s">
        <v>2166</v>
      </c>
      <c r="D29" s="86" t="s">
        <v>960</v>
      </c>
      <c r="E29" s="86" t="s">
        <v>2134</v>
      </c>
      <c r="F29" s="87" t="s">
        <v>4364</v>
      </c>
    </row>
    <row r="30" ht="12.75" customHeight="1">
      <c r="A30" s="86">
        <v>27.0</v>
      </c>
      <c r="B30" s="84" t="s">
        <v>2168</v>
      </c>
      <c r="C30" s="86" t="s">
        <v>2169</v>
      </c>
      <c r="D30" s="86" t="s">
        <v>960</v>
      </c>
      <c r="E30" s="86" t="s">
        <v>2134</v>
      </c>
      <c r="F30" s="87" t="s">
        <v>4364</v>
      </c>
    </row>
    <row r="31" ht="12.75" customHeight="1">
      <c r="A31" s="86">
        <v>28.0</v>
      </c>
      <c r="B31" s="84" t="s">
        <v>2171</v>
      </c>
      <c r="C31" s="86" t="s">
        <v>2172</v>
      </c>
      <c r="D31" s="86" t="s">
        <v>960</v>
      </c>
      <c r="E31" s="86" t="s">
        <v>2134</v>
      </c>
      <c r="F31" s="87" t="s">
        <v>4364</v>
      </c>
    </row>
    <row r="32" ht="12.75" customHeight="1">
      <c r="A32" s="86">
        <v>29.0</v>
      </c>
      <c r="B32" s="84" t="s">
        <v>4366</v>
      </c>
      <c r="C32" s="86" t="s">
        <v>2175</v>
      </c>
      <c r="D32" s="86" t="s">
        <v>960</v>
      </c>
      <c r="E32" s="86" t="s">
        <v>2134</v>
      </c>
      <c r="F32" s="87" t="s">
        <v>4364</v>
      </c>
    </row>
    <row r="33" ht="12.75" customHeight="1">
      <c r="A33" s="86">
        <v>30.0</v>
      </c>
      <c r="B33" s="84" t="s">
        <v>2177</v>
      </c>
      <c r="C33" s="86" t="s">
        <v>2178</v>
      </c>
      <c r="D33" s="86" t="s">
        <v>960</v>
      </c>
      <c r="E33" s="86" t="s">
        <v>2134</v>
      </c>
      <c r="F33" s="87" t="s">
        <v>4364</v>
      </c>
    </row>
    <row r="34" ht="12.75" customHeight="1">
      <c r="A34" s="86">
        <v>31.0</v>
      </c>
      <c r="B34" s="84" t="s">
        <v>2180</v>
      </c>
      <c r="C34" s="86" t="s">
        <v>2181</v>
      </c>
      <c r="D34" s="86" t="s">
        <v>960</v>
      </c>
      <c r="E34" s="86" t="s">
        <v>2134</v>
      </c>
      <c r="F34" s="87" t="s">
        <v>4364</v>
      </c>
      <c r="G34" s="86" t="s">
        <v>4365</v>
      </c>
    </row>
    <row r="35" ht="12.75" customHeight="1">
      <c r="A35" s="86">
        <v>32.0</v>
      </c>
      <c r="B35" s="84" t="s">
        <v>2183</v>
      </c>
      <c r="C35" s="86" t="s">
        <v>2184</v>
      </c>
      <c r="D35" s="86" t="s">
        <v>960</v>
      </c>
      <c r="E35" s="86" t="s">
        <v>2134</v>
      </c>
      <c r="F35" s="87" t="s">
        <v>4364</v>
      </c>
    </row>
    <row r="36" ht="12.75" customHeight="1">
      <c r="A36" s="86">
        <v>33.0</v>
      </c>
      <c r="B36" s="84" t="s">
        <v>2186</v>
      </c>
      <c r="C36" s="86" t="s">
        <v>2187</v>
      </c>
      <c r="D36" s="86" t="s">
        <v>960</v>
      </c>
      <c r="E36" s="86" t="s">
        <v>2134</v>
      </c>
      <c r="F36" s="87" t="s">
        <v>4364</v>
      </c>
    </row>
    <row r="37" ht="12.75" customHeight="1">
      <c r="A37" s="86">
        <v>34.0</v>
      </c>
      <c r="B37" s="84" t="s">
        <v>2189</v>
      </c>
      <c r="C37" s="86" t="s">
        <v>2190</v>
      </c>
      <c r="D37" s="86" t="s">
        <v>960</v>
      </c>
      <c r="E37" s="86" t="s">
        <v>2134</v>
      </c>
      <c r="F37" s="87" t="s">
        <v>4364</v>
      </c>
    </row>
    <row r="38" ht="12.75" customHeight="1">
      <c r="A38" s="86">
        <v>35.0</v>
      </c>
      <c r="B38" s="84" t="s">
        <v>2192</v>
      </c>
      <c r="C38" s="86" t="s">
        <v>2193</v>
      </c>
      <c r="D38" s="86" t="s">
        <v>960</v>
      </c>
      <c r="E38" s="86" t="s">
        <v>2134</v>
      </c>
      <c r="F38" s="87" t="s">
        <v>4364</v>
      </c>
    </row>
    <row r="39" ht="12.75" customHeight="1">
      <c r="A39" s="86">
        <v>36.0</v>
      </c>
      <c r="B39" s="84" t="s">
        <v>2195</v>
      </c>
      <c r="C39" s="86" t="s">
        <v>2196</v>
      </c>
      <c r="D39" s="86" t="s">
        <v>960</v>
      </c>
      <c r="E39" s="86" t="s">
        <v>2134</v>
      </c>
      <c r="F39" s="87" t="s">
        <v>4364</v>
      </c>
    </row>
    <row r="40" ht="12.75" customHeight="1">
      <c r="A40" s="86">
        <v>37.0</v>
      </c>
      <c r="B40" s="84" t="s">
        <v>2198</v>
      </c>
      <c r="C40" s="86" t="s">
        <v>2199</v>
      </c>
      <c r="D40" s="86" t="s">
        <v>960</v>
      </c>
      <c r="E40" s="86" t="s">
        <v>2134</v>
      </c>
      <c r="F40" s="87" t="s">
        <v>4364</v>
      </c>
    </row>
    <row r="41" ht="12.75" customHeight="1">
      <c r="A41" s="86"/>
      <c r="F41" s="86"/>
    </row>
    <row r="42" ht="12.75" customHeight="1">
      <c r="A42" s="86"/>
      <c r="B42" t="str">
        <f t="shared" ref="B42:B54" si="1">'AHLI 2017'!B279</f>
        <v>#REF!</v>
      </c>
      <c r="C42" s="86" t="str">
        <f t="shared" ref="C42:C54" si="2">'AHLI 2017'!E279</f>
        <v>#REF!</v>
      </c>
      <c r="D42" s="86" t="s">
        <v>960</v>
      </c>
    </row>
    <row r="43" ht="12.75" customHeight="1">
      <c r="A43" s="86"/>
      <c r="B43" t="str">
        <f t="shared" si="1"/>
        <v>#REF!</v>
      </c>
      <c r="C43" s="86" t="str">
        <f t="shared" si="2"/>
        <v>#REF!</v>
      </c>
      <c r="D43" s="86" t="s">
        <v>960</v>
      </c>
    </row>
    <row r="44" ht="12.75" customHeight="1">
      <c r="A44" s="86"/>
      <c r="B44" t="str">
        <f t="shared" si="1"/>
        <v>#REF!</v>
      </c>
      <c r="C44" s="86" t="str">
        <f t="shared" si="2"/>
        <v>#REF!</v>
      </c>
      <c r="D44" s="86" t="s">
        <v>960</v>
      </c>
    </row>
    <row r="45" ht="12.75" customHeight="1">
      <c r="A45" s="86"/>
      <c r="B45" t="str">
        <f t="shared" si="1"/>
        <v>#REF!</v>
      </c>
      <c r="C45" s="86" t="str">
        <f t="shared" si="2"/>
        <v>#REF!</v>
      </c>
      <c r="D45" s="86" t="s">
        <v>960</v>
      </c>
    </row>
    <row r="46" ht="12.75" customHeight="1">
      <c r="A46" s="86"/>
      <c r="B46" t="str">
        <f t="shared" si="1"/>
        <v>#REF!</v>
      </c>
      <c r="C46" s="86" t="str">
        <f t="shared" si="2"/>
        <v>#REF!</v>
      </c>
      <c r="D46" s="86" t="s">
        <v>960</v>
      </c>
    </row>
    <row r="47" ht="12.75" customHeight="1">
      <c r="A47" s="86"/>
      <c r="B47" t="str">
        <f t="shared" si="1"/>
        <v>#REF!</v>
      </c>
      <c r="C47" s="86" t="str">
        <f t="shared" si="2"/>
        <v>#REF!</v>
      </c>
      <c r="D47" s="86" t="s">
        <v>960</v>
      </c>
    </row>
    <row r="48" ht="12.75" customHeight="1">
      <c r="A48" s="86"/>
      <c r="B48" t="str">
        <f t="shared" si="1"/>
        <v>#REF!</v>
      </c>
      <c r="C48" s="86" t="str">
        <f t="shared" si="2"/>
        <v>#REF!</v>
      </c>
      <c r="D48" s="86" t="s">
        <v>960</v>
      </c>
    </row>
    <row r="49" ht="12.75" customHeight="1">
      <c r="A49" s="86"/>
      <c r="B49" t="str">
        <f t="shared" si="1"/>
        <v>#REF!</v>
      </c>
      <c r="C49" s="86" t="str">
        <f t="shared" si="2"/>
        <v>#REF!</v>
      </c>
      <c r="D49" s="86" t="s">
        <v>960</v>
      </c>
    </row>
    <row r="50" ht="12.75" customHeight="1">
      <c r="A50" s="86"/>
      <c r="B50" t="str">
        <f t="shared" si="1"/>
        <v>#REF!</v>
      </c>
      <c r="C50" s="86" t="str">
        <f t="shared" si="2"/>
        <v>#REF!</v>
      </c>
      <c r="D50" s="86" t="s">
        <v>960</v>
      </c>
    </row>
    <row r="51" ht="12.75" customHeight="1">
      <c r="A51" s="86"/>
      <c r="B51" t="str">
        <f t="shared" si="1"/>
        <v>#REF!</v>
      </c>
      <c r="C51" s="86" t="str">
        <f t="shared" si="2"/>
        <v>#REF!</v>
      </c>
      <c r="D51" s="86" t="s">
        <v>960</v>
      </c>
    </row>
    <row r="52" ht="12.75" customHeight="1">
      <c r="A52" s="86"/>
      <c r="B52" t="str">
        <f t="shared" si="1"/>
        <v>#REF!</v>
      </c>
      <c r="C52" s="86" t="str">
        <f t="shared" si="2"/>
        <v>#REF!</v>
      </c>
      <c r="D52" s="86" t="s">
        <v>960</v>
      </c>
    </row>
    <row r="53" ht="12.75" customHeight="1">
      <c r="A53" s="86"/>
      <c r="B53" t="str">
        <f t="shared" si="1"/>
        <v>#REF!</v>
      </c>
      <c r="C53" s="86" t="str">
        <f t="shared" si="2"/>
        <v>#REF!</v>
      </c>
      <c r="D53" s="86" t="s">
        <v>960</v>
      </c>
    </row>
    <row r="54" ht="12.75" customHeight="1">
      <c r="A54" s="86"/>
      <c r="B54" t="str">
        <f t="shared" si="1"/>
        <v>#REF!</v>
      </c>
      <c r="C54" s="86" t="str">
        <f t="shared" si="2"/>
        <v>#REF!</v>
      </c>
      <c r="D54" s="86" t="s">
        <v>960</v>
      </c>
    </row>
    <row r="55" ht="12.75" customHeight="1">
      <c r="A55" s="86"/>
      <c r="F55" s="86"/>
    </row>
    <row r="56" ht="12.75" customHeight="1">
      <c r="A56" s="86"/>
      <c r="F56" s="86"/>
    </row>
    <row r="57" ht="12.75" customHeight="1">
      <c r="A57" s="86"/>
      <c r="F57" s="86"/>
    </row>
    <row r="58" ht="12.75" customHeight="1">
      <c r="A58" s="86"/>
      <c r="F58" s="86"/>
    </row>
    <row r="59" ht="12.75" customHeight="1">
      <c r="A59" s="86"/>
      <c r="F59" s="86"/>
    </row>
    <row r="60" ht="12.75" customHeight="1">
      <c r="A60" s="86"/>
      <c r="F60" s="86"/>
    </row>
    <row r="61" ht="12.75" customHeight="1">
      <c r="A61" s="86"/>
      <c r="F61" s="86"/>
    </row>
    <row r="62" ht="12.75" customHeight="1">
      <c r="A62" s="86"/>
      <c r="F62" s="86"/>
    </row>
    <row r="63" ht="12.75" customHeight="1">
      <c r="A63" s="86"/>
      <c r="F63" s="86"/>
    </row>
    <row r="64" ht="12.75" customHeight="1">
      <c r="A64" s="86"/>
      <c r="F64" s="86"/>
    </row>
    <row r="65" ht="12.75" customHeight="1">
      <c r="A65" s="86"/>
      <c r="F65" s="86"/>
    </row>
    <row r="66" ht="12.75" customHeight="1">
      <c r="A66" s="86"/>
      <c r="F66" s="86"/>
    </row>
    <row r="67" ht="12.75" customHeight="1">
      <c r="A67" s="86"/>
      <c r="F67" s="86"/>
    </row>
    <row r="68" ht="12.75" customHeight="1">
      <c r="A68" s="86"/>
      <c r="F68" s="86"/>
    </row>
    <row r="69" ht="12.75" customHeight="1">
      <c r="A69" s="86"/>
      <c r="F69" s="86"/>
    </row>
    <row r="70" ht="12.75" customHeight="1">
      <c r="A70" s="86"/>
      <c r="F70" s="86"/>
    </row>
    <row r="71" ht="12.75" customHeight="1">
      <c r="A71" s="86"/>
      <c r="F71" s="86"/>
    </row>
    <row r="72" ht="12.75" customHeight="1">
      <c r="A72" s="86"/>
      <c r="F72" s="86"/>
    </row>
    <row r="73" ht="12.75" customHeight="1">
      <c r="A73" s="86"/>
      <c r="F73" s="86"/>
    </row>
    <row r="74" ht="12.75" customHeight="1">
      <c r="A74" s="86"/>
      <c r="F74" s="86"/>
    </row>
    <row r="75" ht="12.75" customHeight="1">
      <c r="A75" s="86"/>
      <c r="F75" s="86"/>
    </row>
    <row r="76" ht="12.75" customHeight="1">
      <c r="A76" s="86"/>
      <c r="F76" s="86"/>
    </row>
    <row r="77" ht="12.75" customHeight="1">
      <c r="A77" s="86"/>
      <c r="F77" s="86"/>
    </row>
    <row r="78" ht="12.75" customHeight="1">
      <c r="A78" s="86"/>
      <c r="F78" s="86"/>
    </row>
    <row r="79" ht="12.75" customHeight="1">
      <c r="A79" s="86"/>
      <c r="F79" s="86"/>
    </row>
    <row r="80" ht="12.75" customHeight="1">
      <c r="A80" s="86"/>
      <c r="F80" s="86"/>
    </row>
    <row r="81" ht="12.75" customHeight="1">
      <c r="A81" s="86"/>
      <c r="F81" s="86"/>
    </row>
    <row r="82" ht="12.75" customHeight="1">
      <c r="A82" s="86"/>
      <c r="F82" s="86"/>
    </row>
    <row r="83" ht="12.75" customHeight="1">
      <c r="A83" s="86"/>
      <c r="F83" s="86"/>
    </row>
    <row r="84" ht="12.75" customHeight="1">
      <c r="A84" s="86"/>
      <c r="F84" s="86"/>
    </row>
    <row r="85" ht="12.75" customHeight="1">
      <c r="A85" s="86"/>
      <c r="F85" s="86"/>
    </row>
    <row r="86" ht="12.75" customHeight="1">
      <c r="A86" s="86"/>
      <c r="F86" s="86"/>
    </row>
    <row r="87" ht="12.75" customHeight="1">
      <c r="A87" s="86"/>
      <c r="F87" s="86"/>
    </row>
    <row r="88" ht="12.75" customHeight="1">
      <c r="A88" s="86"/>
      <c r="F88" s="86"/>
    </row>
    <row r="89" ht="12.75" customHeight="1">
      <c r="A89" s="86"/>
      <c r="F89" s="86"/>
    </row>
    <row r="90" ht="12.75" customHeight="1">
      <c r="A90" s="86"/>
      <c r="F90" s="86"/>
    </row>
    <row r="91" ht="12.75" customHeight="1">
      <c r="A91" s="86"/>
      <c r="F91" s="86"/>
    </row>
    <row r="92" ht="12.75" customHeight="1">
      <c r="A92" s="86"/>
      <c r="F92" s="86"/>
    </row>
    <row r="93" ht="12.75" customHeight="1">
      <c r="A93" s="86"/>
      <c r="F93" s="86"/>
    </row>
    <row r="94" ht="12.75" customHeight="1">
      <c r="A94" s="86"/>
      <c r="F94" s="86"/>
    </row>
    <row r="95" ht="12.75" customHeight="1">
      <c r="A95" s="86"/>
      <c r="F95" s="86"/>
    </row>
    <row r="96" ht="12.75" customHeight="1">
      <c r="A96" s="86"/>
      <c r="F96" s="86"/>
    </row>
    <row r="97" ht="12.75" customHeight="1">
      <c r="A97" s="86"/>
      <c r="F97" s="86"/>
    </row>
    <row r="98" ht="12.75" customHeight="1">
      <c r="A98" s="86"/>
      <c r="F98" s="86"/>
    </row>
    <row r="99" ht="12.75" customHeight="1">
      <c r="A99" s="86"/>
      <c r="F99" s="86"/>
    </row>
    <row r="100" ht="12.75" customHeight="1">
      <c r="A100" s="86"/>
      <c r="F100" s="86"/>
    </row>
    <row r="101" ht="12.75" customHeight="1">
      <c r="A101" s="86"/>
      <c r="F101" s="86"/>
    </row>
    <row r="102" ht="12.75" customHeight="1">
      <c r="A102" s="86"/>
      <c r="F102" s="86"/>
    </row>
    <row r="103" ht="12.75" customHeight="1">
      <c r="A103" s="86"/>
      <c r="F103" s="86"/>
    </row>
    <row r="104" ht="12.75" customHeight="1">
      <c r="A104" s="86"/>
      <c r="F104" s="86"/>
    </row>
    <row r="105" ht="12.75" customHeight="1">
      <c r="A105" s="86"/>
      <c r="F105" s="86"/>
    </row>
    <row r="106" ht="12.75" customHeight="1">
      <c r="A106" s="86"/>
      <c r="F106" s="86"/>
    </row>
    <row r="107" ht="12.75" customHeight="1">
      <c r="A107" s="86"/>
      <c r="F107" s="86"/>
    </row>
    <row r="108" ht="12.75" customHeight="1">
      <c r="A108" s="86"/>
      <c r="F108" s="86"/>
    </row>
    <row r="109" ht="12.75" customHeight="1">
      <c r="A109" s="86"/>
      <c r="F109" s="86"/>
    </row>
    <row r="110" ht="12.75" customHeight="1">
      <c r="A110" s="86"/>
      <c r="F110" s="86"/>
    </row>
    <row r="111" ht="12.75" customHeight="1">
      <c r="A111" s="86"/>
      <c r="F111" s="86"/>
    </row>
    <row r="112" ht="12.75" customHeight="1">
      <c r="A112" s="86"/>
      <c r="F112" s="86"/>
    </row>
    <row r="113" ht="12.75" customHeight="1">
      <c r="A113" s="86"/>
      <c r="F113" s="86"/>
    </row>
    <row r="114" ht="12.75" customHeight="1">
      <c r="A114" s="86"/>
      <c r="F114" s="86"/>
    </row>
    <row r="115" ht="12.75" customHeight="1">
      <c r="A115" s="86"/>
      <c r="F115" s="86"/>
    </row>
    <row r="116" ht="12.75" customHeight="1">
      <c r="A116" s="86"/>
      <c r="F116" s="86"/>
    </row>
    <row r="117" ht="12.75" customHeight="1">
      <c r="A117" s="86"/>
      <c r="F117" s="86"/>
    </row>
    <row r="118" ht="12.75" customHeight="1">
      <c r="A118" s="86"/>
      <c r="F118" s="86"/>
    </row>
    <row r="119" ht="12.75" customHeight="1">
      <c r="A119" s="86"/>
      <c r="F119" s="86"/>
    </row>
    <row r="120" ht="12.75" customHeight="1">
      <c r="A120" s="86"/>
      <c r="F120" s="86"/>
    </row>
    <row r="121" ht="12.75" customHeight="1">
      <c r="A121" s="86"/>
      <c r="F121" s="86"/>
    </row>
    <row r="122" ht="12.75" customHeight="1">
      <c r="A122" s="86"/>
      <c r="F122" s="86"/>
    </row>
    <row r="123" ht="12.75" customHeight="1">
      <c r="A123" s="86"/>
      <c r="F123" s="86"/>
    </row>
    <row r="124" ht="12.75" customHeight="1">
      <c r="A124" s="86"/>
      <c r="F124" s="86"/>
    </row>
    <row r="125" ht="12.75" customHeight="1">
      <c r="A125" s="86"/>
      <c r="F125" s="86"/>
    </row>
    <row r="126" ht="12.75" customHeight="1">
      <c r="A126" s="86"/>
      <c r="F126" s="86"/>
    </row>
    <row r="127" ht="12.75" customHeight="1">
      <c r="A127" s="86"/>
      <c r="F127" s="86"/>
    </row>
    <row r="128" ht="12.75" customHeight="1">
      <c r="A128" s="86"/>
      <c r="F128" s="86"/>
    </row>
    <row r="129" ht="12.75" customHeight="1">
      <c r="A129" s="86"/>
      <c r="F129" s="86"/>
    </row>
    <row r="130" ht="12.75" customHeight="1">
      <c r="A130" s="86"/>
      <c r="F130" s="86"/>
    </row>
    <row r="131" ht="12.75" customHeight="1">
      <c r="A131" s="86"/>
      <c r="F131" s="86"/>
    </row>
    <row r="132" ht="12.75" customHeight="1">
      <c r="A132" s="86"/>
      <c r="F132" s="86"/>
    </row>
    <row r="133" ht="12.75" customHeight="1">
      <c r="A133" s="86"/>
      <c r="F133" s="86"/>
    </row>
    <row r="134" ht="12.75" customHeight="1">
      <c r="A134" s="86"/>
      <c r="F134" s="86"/>
    </row>
    <row r="135" ht="12.75" customHeight="1">
      <c r="A135" s="86"/>
      <c r="F135" s="86"/>
    </row>
    <row r="136" ht="12.75" customHeight="1">
      <c r="A136" s="86"/>
      <c r="F136" s="86"/>
    </row>
    <row r="137" ht="12.75" customHeight="1">
      <c r="A137" s="86"/>
      <c r="F137" s="86"/>
    </row>
    <row r="138" ht="12.75" customHeight="1">
      <c r="A138" s="86"/>
      <c r="F138" s="86"/>
    </row>
    <row r="139" ht="12.75" customHeight="1">
      <c r="A139" s="86"/>
      <c r="F139" s="86"/>
    </row>
    <row r="140" ht="12.75" customHeight="1">
      <c r="A140" s="86"/>
      <c r="F140" s="86"/>
    </row>
    <row r="141" ht="12.75" customHeight="1">
      <c r="A141" s="86"/>
      <c r="F141" s="86"/>
    </row>
    <row r="142" ht="12.75" customHeight="1">
      <c r="A142" s="86"/>
      <c r="F142" s="86"/>
    </row>
    <row r="143" ht="12.75" customHeight="1">
      <c r="A143" s="86"/>
      <c r="F143" s="86"/>
    </row>
    <row r="144" ht="12.75" customHeight="1">
      <c r="A144" s="86"/>
      <c r="F144" s="86"/>
    </row>
    <row r="145" ht="12.75" customHeight="1">
      <c r="A145" s="86"/>
      <c r="F145" s="86"/>
    </row>
    <row r="146" ht="12.75" customHeight="1">
      <c r="A146" s="86"/>
      <c r="F146" s="86"/>
    </row>
    <row r="147" ht="12.75" customHeight="1">
      <c r="A147" s="86"/>
      <c r="F147" s="86"/>
    </row>
    <row r="148" ht="12.75" customHeight="1">
      <c r="A148" s="86"/>
      <c r="F148" s="86"/>
    </row>
    <row r="149" ht="12.75" customHeight="1">
      <c r="A149" s="86"/>
      <c r="F149" s="86"/>
    </row>
    <row r="150" ht="12.75" customHeight="1">
      <c r="A150" s="86"/>
      <c r="F150" s="86"/>
    </row>
    <row r="151" ht="12.75" customHeight="1">
      <c r="A151" s="86"/>
      <c r="F151" s="86"/>
    </row>
    <row r="152" ht="12.75" customHeight="1">
      <c r="A152" s="86"/>
      <c r="F152" s="86"/>
    </row>
    <row r="153" ht="12.75" customHeight="1">
      <c r="A153" s="86"/>
      <c r="F153" s="86"/>
    </row>
    <row r="154" ht="12.75" customHeight="1">
      <c r="A154" s="86"/>
      <c r="F154" s="86"/>
    </row>
    <row r="155" ht="12.75" customHeight="1">
      <c r="A155" s="86"/>
      <c r="F155" s="86"/>
    </row>
    <row r="156" ht="12.75" customHeight="1">
      <c r="A156" s="86"/>
      <c r="F156" s="86"/>
    </row>
    <row r="157" ht="12.75" customHeight="1">
      <c r="A157" s="86"/>
      <c r="F157" s="86"/>
    </row>
    <row r="158" ht="12.75" customHeight="1">
      <c r="A158" s="86"/>
      <c r="F158" s="86"/>
    </row>
    <row r="159" ht="12.75" customHeight="1">
      <c r="A159" s="86"/>
      <c r="F159" s="86"/>
    </row>
    <row r="160" ht="12.75" customHeight="1">
      <c r="A160" s="86"/>
      <c r="F160" s="86"/>
    </row>
    <row r="161" ht="12.75" customHeight="1">
      <c r="A161" s="86"/>
      <c r="F161" s="86"/>
    </row>
    <row r="162" ht="12.75" customHeight="1">
      <c r="A162" s="86"/>
      <c r="F162" s="86"/>
    </row>
    <row r="163" ht="12.75" customHeight="1">
      <c r="A163" s="86"/>
      <c r="F163" s="86"/>
    </row>
    <row r="164" ht="12.75" customHeight="1">
      <c r="A164" s="86"/>
      <c r="F164" s="86"/>
    </row>
    <row r="165" ht="12.75" customHeight="1">
      <c r="A165" s="86"/>
      <c r="F165" s="86"/>
    </row>
    <row r="166" ht="12.75" customHeight="1">
      <c r="A166" s="86"/>
      <c r="F166" s="86"/>
    </row>
    <row r="167" ht="12.75" customHeight="1">
      <c r="A167" s="86"/>
      <c r="F167" s="86"/>
    </row>
    <row r="168" ht="12.75" customHeight="1">
      <c r="A168" s="86"/>
      <c r="F168" s="86"/>
    </row>
    <row r="169" ht="12.75" customHeight="1">
      <c r="A169" s="86"/>
      <c r="F169" s="86"/>
    </row>
    <row r="170" ht="12.75" customHeight="1">
      <c r="A170" s="86"/>
      <c r="F170" s="86"/>
    </row>
    <row r="171" ht="12.75" customHeight="1">
      <c r="A171" s="86"/>
      <c r="F171" s="86"/>
    </row>
    <row r="172" ht="12.75" customHeight="1">
      <c r="A172" s="86"/>
      <c r="F172" s="86"/>
    </row>
    <row r="173" ht="12.75" customHeight="1">
      <c r="A173" s="86"/>
      <c r="F173" s="86"/>
    </row>
    <row r="174" ht="12.75" customHeight="1">
      <c r="A174" s="86"/>
      <c r="F174" s="86"/>
    </row>
    <row r="175" ht="12.75" customHeight="1">
      <c r="A175" s="86"/>
      <c r="F175" s="86"/>
    </row>
    <row r="176" ht="12.75" customHeight="1">
      <c r="A176" s="86"/>
      <c r="F176" s="86"/>
    </row>
    <row r="177" ht="12.75" customHeight="1">
      <c r="A177" s="86"/>
      <c r="F177" s="86"/>
    </row>
    <row r="178" ht="12.75" customHeight="1">
      <c r="A178" s="86"/>
      <c r="F178" s="86"/>
    </row>
    <row r="179" ht="12.75" customHeight="1">
      <c r="A179" s="86"/>
      <c r="F179" s="86"/>
    </row>
    <row r="180" ht="12.75" customHeight="1">
      <c r="A180" s="86"/>
      <c r="F180" s="86"/>
    </row>
    <row r="181" ht="12.75" customHeight="1">
      <c r="A181" s="86"/>
      <c r="F181" s="86"/>
    </row>
    <row r="182" ht="12.75" customHeight="1">
      <c r="A182" s="86"/>
      <c r="F182" s="86"/>
    </row>
    <row r="183" ht="12.75" customHeight="1">
      <c r="A183" s="86"/>
      <c r="F183" s="86"/>
    </row>
    <row r="184" ht="12.75" customHeight="1">
      <c r="A184" s="86"/>
      <c r="F184" s="86"/>
    </row>
    <row r="185" ht="12.75" customHeight="1">
      <c r="A185" s="86"/>
      <c r="F185" s="86"/>
    </row>
    <row r="186" ht="12.75" customHeight="1">
      <c r="A186" s="86"/>
      <c r="F186" s="86"/>
    </row>
    <row r="187" ht="12.75" customHeight="1">
      <c r="A187" s="86"/>
      <c r="F187" s="86"/>
    </row>
    <row r="188" ht="12.75" customHeight="1">
      <c r="A188" s="86"/>
      <c r="F188" s="86"/>
    </row>
    <row r="189" ht="12.75" customHeight="1">
      <c r="A189" s="86"/>
      <c r="F189" s="86"/>
    </row>
    <row r="190" ht="12.75" customHeight="1">
      <c r="A190" s="86"/>
      <c r="F190" s="86"/>
    </row>
    <row r="191" ht="12.75" customHeight="1">
      <c r="A191" s="86"/>
      <c r="F191" s="86"/>
    </row>
    <row r="192" ht="12.75" customHeight="1">
      <c r="A192" s="86"/>
      <c r="F192" s="86"/>
    </row>
    <row r="193" ht="12.75" customHeight="1">
      <c r="A193" s="86"/>
      <c r="F193" s="86"/>
    </row>
    <row r="194" ht="12.75" customHeight="1">
      <c r="A194" s="86"/>
      <c r="F194" s="86"/>
    </row>
    <row r="195" ht="12.75" customHeight="1">
      <c r="A195" s="86"/>
      <c r="F195" s="86"/>
    </row>
    <row r="196" ht="12.75" customHeight="1">
      <c r="A196" s="86"/>
      <c r="F196" s="86"/>
    </row>
    <row r="197" ht="12.75" customHeight="1">
      <c r="A197" s="86"/>
      <c r="F197" s="86"/>
    </row>
    <row r="198" ht="12.75" customHeight="1">
      <c r="A198" s="86"/>
      <c r="F198" s="86"/>
    </row>
    <row r="199" ht="12.75" customHeight="1">
      <c r="A199" s="86"/>
      <c r="F199" s="86"/>
    </row>
    <row r="200" ht="12.75" customHeight="1">
      <c r="A200" s="86"/>
      <c r="F200" s="86"/>
    </row>
    <row r="201" ht="12.75" customHeight="1">
      <c r="A201" s="86"/>
      <c r="F201" s="86"/>
    </row>
    <row r="202" ht="12.75" customHeight="1">
      <c r="A202" s="86"/>
      <c r="F202" s="86"/>
    </row>
    <row r="203" ht="12.75" customHeight="1">
      <c r="A203" s="86"/>
      <c r="F203" s="86"/>
    </row>
    <row r="204" ht="12.75" customHeight="1">
      <c r="A204" s="86"/>
      <c r="F204" s="86"/>
    </row>
    <row r="205" ht="12.75" customHeight="1">
      <c r="A205" s="86"/>
      <c r="F205" s="86"/>
    </row>
    <row r="206" ht="12.75" customHeight="1">
      <c r="A206" s="86"/>
      <c r="F206" s="86"/>
    </row>
    <row r="207" ht="12.75" customHeight="1">
      <c r="A207" s="86"/>
      <c r="F207" s="86"/>
    </row>
    <row r="208" ht="12.75" customHeight="1">
      <c r="A208" s="86"/>
      <c r="F208" s="86"/>
    </row>
    <row r="209" ht="12.75" customHeight="1">
      <c r="A209" s="86"/>
      <c r="F209" s="86"/>
    </row>
    <row r="210" ht="12.75" customHeight="1">
      <c r="A210" s="86"/>
      <c r="F210" s="86"/>
    </row>
    <row r="211" ht="12.75" customHeight="1">
      <c r="A211" s="86"/>
      <c r="F211" s="86"/>
    </row>
    <row r="212" ht="12.75" customHeight="1">
      <c r="A212" s="86"/>
      <c r="F212" s="86"/>
    </row>
    <row r="213" ht="12.75" customHeight="1">
      <c r="A213" s="86"/>
      <c r="F213" s="86"/>
    </row>
    <row r="214" ht="12.75" customHeight="1">
      <c r="A214" s="86"/>
      <c r="F214" s="86"/>
    </row>
    <row r="215" ht="12.75" customHeight="1">
      <c r="A215" s="86"/>
      <c r="F215" s="86"/>
    </row>
    <row r="216" ht="12.75" customHeight="1">
      <c r="A216" s="86"/>
      <c r="F216" s="86"/>
    </row>
    <row r="217" ht="12.75" customHeight="1">
      <c r="A217" s="86"/>
      <c r="F217" s="86"/>
    </row>
    <row r="218" ht="12.75" customHeight="1">
      <c r="A218" s="86"/>
      <c r="F218" s="86"/>
    </row>
    <row r="219" ht="12.75" customHeight="1">
      <c r="A219" s="86"/>
      <c r="F219" s="86"/>
    </row>
    <row r="220" ht="12.75" customHeight="1">
      <c r="A220" s="86"/>
      <c r="F220" s="86"/>
    </row>
    <row r="221" ht="12.75" customHeight="1">
      <c r="A221" s="86"/>
      <c r="F221" s="86"/>
    </row>
    <row r="222" ht="12.75" customHeight="1">
      <c r="A222" s="86"/>
      <c r="F222" s="86"/>
    </row>
    <row r="223" ht="12.75" customHeight="1">
      <c r="A223" s="86"/>
      <c r="F223" s="86"/>
    </row>
    <row r="224" ht="12.75" customHeight="1">
      <c r="A224" s="86"/>
      <c r="F224" s="86"/>
    </row>
    <row r="225" ht="12.75" customHeight="1">
      <c r="A225" s="86"/>
      <c r="F225" s="86"/>
    </row>
    <row r="226" ht="12.75" customHeight="1">
      <c r="A226" s="86"/>
      <c r="F226" s="86"/>
    </row>
    <row r="227" ht="12.75" customHeight="1">
      <c r="A227" s="86"/>
      <c r="F227" s="86"/>
    </row>
    <row r="228" ht="12.75" customHeight="1">
      <c r="A228" s="86"/>
      <c r="F228" s="86"/>
    </row>
    <row r="229" ht="12.75" customHeight="1">
      <c r="A229" s="86"/>
      <c r="F229" s="86"/>
    </row>
    <row r="230" ht="12.75" customHeight="1">
      <c r="A230" s="86"/>
      <c r="F230" s="86"/>
    </row>
    <row r="231" ht="12.75" customHeight="1">
      <c r="A231" s="86"/>
      <c r="F231" s="86"/>
    </row>
    <row r="232" ht="12.75" customHeight="1">
      <c r="A232" s="86"/>
      <c r="F232" s="86"/>
    </row>
    <row r="233" ht="12.75" customHeight="1">
      <c r="A233" s="86"/>
      <c r="F233" s="86"/>
    </row>
    <row r="234" ht="12.75" customHeight="1">
      <c r="A234" s="86"/>
      <c r="F234" s="86"/>
    </row>
    <row r="235" ht="12.75" customHeight="1">
      <c r="A235" s="86"/>
      <c r="F235" s="86"/>
    </row>
    <row r="236" ht="12.75" customHeight="1">
      <c r="A236" s="86"/>
      <c r="F236" s="86"/>
    </row>
    <row r="237" ht="12.75" customHeight="1">
      <c r="A237" s="86"/>
      <c r="F237" s="86"/>
    </row>
    <row r="238" ht="12.75" customHeight="1">
      <c r="A238" s="86"/>
      <c r="F238" s="86"/>
    </row>
    <row r="239" ht="12.75" customHeight="1">
      <c r="A239" s="86"/>
      <c r="F239" s="86"/>
    </row>
    <row r="240" ht="12.75" customHeight="1">
      <c r="A240" s="86"/>
      <c r="F240" s="86"/>
    </row>
    <row r="241" ht="12.75" customHeight="1">
      <c r="A241" s="86"/>
      <c r="F241" s="86"/>
    </row>
    <row r="242" ht="12.75" customHeight="1">
      <c r="A242" s="86"/>
      <c r="F242" s="86"/>
    </row>
    <row r="243" ht="12.75" customHeight="1">
      <c r="A243" s="86"/>
      <c r="F243" s="86"/>
    </row>
    <row r="244" ht="12.75" customHeight="1">
      <c r="A244" s="86"/>
      <c r="F244" s="86"/>
    </row>
    <row r="245" ht="12.75" customHeight="1">
      <c r="A245" s="86"/>
      <c r="F245" s="86"/>
    </row>
    <row r="246" ht="12.75" customHeight="1">
      <c r="A246" s="86"/>
      <c r="F246" s="86"/>
    </row>
    <row r="247" ht="12.75" customHeight="1">
      <c r="A247" s="86"/>
      <c r="F247" s="86"/>
    </row>
    <row r="248" ht="12.75" customHeight="1">
      <c r="A248" s="86"/>
      <c r="F248" s="86"/>
    </row>
    <row r="249" ht="12.75" customHeight="1">
      <c r="A249" s="86"/>
      <c r="F249" s="86"/>
    </row>
    <row r="250" ht="12.75" customHeight="1">
      <c r="A250" s="86"/>
      <c r="F250" s="86"/>
    </row>
    <row r="251" ht="12.75" customHeight="1">
      <c r="A251" s="86"/>
      <c r="F251" s="86"/>
    </row>
    <row r="252" ht="12.75" customHeight="1">
      <c r="A252" s="86"/>
      <c r="F252" s="86"/>
    </row>
    <row r="253" ht="12.75" customHeight="1">
      <c r="A253" s="86"/>
      <c r="F253" s="86"/>
    </row>
    <row r="254" ht="12.75" customHeight="1">
      <c r="A254" s="86"/>
      <c r="F254" s="86"/>
    </row>
    <row r="255" ht="12.75" customHeight="1">
      <c r="A255" s="86"/>
      <c r="F255" s="86"/>
    </row>
    <row r="256" ht="12.75" customHeight="1">
      <c r="A256" s="86"/>
      <c r="F256" s="86"/>
    </row>
    <row r="257" ht="12.75" customHeight="1">
      <c r="A257" s="86"/>
      <c r="F257" s="86"/>
    </row>
    <row r="258" ht="12.75" customHeight="1">
      <c r="A258" s="86"/>
      <c r="F258" s="86"/>
    </row>
    <row r="259" ht="12.75" customHeight="1">
      <c r="A259" s="86"/>
      <c r="F259" s="86"/>
    </row>
    <row r="260" ht="12.75" customHeight="1">
      <c r="A260" s="86"/>
      <c r="F260" s="86"/>
    </row>
    <row r="261" ht="12.75" customHeight="1">
      <c r="A261" s="86"/>
      <c r="F261" s="86"/>
    </row>
    <row r="262" ht="12.75" customHeight="1">
      <c r="A262" s="86"/>
      <c r="F262" s="86"/>
    </row>
    <row r="263" ht="12.75" customHeight="1">
      <c r="A263" s="86"/>
      <c r="F263" s="86"/>
    </row>
    <row r="264" ht="12.75" customHeight="1">
      <c r="A264" s="86"/>
      <c r="F264" s="86"/>
    </row>
    <row r="265" ht="12.75" customHeight="1">
      <c r="A265" s="86"/>
      <c r="F265" s="86"/>
    </row>
    <row r="266" ht="12.75" customHeight="1">
      <c r="A266" s="86"/>
      <c r="F266" s="86"/>
    </row>
    <row r="267" ht="12.75" customHeight="1">
      <c r="A267" s="86"/>
      <c r="F267" s="86"/>
    </row>
    <row r="268" ht="12.75" customHeight="1">
      <c r="A268" s="86"/>
      <c r="F268" s="86"/>
    </row>
    <row r="269" ht="12.75" customHeight="1">
      <c r="A269" s="86"/>
      <c r="F269" s="86"/>
    </row>
    <row r="270" ht="12.75" customHeight="1">
      <c r="A270" s="86"/>
      <c r="F270" s="86"/>
    </row>
    <row r="271" ht="12.75" customHeight="1">
      <c r="A271" s="86"/>
      <c r="F271" s="86"/>
    </row>
    <row r="272" ht="12.75" customHeight="1">
      <c r="A272" s="86"/>
      <c r="F272" s="86"/>
    </row>
    <row r="273" ht="12.75" customHeight="1">
      <c r="A273" s="86"/>
      <c r="F273" s="86"/>
    </row>
    <row r="274" ht="12.75" customHeight="1">
      <c r="A274" s="86"/>
      <c r="F274" s="86"/>
    </row>
    <row r="275" ht="12.75" customHeight="1">
      <c r="A275" s="86"/>
      <c r="F275" s="86"/>
    </row>
    <row r="276" ht="12.75" customHeight="1">
      <c r="A276" s="86"/>
      <c r="F276" s="86"/>
    </row>
    <row r="277" ht="12.75" customHeight="1">
      <c r="A277" s="86"/>
      <c r="F277" s="86"/>
    </row>
    <row r="278" ht="12.75" customHeight="1">
      <c r="A278" s="86"/>
      <c r="F278" s="86"/>
    </row>
    <row r="279" ht="12.75" customHeight="1">
      <c r="A279" s="86"/>
      <c r="F279" s="86"/>
    </row>
    <row r="280" ht="12.75" customHeight="1">
      <c r="A280" s="86"/>
      <c r="F280" s="86"/>
    </row>
    <row r="281" ht="12.75" customHeight="1">
      <c r="A281" s="86"/>
      <c r="F281" s="86"/>
    </row>
    <row r="282" ht="12.75" customHeight="1">
      <c r="A282" s="86"/>
      <c r="F282" s="86"/>
    </row>
    <row r="283" ht="12.75" customHeight="1">
      <c r="A283" s="86"/>
      <c r="F283" s="86"/>
    </row>
    <row r="284" ht="12.75" customHeight="1">
      <c r="A284" s="86"/>
      <c r="F284" s="86"/>
    </row>
    <row r="285" ht="12.75" customHeight="1">
      <c r="A285" s="86"/>
      <c r="F285" s="86"/>
    </row>
    <row r="286" ht="12.75" customHeight="1">
      <c r="A286" s="86"/>
      <c r="F286" s="86"/>
    </row>
    <row r="287" ht="12.75" customHeight="1">
      <c r="A287" s="86"/>
      <c r="F287" s="86"/>
    </row>
    <row r="288" ht="12.75" customHeight="1">
      <c r="A288" s="86"/>
      <c r="F288" s="86"/>
    </row>
    <row r="289" ht="12.75" customHeight="1">
      <c r="A289" s="86"/>
      <c r="F289" s="86"/>
    </row>
    <row r="290" ht="12.75" customHeight="1">
      <c r="A290" s="86"/>
      <c r="F290" s="86"/>
    </row>
    <row r="291" ht="12.75" customHeight="1">
      <c r="A291" s="86"/>
      <c r="F291" s="86"/>
    </row>
    <row r="292" ht="12.75" customHeight="1">
      <c r="A292" s="86"/>
      <c r="F292" s="86"/>
    </row>
    <row r="293" ht="12.75" customHeight="1">
      <c r="A293" s="86"/>
      <c r="F293" s="86"/>
    </row>
    <row r="294" ht="12.75" customHeight="1">
      <c r="A294" s="86"/>
      <c r="F294" s="86"/>
    </row>
    <row r="295" ht="12.75" customHeight="1">
      <c r="A295" s="86"/>
      <c r="F295" s="86"/>
    </row>
    <row r="296" ht="12.75" customHeight="1">
      <c r="A296" s="86"/>
      <c r="F296" s="86"/>
    </row>
    <row r="297" ht="12.75" customHeight="1">
      <c r="A297" s="86"/>
      <c r="F297" s="86"/>
    </row>
    <row r="298" ht="12.75" customHeight="1">
      <c r="A298" s="86"/>
      <c r="F298" s="86"/>
    </row>
    <row r="299" ht="12.75" customHeight="1">
      <c r="A299" s="86"/>
      <c r="F299" s="86"/>
    </row>
    <row r="300" ht="12.75" customHeight="1">
      <c r="A300" s="86"/>
      <c r="F300" s="86"/>
    </row>
    <row r="301" ht="12.75" customHeight="1">
      <c r="A301" s="86"/>
      <c r="F301" s="86"/>
    </row>
    <row r="302" ht="12.75" customHeight="1">
      <c r="A302" s="86"/>
      <c r="F302" s="86"/>
    </row>
    <row r="303" ht="12.75" customHeight="1">
      <c r="A303" s="86"/>
      <c r="F303" s="86"/>
    </row>
    <row r="304" ht="12.75" customHeight="1">
      <c r="A304" s="86"/>
      <c r="F304" s="86"/>
    </row>
    <row r="305" ht="12.75" customHeight="1">
      <c r="A305" s="86"/>
      <c r="F305" s="86"/>
    </row>
    <row r="306" ht="12.75" customHeight="1">
      <c r="A306" s="86"/>
      <c r="F306" s="86"/>
    </row>
    <row r="307" ht="12.75" customHeight="1">
      <c r="A307" s="86"/>
      <c r="F307" s="86"/>
    </row>
    <row r="308" ht="12.75" customHeight="1">
      <c r="A308" s="86"/>
      <c r="F308" s="86"/>
    </row>
    <row r="309" ht="12.75" customHeight="1">
      <c r="A309" s="86"/>
      <c r="F309" s="86"/>
    </row>
    <row r="310" ht="12.75" customHeight="1">
      <c r="A310" s="86"/>
      <c r="F310" s="86"/>
    </row>
    <row r="311" ht="12.75" customHeight="1">
      <c r="A311" s="86"/>
      <c r="F311" s="86"/>
    </row>
    <row r="312" ht="12.75" customHeight="1">
      <c r="A312" s="86"/>
      <c r="F312" s="86"/>
    </row>
    <row r="313" ht="12.75" customHeight="1">
      <c r="A313" s="86"/>
      <c r="F313" s="86"/>
    </row>
    <row r="314" ht="12.75" customHeight="1">
      <c r="A314" s="86"/>
      <c r="F314" s="86"/>
    </row>
    <row r="315" ht="12.75" customHeight="1">
      <c r="A315" s="86"/>
      <c r="F315" s="86"/>
    </row>
    <row r="316" ht="12.75" customHeight="1">
      <c r="A316" s="86"/>
      <c r="F316" s="86"/>
    </row>
    <row r="317" ht="12.75" customHeight="1">
      <c r="A317" s="86"/>
      <c r="F317" s="86"/>
    </row>
    <row r="318" ht="12.75" customHeight="1">
      <c r="A318" s="86"/>
      <c r="F318" s="86"/>
    </row>
    <row r="319" ht="12.75" customHeight="1">
      <c r="A319" s="86"/>
      <c r="F319" s="86"/>
    </row>
    <row r="320" ht="12.75" customHeight="1">
      <c r="A320" s="86"/>
      <c r="F320" s="86"/>
    </row>
    <row r="321" ht="12.75" customHeight="1">
      <c r="A321" s="86"/>
      <c r="F321" s="86"/>
    </row>
    <row r="322" ht="12.75" customHeight="1">
      <c r="A322" s="86"/>
      <c r="F322" s="86"/>
    </row>
    <row r="323" ht="12.75" customHeight="1">
      <c r="A323" s="86"/>
      <c r="F323" s="86"/>
    </row>
    <row r="324" ht="12.75" customHeight="1">
      <c r="A324" s="86"/>
      <c r="F324" s="86"/>
    </row>
    <row r="325" ht="12.75" customHeight="1">
      <c r="A325" s="86"/>
      <c r="F325" s="86"/>
    </row>
    <row r="326" ht="12.75" customHeight="1">
      <c r="A326" s="86"/>
      <c r="F326" s="86"/>
    </row>
    <row r="327" ht="12.75" customHeight="1">
      <c r="A327" s="86"/>
      <c r="F327" s="86"/>
    </row>
    <row r="328" ht="12.75" customHeight="1">
      <c r="A328" s="86"/>
      <c r="F328" s="86"/>
    </row>
    <row r="329" ht="12.75" customHeight="1">
      <c r="A329" s="86"/>
      <c r="F329" s="86"/>
    </row>
    <row r="330" ht="12.75" customHeight="1">
      <c r="A330" s="86"/>
      <c r="F330" s="86"/>
    </row>
    <row r="331" ht="12.75" customHeight="1">
      <c r="A331" s="86"/>
      <c r="F331" s="86"/>
    </row>
    <row r="332" ht="12.75" customHeight="1">
      <c r="A332" s="86"/>
      <c r="F332" s="86"/>
    </row>
    <row r="333" ht="12.75" customHeight="1">
      <c r="A333" s="86"/>
      <c r="F333" s="86"/>
    </row>
    <row r="334" ht="12.75" customHeight="1">
      <c r="A334" s="86"/>
      <c r="F334" s="86"/>
    </row>
    <row r="335" ht="12.75" customHeight="1">
      <c r="A335" s="86"/>
      <c r="F335" s="86"/>
    </row>
    <row r="336" ht="12.75" customHeight="1">
      <c r="A336" s="86"/>
      <c r="F336" s="86"/>
    </row>
    <row r="337" ht="12.75" customHeight="1">
      <c r="A337" s="86"/>
      <c r="F337" s="86"/>
    </row>
    <row r="338" ht="12.75" customHeight="1">
      <c r="A338" s="86"/>
      <c r="F338" s="86"/>
    </row>
    <row r="339" ht="12.75" customHeight="1">
      <c r="A339" s="86"/>
      <c r="F339" s="86"/>
    </row>
    <row r="340" ht="12.75" customHeight="1">
      <c r="A340" s="86"/>
      <c r="F340" s="86"/>
    </row>
    <row r="341" ht="12.75" customHeight="1">
      <c r="A341" s="86"/>
      <c r="F341" s="86"/>
    </row>
    <row r="342" ht="12.75" customHeight="1">
      <c r="A342" s="86"/>
      <c r="F342" s="86"/>
    </row>
    <row r="343" ht="12.75" customHeight="1">
      <c r="A343" s="86"/>
      <c r="F343" s="86"/>
    </row>
    <row r="344" ht="12.75" customHeight="1">
      <c r="A344" s="86"/>
      <c r="F344" s="86"/>
    </row>
    <row r="345" ht="12.75" customHeight="1">
      <c r="A345" s="86"/>
      <c r="F345" s="86"/>
    </row>
    <row r="346" ht="12.75" customHeight="1">
      <c r="A346" s="86"/>
      <c r="F346" s="86"/>
    </row>
    <row r="347" ht="12.75" customHeight="1">
      <c r="A347" s="86"/>
      <c r="F347" s="86"/>
    </row>
    <row r="348" ht="12.75" customHeight="1">
      <c r="A348" s="86"/>
      <c r="F348" s="86"/>
    </row>
    <row r="349" ht="12.75" customHeight="1">
      <c r="A349" s="86"/>
      <c r="F349" s="86"/>
    </row>
    <row r="350" ht="12.75" customHeight="1">
      <c r="A350" s="86"/>
      <c r="F350" s="86"/>
    </row>
    <row r="351" ht="12.75" customHeight="1">
      <c r="A351" s="86"/>
      <c r="F351" s="86"/>
    </row>
    <row r="352" ht="12.75" customHeight="1">
      <c r="A352" s="86"/>
      <c r="F352" s="86"/>
    </row>
    <row r="353" ht="12.75" customHeight="1">
      <c r="A353" s="86"/>
      <c r="F353" s="86"/>
    </row>
    <row r="354" ht="12.75" customHeight="1">
      <c r="A354" s="86"/>
      <c r="F354" s="86"/>
    </row>
    <row r="355" ht="12.75" customHeight="1">
      <c r="A355" s="86"/>
      <c r="F355" s="86"/>
    </row>
    <row r="356" ht="12.75" customHeight="1">
      <c r="A356" s="86"/>
      <c r="F356" s="86"/>
    </row>
    <row r="357" ht="12.75" customHeight="1">
      <c r="A357" s="86"/>
      <c r="F357" s="86"/>
    </row>
    <row r="358" ht="12.75" customHeight="1">
      <c r="A358" s="86"/>
      <c r="F358" s="86"/>
    </row>
    <row r="359" ht="12.75" customHeight="1">
      <c r="A359" s="86"/>
      <c r="F359" s="86"/>
    </row>
    <row r="360" ht="12.75" customHeight="1">
      <c r="A360" s="86"/>
      <c r="F360" s="86"/>
    </row>
    <row r="361" ht="12.75" customHeight="1">
      <c r="A361" s="86"/>
      <c r="F361" s="86"/>
    </row>
    <row r="362" ht="12.75" customHeight="1">
      <c r="A362" s="86"/>
      <c r="F362" s="86"/>
    </row>
    <row r="363" ht="12.75" customHeight="1">
      <c r="A363" s="86"/>
      <c r="F363" s="86"/>
    </row>
    <row r="364" ht="12.75" customHeight="1">
      <c r="A364" s="86"/>
      <c r="F364" s="86"/>
    </row>
    <row r="365" ht="12.75" customHeight="1">
      <c r="A365" s="86"/>
      <c r="F365" s="86"/>
    </row>
    <row r="366" ht="12.75" customHeight="1">
      <c r="A366" s="86"/>
      <c r="F366" s="86"/>
    </row>
    <row r="367" ht="12.75" customHeight="1">
      <c r="A367" s="86"/>
      <c r="F367" s="86"/>
    </row>
    <row r="368" ht="12.75" customHeight="1">
      <c r="A368" s="86"/>
      <c r="F368" s="86"/>
    </row>
    <row r="369" ht="12.75" customHeight="1">
      <c r="A369" s="86"/>
      <c r="F369" s="86"/>
    </row>
    <row r="370" ht="12.75" customHeight="1">
      <c r="A370" s="86"/>
      <c r="F370" s="86"/>
    </row>
    <row r="371" ht="12.75" customHeight="1">
      <c r="A371" s="86"/>
      <c r="F371" s="86"/>
    </row>
    <row r="372" ht="12.75" customHeight="1">
      <c r="A372" s="86"/>
      <c r="F372" s="86"/>
    </row>
    <row r="373" ht="12.75" customHeight="1">
      <c r="A373" s="86"/>
      <c r="F373" s="86"/>
    </row>
    <row r="374" ht="12.75" customHeight="1">
      <c r="A374" s="86"/>
      <c r="F374" s="86"/>
    </row>
    <row r="375" ht="12.75" customHeight="1">
      <c r="A375" s="86"/>
      <c r="F375" s="86"/>
    </row>
    <row r="376" ht="12.75" customHeight="1">
      <c r="A376" s="86"/>
      <c r="F376" s="86"/>
    </row>
    <row r="377" ht="12.75" customHeight="1">
      <c r="A377" s="86"/>
      <c r="F377" s="86"/>
    </row>
    <row r="378" ht="12.75" customHeight="1">
      <c r="A378" s="86"/>
      <c r="F378" s="86"/>
    </row>
    <row r="379" ht="12.75" customHeight="1">
      <c r="A379" s="86"/>
      <c r="F379" s="86"/>
    </row>
    <row r="380" ht="12.75" customHeight="1">
      <c r="A380" s="86"/>
      <c r="F380" s="86"/>
    </row>
    <row r="381" ht="12.75" customHeight="1">
      <c r="A381" s="86"/>
      <c r="F381" s="86"/>
    </row>
    <row r="382" ht="12.75" customHeight="1">
      <c r="A382" s="86"/>
      <c r="F382" s="86"/>
    </row>
    <row r="383" ht="12.75" customHeight="1">
      <c r="A383" s="86"/>
      <c r="F383" s="86"/>
    </row>
    <row r="384" ht="12.75" customHeight="1">
      <c r="A384" s="86"/>
      <c r="F384" s="86"/>
    </row>
    <row r="385" ht="12.75" customHeight="1">
      <c r="A385" s="86"/>
      <c r="F385" s="86"/>
    </row>
    <row r="386" ht="12.75" customHeight="1">
      <c r="A386" s="86"/>
      <c r="F386" s="86"/>
    </row>
    <row r="387" ht="12.75" customHeight="1">
      <c r="A387" s="86"/>
      <c r="F387" s="86"/>
    </row>
    <row r="388" ht="12.75" customHeight="1">
      <c r="A388" s="86"/>
      <c r="F388" s="86"/>
    </row>
    <row r="389" ht="12.75" customHeight="1">
      <c r="A389" s="86"/>
      <c r="F389" s="86"/>
    </row>
    <row r="390" ht="12.75" customHeight="1">
      <c r="A390" s="86"/>
      <c r="F390" s="86"/>
    </row>
    <row r="391" ht="12.75" customHeight="1">
      <c r="A391" s="86"/>
      <c r="F391" s="86"/>
    </row>
    <row r="392" ht="12.75" customHeight="1">
      <c r="A392" s="86"/>
      <c r="F392" s="86"/>
    </row>
    <row r="393" ht="12.75" customHeight="1">
      <c r="A393" s="86"/>
      <c r="F393" s="86"/>
    </row>
    <row r="394" ht="12.75" customHeight="1">
      <c r="A394" s="86"/>
      <c r="F394" s="86"/>
    </row>
    <row r="395" ht="12.75" customHeight="1">
      <c r="A395" s="86"/>
      <c r="F395" s="86"/>
    </row>
    <row r="396" ht="12.75" customHeight="1">
      <c r="A396" s="86"/>
      <c r="F396" s="86"/>
    </row>
    <row r="397" ht="12.75" customHeight="1">
      <c r="A397" s="86"/>
      <c r="F397" s="86"/>
    </row>
    <row r="398" ht="12.75" customHeight="1">
      <c r="A398" s="86"/>
      <c r="F398" s="86"/>
    </row>
    <row r="399" ht="12.75" customHeight="1">
      <c r="A399" s="86"/>
      <c r="F399" s="86"/>
    </row>
    <row r="400" ht="12.75" customHeight="1">
      <c r="A400" s="86"/>
      <c r="F400" s="86"/>
    </row>
    <row r="401" ht="12.75" customHeight="1">
      <c r="A401" s="86"/>
      <c r="F401" s="86"/>
    </row>
    <row r="402" ht="12.75" customHeight="1">
      <c r="A402" s="86"/>
      <c r="F402" s="86"/>
    </row>
    <row r="403" ht="12.75" customHeight="1">
      <c r="A403" s="86"/>
      <c r="F403" s="86"/>
    </row>
    <row r="404" ht="12.75" customHeight="1">
      <c r="A404" s="86"/>
      <c r="F404" s="86"/>
    </row>
    <row r="405" ht="12.75" customHeight="1">
      <c r="A405" s="86"/>
      <c r="F405" s="86"/>
    </row>
    <row r="406" ht="12.75" customHeight="1">
      <c r="A406" s="86"/>
      <c r="F406" s="86"/>
    </row>
    <row r="407" ht="12.75" customHeight="1">
      <c r="A407" s="86"/>
      <c r="F407" s="86"/>
    </row>
    <row r="408" ht="12.75" customHeight="1">
      <c r="A408" s="86"/>
      <c r="F408" s="86"/>
    </row>
    <row r="409" ht="12.75" customHeight="1">
      <c r="A409" s="86"/>
      <c r="F409" s="86"/>
    </row>
    <row r="410" ht="12.75" customHeight="1">
      <c r="A410" s="86"/>
      <c r="F410" s="86"/>
    </row>
    <row r="411" ht="12.75" customHeight="1">
      <c r="A411" s="86"/>
      <c r="F411" s="86"/>
    </row>
    <row r="412" ht="12.75" customHeight="1">
      <c r="A412" s="86"/>
      <c r="F412" s="86"/>
    </row>
    <row r="413" ht="12.75" customHeight="1">
      <c r="A413" s="86"/>
      <c r="F413" s="86"/>
    </row>
    <row r="414" ht="12.75" customHeight="1">
      <c r="A414" s="86"/>
      <c r="F414" s="86"/>
    </row>
    <row r="415" ht="12.75" customHeight="1">
      <c r="A415" s="86"/>
      <c r="F415" s="86"/>
    </row>
    <row r="416" ht="12.75" customHeight="1">
      <c r="A416" s="86"/>
      <c r="F416" s="86"/>
    </row>
    <row r="417" ht="12.75" customHeight="1">
      <c r="A417" s="86"/>
      <c r="F417" s="86"/>
    </row>
    <row r="418" ht="12.75" customHeight="1">
      <c r="A418" s="86"/>
      <c r="F418" s="86"/>
    </row>
    <row r="419" ht="12.75" customHeight="1">
      <c r="A419" s="86"/>
      <c r="F419" s="86"/>
    </row>
    <row r="420" ht="12.75" customHeight="1">
      <c r="A420" s="86"/>
      <c r="F420" s="86"/>
    </row>
    <row r="421" ht="12.75" customHeight="1">
      <c r="A421" s="86"/>
      <c r="F421" s="86"/>
    </row>
    <row r="422" ht="12.75" customHeight="1">
      <c r="A422" s="86"/>
      <c r="F422" s="86"/>
    </row>
    <row r="423" ht="12.75" customHeight="1">
      <c r="A423" s="86"/>
      <c r="F423" s="86"/>
    </row>
    <row r="424" ht="12.75" customHeight="1">
      <c r="A424" s="86"/>
      <c r="F424" s="86"/>
    </row>
    <row r="425" ht="12.75" customHeight="1">
      <c r="A425" s="86"/>
      <c r="F425" s="86"/>
    </row>
    <row r="426" ht="12.75" customHeight="1">
      <c r="A426" s="86"/>
      <c r="F426" s="86"/>
    </row>
    <row r="427" ht="12.75" customHeight="1">
      <c r="A427" s="86"/>
      <c r="F427" s="86"/>
    </row>
    <row r="428" ht="12.75" customHeight="1">
      <c r="A428" s="86"/>
      <c r="F428" s="86"/>
    </row>
    <row r="429" ht="12.75" customHeight="1">
      <c r="A429" s="86"/>
      <c r="F429" s="86"/>
    </row>
    <row r="430" ht="12.75" customHeight="1">
      <c r="A430" s="86"/>
      <c r="F430" s="86"/>
    </row>
    <row r="431" ht="12.75" customHeight="1">
      <c r="A431" s="86"/>
      <c r="F431" s="86"/>
    </row>
    <row r="432" ht="12.75" customHeight="1">
      <c r="A432" s="86"/>
      <c r="F432" s="86"/>
    </row>
    <row r="433" ht="12.75" customHeight="1">
      <c r="A433" s="86"/>
      <c r="F433" s="86"/>
    </row>
    <row r="434" ht="12.75" customHeight="1">
      <c r="A434" s="86"/>
      <c r="F434" s="86"/>
    </row>
    <row r="435" ht="12.75" customHeight="1">
      <c r="A435" s="86"/>
      <c r="F435" s="86"/>
    </row>
    <row r="436" ht="12.75" customHeight="1">
      <c r="A436" s="86"/>
      <c r="F436" s="86"/>
    </row>
    <row r="437" ht="12.75" customHeight="1">
      <c r="A437" s="86"/>
      <c r="F437" s="86"/>
    </row>
    <row r="438" ht="12.75" customHeight="1">
      <c r="A438" s="86"/>
      <c r="F438" s="86"/>
    </row>
    <row r="439" ht="12.75" customHeight="1">
      <c r="A439" s="86"/>
      <c r="F439" s="86"/>
    </row>
    <row r="440" ht="12.75" customHeight="1">
      <c r="A440" s="86"/>
      <c r="F440" s="86"/>
    </row>
    <row r="441" ht="12.75" customHeight="1">
      <c r="A441" s="86"/>
      <c r="F441" s="86"/>
    </row>
    <row r="442" ht="12.75" customHeight="1">
      <c r="A442" s="86"/>
      <c r="F442" s="86"/>
    </row>
    <row r="443" ht="12.75" customHeight="1">
      <c r="A443" s="86"/>
      <c r="F443" s="86"/>
    </row>
    <row r="444" ht="12.75" customHeight="1">
      <c r="A444" s="86"/>
      <c r="F444" s="86"/>
    </row>
    <row r="445" ht="12.75" customHeight="1">
      <c r="A445" s="86"/>
      <c r="F445" s="86"/>
    </row>
    <row r="446" ht="12.75" customHeight="1">
      <c r="A446" s="86"/>
      <c r="F446" s="86"/>
    </row>
    <row r="447" ht="12.75" customHeight="1">
      <c r="A447" s="86"/>
      <c r="F447" s="86"/>
    </row>
    <row r="448" ht="12.75" customHeight="1">
      <c r="A448" s="86"/>
      <c r="F448" s="86"/>
    </row>
    <row r="449" ht="12.75" customHeight="1">
      <c r="A449" s="86"/>
      <c r="F449" s="86"/>
    </row>
    <row r="450" ht="12.75" customHeight="1">
      <c r="A450" s="86"/>
      <c r="F450" s="86"/>
    </row>
    <row r="451" ht="12.75" customHeight="1">
      <c r="A451" s="86"/>
      <c r="F451" s="86"/>
    </row>
    <row r="452" ht="12.75" customHeight="1">
      <c r="A452" s="86"/>
      <c r="F452" s="86"/>
    </row>
    <row r="453" ht="12.75" customHeight="1">
      <c r="A453" s="86"/>
      <c r="F453" s="86"/>
    </row>
    <row r="454" ht="12.75" customHeight="1">
      <c r="A454" s="86"/>
      <c r="F454" s="86"/>
    </row>
    <row r="455" ht="12.75" customHeight="1">
      <c r="A455" s="86"/>
      <c r="F455" s="86"/>
    </row>
    <row r="456" ht="12.75" customHeight="1">
      <c r="A456" s="86"/>
      <c r="F456" s="86"/>
    </row>
    <row r="457" ht="12.75" customHeight="1">
      <c r="A457" s="86"/>
      <c r="F457" s="86"/>
    </row>
    <row r="458" ht="12.75" customHeight="1">
      <c r="A458" s="86"/>
      <c r="F458" s="86"/>
    </row>
    <row r="459" ht="12.75" customHeight="1">
      <c r="A459" s="86"/>
      <c r="F459" s="86"/>
    </row>
    <row r="460" ht="12.75" customHeight="1">
      <c r="A460" s="86"/>
      <c r="F460" s="86"/>
    </row>
    <row r="461" ht="12.75" customHeight="1">
      <c r="A461" s="86"/>
      <c r="F461" s="86"/>
    </row>
    <row r="462" ht="12.75" customHeight="1">
      <c r="A462" s="86"/>
      <c r="F462" s="86"/>
    </row>
    <row r="463" ht="12.75" customHeight="1">
      <c r="A463" s="86"/>
      <c r="F463" s="86"/>
    </row>
    <row r="464" ht="12.75" customHeight="1">
      <c r="A464" s="86"/>
      <c r="F464" s="86"/>
    </row>
    <row r="465" ht="12.75" customHeight="1">
      <c r="A465" s="86"/>
      <c r="F465" s="86"/>
    </row>
    <row r="466" ht="12.75" customHeight="1">
      <c r="A466" s="86"/>
      <c r="F466" s="86"/>
    </row>
    <row r="467" ht="12.75" customHeight="1">
      <c r="A467" s="86"/>
      <c r="F467" s="86"/>
    </row>
    <row r="468" ht="12.75" customHeight="1">
      <c r="A468" s="86"/>
      <c r="F468" s="86"/>
    </row>
    <row r="469" ht="12.75" customHeight="1">
      <c r="A469" s="86"/>
      <c r="F469" s="86"/>
    </row>
    <row r="470" ht="12.75" customHeight="1">
      <c r="A470" s="86"/>
      <c r="F470" s="86"/>
    </row>
    <row r="471" ht="12.75" customHeight="1">
      <c r="A471" s="86"/>
      <c r="F471" s="86"/>
    </row>
    <row r="472" ht="12.75" customHeight="1">
      <c r="A472" s="86"/>
      <c r="F472" s="86"/>
    </row>
    <row r="473" ht="12.75" customHeight="1">
      <c r="A473" s="86"/>
      <c r="F473" s="86"/>
    </row>
    <row r="474" ht="12.75" customHeight="1">
      <c r="A474" s="86"/>
      <c r="F474" s="86"/>
    </row>
    <row r="475" ht="12.75" customHeight="1">
      <c r="A475" s="86"/>
      <c r="F475" s="86"/>
    </row>
    <row r="476" ht="12.75" customHeight="1">
      <c r="A476" s="86"/>
      <c r="F476" s="86"/>
    </row>
    <row r="477" ht="12.75" customHeight="1">
      <c r="A477" s="86"/>
      <c r="F477" s="86"/>
    </row>
    <row r="478" ht="12.75" customHeight="1">
      <c r="A478" s="86"/>
      <c r="F478" s="86"/>
    </row>
    <row r="479" ht="12.75" customHeight="1">
      <c r="A479" s="86"/>
      <c r="F479" s="86"/>
    </row>
    <row r="480" ht="12.75" customHeight="1">
      <c r="A480" s="86"/>
      <c r="F480" s="86"/>
    </row>
    <row r="481" ht="12.75" customHeight="1">
      <c r="A481" s="86"/>
      <c r="F481" s="86"/>
    </row>
    <row r="482" ht="12.75" customHeight="1">
      <c r="A482" s="86"/>
      <c r="F482" s="86"/>
    </row>
    <row r="483" ht="12.75" customHeight="1">
      <c r="A483" s="86"/>
      <c r="F483" s="86"/>
    </row>
    <row r="484" ht="12.75" customHeight="1">
      <c r="A484" s="86"/>
      <c r="F484" s="86"/>
    </row>
    <row r="485" ht="12.75" customHeight="1">
      <c r="A485" s="86"/>
      <c r="F485" s="86"/>
    </row>
    <row r="486" ht="12.75" customHeight="1">
      <c r="A486" s="86"/>
      <c r="F486" s="86"/>
    </row>
    <row r="487" ht="12.75" customHeight="1">
      <c r="A487" s="86"/>
      <c r="F487" s="86"/>
    </row>
    <row r="488" ht="12.75" customHeight="1">
      <c r="A488" s="86"/>
      <c r="F488" s="86"/>
    </row>
    <row r="489" ht="12.75" customHeight="1">
      <c r="A489" s="86"/>
      <c r="F489" s="86"/>
    </row>
    <row r="490" ht="12.75" customHeight="1">
      <c r="A490" s="86"/>
      <c r="F490" s="86"/>
    </row>
    <row r="491" ht="12.75" customHeight="1">
      <c r="A491" s="86"/>
      <c r="F491" s="86"/>
    </row>
    <row r="492" ht="12.75" customHeight="1">
      <c r="A492" s="86"/>
      <c r="F492" s="86"/>
    </row>
    <row r="493" ht="12.75" customHeight="1">
      <c r="A493" s="86"/>
      <c r="F493" s="86"/>
    </row>
    <row r="494" ht="12.75" customHeight="1">
      <c r="A494" s="86"/>
      <c r="F494" s="86"/>
    </row>
    <row r="495" ht="12.75" customHeight="1">
      <c r="A495" s="86"/>
      <c r="F495" s="86"/>
    </row>
    <row r="496" ht="12.75" customHeight="1">
      <c r="A496" s="86"/>
      <c r="F496" s="86"/>
    </row>
    <row r="497" ht="12.75" customHeight="1">
      <c r="A497" s="86"/>
      <c r="F497" s="86"/>
    </row>
    <row r="498" ht="12.75" customHeight="1">
      <c r="A498" s="86"/>
      <c r="F498" s="86"/>
    </row>
    <row r="499" ht="12.75" customHeight="1">
      <c r="A499" s="86"/>
      <c r="F499" s="86"/>
    </row>
    <row r="500" ht="12.75" customHeight="1">
      <c r="A500" s="86"/>
      <c r="F500" s="86"/>
    </row>
    <row r="501" ht="12.75" customHeight="1">
      <c r="A501" s="86"/>
      <c r="F501" s="86"/>
    </row>
    <row r="502" ht="12.75" customHeight="1">
      <c r="A502" s="86"/>
      <c r="F502" s="86"/>
    </row>
    <row r="503" ht="12.75" customHeight="1">
      <c r="A503" s="86"/>
      <c r="F503" s="86"/>
    </row>
    <row r="504" ht="12.75" customHeight="1">
      <c r="A504" s="86"/>
      <c r="F504" s="86"/>
    </row>
    <row r="505" ht="12.75" customHeight="1">
      <c r="A505" s="86"/>
      <c r="F505" s="86"/>
    </row>
    <row r="506" ht="12.75" customHeight="1">
      <c r="A506" s="86"/>
      <c r="F506" s="86"/>
    </row>
    <row r="507" ht="12.75" customHeight="1">
      <c r="A507" s="86"/>
      <c r="F507" s="86"/>
    </row>
    <row r="508" ht="12.75" customHeight="1">
      <c r="A508" s="86"/>
      <c r="F508" s="86"/>
    </row>
    <row r="509" ht="12.75" customHeight="1">
      <c r="A509" s="86"/>
      <c r="F509" s="86"/>
    </row>
    <row r="510" ht="12.75" customHeight="1">
      <c r="A510" s="86"/>
      <c r="F510" s="86"/>
    </row>
    <row r="511" ht="12.75" customHeight="1">
      <c r="A511" s="86"/>
      <c r="F511" s="86"/>
    </row>
    <row r="512" ht="12.75" customHeight="1">
      <c r="A512" s="86"/>
      <c r="F512" s="86"/>
    </row>
    <row r="513" ht="12.75" customHeight="1">
      <c r="A513" s="86"/>
      <c r="F513" s="86"/>
    </row>
    <row r="514" ht="12.75" customHeight="1">
      <c r="A514" s="86"/>
      <c r="F514" s="86"/>
    </row>
    <row r="515" ht="12.75" customHeight="1">
      <c r="A515" s="86"/>
      <c r="F515" s="86"/>
    </row>
    <row r="516" ht="12.75" customHeight="1">
      <c r="A516" s="86"/>
      <c r="F516" s="86"/>
    </row>
    <row r="517" ht="12.75" customHeight="1">
      <c r="A517" s="86"/>
      <c r="F517" s="86"/>
    </row>
    <row r="518" ht="12.75" customHeight="1">
      <c r="A518" s="86"/>
      <c r="F518" s="86"/>
    </row>
    <row r="519" ht="12.75" customHeight="1">
      <c r="A519" s="86"/>
      <c r="F519" s="86"/>
    </row>
    <row r="520" ht="12.75" customHeight="1">
      <c r="A520" s="86"/>
      <c r="F520" s="86"/>
    </row>
    <row r="521" ht="12.75" customHeight="1">
      <c r="A521" s="86"/>
      <c r="F521" s="86"/>
    </row>
    <row r="522" ht="12.75" customHeight="1">
      <c r="A522" s="86"/>
      <c r="F522" s="86"/>
    </row>
    <row r="523" ht="12.75" customHeight="1">
      <c r="A523" s="86"/>
      <c r="F523" s="86"/>
    </row>
    <row r="524" ht="12.75" customHeight="1">
      <c r="A524" s="86"/>
      <c r="F524" s="86"/>
    </row>
    <row r="525" ht="12.75" customHeight="1">
      <c r="A525" s="86"/>
      <c r="F525" s="86"/>
    </row>
    <row r="526" ht="12.75" customHeight="1">
      <c r="A526" s="86"/>
      <c r="F526" s="86"/>
    </row>
    <row r="527" ht="12.75" customHeight="1">
      <c r="A527" s="86"/>
      <c r="F527" s="86"/>
    </row>
    <row r="528" ht="12.75" customHeight="1">
      <c r="A528" s="86"/>
      <c r="F528" s="86"/>
    </row>
    <row r="529" ht="12.75" customHeight="1">
      <c r="A529" s="86"/>
      <c r="F529" s="86"/>
    </row>
    <row r="530" ht="12.75" customHeight="1">
      <c r="A530" s="86"/>
      <c r="F530" s="86"/>
    </row>
    <row r="531" ht="12.75" customHeight="1">
      <c r="A531" s="86"/>
      <c r="F531" s="86"/>
    </row>
    <row r="532" ht="12.75" customHeight="1">
      <c r="A532" s="86"/>
      <c r="F532" s="86"/>
    </row>
    <row r="533" ht="12.75" customHeight="1">
      <c r="A533" s="86"/>
      <c r="F533" s="86"/>
    </row>
    <row r="534" ht="12.75" customHeight="1">
      <c r="A534" s="86"/>
      <c r="F534" s="86"/>
    </row>
    <row r="535" ht="12.75" customHeight="1">
      <c r="A535" s="86"/>
      <c r="F535" s="86"/>
    </row>
    <row r="536" ht="12.75" customHeight="1">
      <c r="A536" s="86"/>
      <c r="F536" s="86"/>
    </row>
    <row r="537" ht="12.75" customHeight="1">
      <c r="A537" s="86"/>
      <c r="F537" s="86"/>
    </row>
    <row r="538" ht="12.75" customHeight="1">
      <c r="A538" s="86"/>
      <c r="F538" s="86"/>
    </row>
    <row r="539" ht="12.75" customHeight="1">
      <c r="A539" s="86"/>
      <c r="F539" s="86"/>
    </row>
    <row r="540" ht="12.75" customHeight="1">
      <c r="A540" s="86"/>
      <c r="F540" s="86"/>
    </row>
    <row r="541" ht="12.75" customHeight="1">
      <c r="A541" s="86"/>
      <c r="F541" s="86"/>
    </row>
    <row r="542" ht="12.75" customHeight="1">
      <c r="A542" s="86"/>
      <c r="F542" s="86"/>
    </row>
    <row r="543" ht="12.75" customHeight="1">
      <c r="A543" s="86"/>
      <c r="F543" s="86"/>
    </row>
    <row r="544" ht="12.75" customHeight="1">
      <c r="A544" s="86"/>
      <c r="F544" s="86"/>
    </row>
    <row r="545" ht="12.75" customHeight="1">
      <c r="A545" s="86"/>
      <c r="F545" s="86"/>
    </row>
    <row r="546" ht="12.75" customHeight="1">
      <c r="A546" s="86"/>
      <c r="F546" s="86"/>
    </row>
    <row r="547" ht="12.75" customHeight="1">
      <c r="A547" s="86"/>
      <c r="F547" s="86"/>
    </row>
    <row r="548" ht="12.75" customHeight="1">
      <c r="A548" s="86"/>
      <c r="F548" s="86"/>
    </row>
    <row r="549" ht="12.75" customHeight="1">
      <c r="A549" s="86"/>
      <c r="F549" s="86"/>
    </row>
    <row r="550" ht="12.75" customHeight="1">
      <c r="A550" s="86"/>
      <c r="F550" s="86"/>
    </row>
    <row r="551" ht="12.75" customHeight="1">
      <c r="A551" s="86"/>
      <c r="F551" s="86"/>
    </row>
    <row r="552" ht="12.75" customHeight="1">
      <c r="A552" s="86"/>
      <c r="F552" s="86"/>
    </row>
    <row r="553" ht="12.75" customHeight="1">
      <c r="A553" s="86"/>
      <c r="F553" s="86"/>
    </row>
    <row r="554" ht="12.75" customHeight="1">
      <c r="A554" s="86"/>
      <c r="F554" s="86"/>
    </row>
    <row r="555" ht="12.75" customHeight="1">
      <c r="A555" s="86"/>
      <c r="F555" s="86"/>
    </row>
    <row r="556" ht="12.75" customHeight="1">
      <c r="A556" s="86"/>
      <c r="F556" s="86"/>
    </row>
    <row r="557" ht="12.75" customHeight="1">
      <c r="A557" s="86"/>
      <c r="F557" s="86"/>
    </row>
    <row r="558" ht="12.75" customHeight="1">
      <c r="A558" s="86"/>
      <c r="F558" s="86"/>
    </row>
    <row r="559" ht="12.75" customHeight="1">
      <c r="A559" s="86"/>
      <c r="F559" s="86"/>
    </row>
    <row r="560" ht="12.75" customHeight="1">
      <c r="A560" s="86"/>
      <c r="F560" s="86"/>
    </row>
    <row r="561" ht="12.75" customHeight="1">
      <c r="A561" s="86"/>
      <c r="F561" s="86"/>
    </row>
    <row r="562" ht="12.75" customHeight="1">
      <c r="A562" s="86"/>
      <c r="F562" s="86"/>
    </row>
    <row r="563" ht="12.75" customHeight="1">
      <c r="A563" s="86"/>
      <c r="F563" s="86"/>
    </row>
    <row r="564" ht="12.75" customHeight="1">
      <c r="A564" s="86"/>
      <c r="F564" s="86"/>
    </row>
    <row r="565" ht="12.75" customHeight="1">
      <c r="A565" s="86"/>
      <c r="F565" s="86"/>
    </row>
    <row r="566" ht="12.75" customHeight="1">
      <c r="A566" s="86"/>
      <c r="F566" s="86"/>
    </row>
    <row r="567" ht="12.75" customHeight="1">
      <c r="A567" s="86"/>
      <c r="F567" s="86"/>
    </row>
    <row r="568" ht="12.75" customHeight="1">
      <c r="A568" s="86"/>
      <c r="F568" s="86"/>
    </row>
    <row r="569" ht="12.75" customHeight="1">
      <c r="A569" s="86"/>
      <c r="F569" s="86"/>
    </row>
    <row r="570" ht="12.75" customHeight="1">
      <c r="A570" s="86"/>
      <c r="F570" s="86"/>
    </row>
    <row r="571" ht="12.75" customHeight="1">
      <c r="A571" s="86"/>
      <c r="F571" s="86"/>
    </row>
    <row r="572" ht="12.75" customHeight="1">
      <c r="A572" s="86"/>
      <c r="F572" s="86"/>
    </row>
    <row r="573" ht="12.75" customHeight="1">
      <c r="A573" s="86"/>
      <c r="F573" s="86"/>
    </row>
    <row r="574" ht="12.75" customHeight="1">
      <c r="A574" s="86"/>
      <c r="F574" s="86"/>
    </row>
    <row r="575" ht="12.75" customHeight="1">
      <c r="A575" s="86"/>
      <c r="F575" s="86"/>
    </row>
    <row r="576" ht="12.75" customHeight="1">
      <c r="A576" s="86"/>
      <c r="F576" s="86"/>
    </row>
    <row r="577" ht="12.75" customHeight="1">
      <c r="A577" s="86"/>
      <c r="F577" s="86"/>
    </row>
    <row r="578" ht="12.75" customHeight="1">
      <c r="A578" s="86"/>
      <c r="F578" s="86"/>
    </row>
    <row r="579" ht="12.75" customHeight="1">
      <c r="A579" s="86"/>
      <c r="F579" s="86"/>
    </row>
    <row r="580" ht="12.75" customHeight="1">
      <c r="A580" s="86"/>
      <c r="F580" s="86"/>
    </row>
    <row r="581" ht="12.75" customHeight="1">
      <c r="A581" s="86"/>
      <c r="F581" s="86"/>
    </row>
    <row r="582" ht="12.75" customHeight="1">
      <c r="A582" s="86"/>
      <c r="F582" s="86"/>
    </row>
    <row r="583" ht="12.75" customHeight="1">
      <c r="A583" s="86"/>
      <c r="F583" s="86"/>
    </row>
    <row r="584" ht="12.75" customHeight="1">
      <c r="A584" s="86"/>
      <c r="F584" s="86"/>
    </row>
    <row r="585" ht="12.75" customHeight="1">
      <c r="A585" s="86"/>
      <c r="F585" s="86"/>
    </row>
    <row r="586" ht="12.75" customHeight="1">
      <c r="A586" s="86"/>
      <c r="F586" s="86"/>
    </row>
    <row r="587" ht="12.75" customHeight="1">
      <c r="A587" s="86"/>
      <c r="F587" s="86"/>
    </row>
    <row r="588" ht="12.75" customHeight="1">
      <c r="A588" s="86"/>
      <c r="F588" s="86"/>
    </row>
    <row r="589" ht="12.75" customHeight="1">
      <c r="A589" s="86"/>
      <c r="F589" s="86"/>
    </row>
    <row r="590" ht="12.75" customHeight="1">
      <c r="A590" s="86"/>
      <c r="F590" s="86"/>
    </row>
    <row r="591" ht="12.75" customHeight="1">
      <c r="A591" s="86"/>
      <c r="F591" s="86"/>
    </row>
    <row r="592" ht="12.75" customHeight="1">
      <c r="A592" s="86"/>
      <c r="F592" s="86"/>
    </row>
    <row r="593" ht="12.75" customHeight="1">
      <c r="A593" s="86"/>
      <c r="F593" s="86"/>
    </row>
    <row r="594" ht="12.75" customHeight="1">
      <c r="A594" s="86"/>
      <c r="F594" s="86"/>
    </row>
    <row r="595" ht="12.75" customHeight="1">
      <c r="A595" s="86"/>
      <c r="F595" s="86"/>
    </row>
    <row r="596" ht="12.75" customHeight="1">
      <c r="A596" s="86"/>
      <c r="F596" s="86"/>
    </row>
    <row r="597" ht="12.75" customHeight="1">
      <c r="A597" s="86"/>
      <c r="F597" s="86"/>
    </row>
    <row r="598" ht="12.75" customHeight="1">
      <c r="A598" s="86"/>
      <c r="F598" s="86"/>
    </row>
    <row r="599" ht="12.75" customHeight="1">
      <c r="A599" s="86"/>
      <c r="F599" s="86"/>
    </row>
    <row r="600" ht="12.75" customHeight="1">
      <c r="A600" s="86"/>
      <c r="F600" s="86"/>
    </row>
    <row r="601" ht="12.75" customHeight="1">
      <c r="A601" s="86"/>
      <c r="F601" s="86"/>
    </row>
    <row r="602" ht="12.75" customHeight="1">
      <c r="A602" s="86"/>
      <c r="F602" s="86"/>
    </row>
    <row r="603" ht="12.75" customHeight="1">
      <c r="A603" s="86"/>
      <c r="F603" s="86"/>
    </row>
    <row r="604" ht="12.75" customHeight="1">
      <c r="A604" s="86"/>
      <c r="F604" s="86"/>
    </row>
    <row r="605" ht="12.75" customHeight="1">
      <c r="A605" s="86"/>
      <c r="F605" s="86"/>
    </row>
    <row r="606" ht="12.75" customHeight="1">
      <c r="A606" s="86"/>
      <c r="F606" s="86"/>
    </row>
    <row r="607" ht="12.75" customHeight="1">
      <c r="A607" s="86"/>
      <c r="F607" s="86"/>
    </row>
    <row r="608" ht="12.75" customHeight="1">
      <c r="A608" s="86"/>
      <c r="F608" s="86"/>
    </row>
    <row r="609" ht="12.75" customHeight="1">
      <c r="A609" s="86"/>
      <c r="F609" s="86"/>
    </row>
    <row r="610" ht="12.75" customHeight="1">
      <c r="A610" s="86"/>
      <c r="F610" s="86"/>
    </row>
    <row r="611" ht="12.75" customHeight="1">
      <c r="A611" s="86"/>
      <c r="F611" s="86"/>
    </row>
    <row r="612" ht="12.75" customHeight="1">
      <c r="A612" s="86"/>
      <c r="F612" s="86"/>
    </row>
    <row r="613" ht="12.75" customHeight="1">
      <c r="A613" s="86"/>
      <c r="F613" s="86"/>
    </row>
    <row r="614" ht="12.75" customHeight="1">
      <c r="A614" s="86"/>
      <c r="F614" s="86"/>
    </row>
    <row r="615" ht="12.75" customHeight="1">
      <c r="A615" s="86"/>
      <c r="F615" s="86"/>
    </row>
    <row r="616" ht="12.75" customHeight="1">
      <c r="A616" s="86"/>
      <c r="F616" s="86"/>
    </row>
    <row r="617" ht="12.75" customHeight="1">
      <c r="A617" s="86"/>
      <c r="F617" s="86"/>
    </row>
    <row r="618" ht="12.75" customHeight="1">
      <c r="A618" s="86"/>
      <c r="F618" s="86"/>
    </row>
    <row r="619" ht="12.75" customHeight="1">
      <c r="A619" s="86"/>
      <c r="F619" s="86"/>
    </row>
    <row r="620" ht="12.75" customHeight="1">
      <c r="A620" s="86"/>
      <c r="F620" s="86"/>
    </row>
    <row r="621" ht="12.75" customHeight="1">
      <c r="A621" s="86"/>
      <c r="F621" s="86"/>
    </row>
    <row r="622" ht="12.75" customHeight="1">
      <c r="A622" s="86"/>
      <c r="F622" s="86"/>
    </row>
    <row r="623" ht="12.75" customHeight="1">
      <c r="A623" s="86"/>
      <c r="F623" s="86"/>
    </row>
    <row r="624" ht="12.75" customHeight="1">
      <c r="A624" s="86"/>
      <c r="F624" s="86"/>
    </row>
    <row r="625" ht="12.75" customHeight="1">
      <c r="A625" s="86"/>
      <c r="F625" s="86"/>
    </row>
    <row r="626" ht="12.75" customHeight="1">
      <c r="A626" s="86"/>
      <c r="F626" s="86"/>
    </row>
    <row r="627" ht="12.75" customHeight="1">
      <c r="A627" s="86"/>
      <c r="F627" s="86"/>
    </row>
    <row r="628" ht="12.75" customHeight="1">
      <c r="A628" s="86"/>
      <c r="F628" s="86"/>
    </row>
    <row r="629" ht="12.75" customHeight="1">
      <c r="A629" s="86"/>
      <c r="F629" s="86"/>
    </row>
    <row r="630" ht="12.75" customHeight="1">
      <c r="A630" s="86"/>
      <c r="F630" s="86"/>
    </row>
    <row r="631" ht="12.75" customHeight="1">
      <c r="A631" s="86"/>
      <c r="F631" s="86"/>
    </row>
    <row r="632" ht="12.75" customHeight="1">
      <c r="A632" s="86"/>
      <c r="F632" s="86"/>
    </row>
    <row r="633" ht="12.75" customHeight="1">
      <c r="A633" s="86"/>
      <c r="F633" s="86"/>
    </row>
    <row r="634" ht="12.75" customHeight="1">
      <c r="A634" s="86"/>
      <c r="F634" s="86"/>
    </row>
    <row r="635" ht="12.75" customHeight="1">
      <c r="A635" s="86"/>
      <c r="F635" s="86"/>
    </row>
    <row r="636" ht="12.75" customHeight="1">
      <c r="A636" s="86"/>
      <c r="F636" s="86"/>
    </row>
    <row r="637" ht="12.75" customHeight="1">
      <c r="A637" s="86"/>
      <c r="F637" s="86"/>
    </row>
    <row r="638" ht="12.75" customHeight="1">
      <c r="A638" s="86"/>
      <c r="F638" s="86"/>
    </row>
    <row r="639" ht="12.75" customHeight="1">
      <c r="A639" s="86"/>
      <c r="F639" s="86"/>
    </row>
    <row r="640" ht="12.75" customHeight="1">
      <c r="A640" s="86"/>
      <c r="F640" s="86"/>
    </row>
    <row r="641" ht="12.75" customHeight="1">
      <c r="A641" s="86"/>
      <c r="F641" s="86"/>
    </row>
    <row r="642" ht="12.75" customHeight="1">
      <c r="A642" s="86"/>
      <c r="F642" s="86"/>
    </row>
    <row r="643" ht="12.75" customHeight="1">
      <c r="A643" s="86"/>
      <c r="F643" s="86"/>
    </row>
    <row r="644" ht="12.75" customHeight="1">
      <c r="A644" s="86"/>
      <c r="F644" s="86"/>
    </row>
    <row r="645" ht="12.75" customHeight="1">
      <c r="A645" s="86"/>
      <c r="F645" s="86"/>
    </row>
    <row r="646" ht="12.75" customHeight="1">
      <c r="A646" s="86"/>
      <c r="F646" s="86"/>
    </row>
    <row r="647" ht="12.75" customHeight="1">
      <c r="A647" s="86"/>
      <c r="F647" s="86"/>
    </row>
    <row r="648" ht="12.75" customHeight="1">
      <c r="A648" s="86"/>
      <c r="F648" s="86"/>
    </row>
    <row r="649" ht="12.75" customHeight="1">
      <c r="A649" s="86"/>
      <c r="F649" s="86"/>
    </row>
    <row r="650" ht="12.75" customHeight="1">
      <c r="A650" s="86"/>
      <c r="F650" s="86"/>
    </row>
    <row r="651" ht="12.75" customHeight="1">
      <c r="A651" s="86"/>
      <c r="F651" s="86"/>
    </row>
    <row r="652" ht="12.75" customHeight="1">
      <c r="A652" s="86"/>
      <c r="F652" s="86"/>
    </row>
    <row r="653" ht="12.75" customHeight="1">
      <c r="A653" s="86"/>
      <c r="F653" s="86"/>
    </row>
    <row r="654" ht="12.75" customHeight="1">
      <c r="A654" s="86"/>
      <c r="F654" s="86"/>
    </row>
    <row r="655" ht="12.75" customHeight="1">
      <c r="A655" s="86"/>
      <c r="F655" s="86"/>
    </row>
    <row r="656" ht="12.75" customHeight="1">
      <c r="A656" s="86"/>
      <c r="F656" s="86"/>
    </row>
    <row r="657" ht="12.75" customHeight="1">
      <c r="A657" s="86"/>
      <c r="F657" s="86"/>
    </row>
    <row r="658" ht="12.75" customHeight="1">
      <c r="A658" s="86"/>
      <c r="F658" s="86"/>
    </row>
    <row r="659" ht="12.75" customHeight="1">
      <c r="A659" s="86"/>
      <c r="F659" s="86"/>
    </row>
    <row r="660" ht="12.75" customHeight="1">
      <c r="A660" s="86"/>
      <c r="F660" s="86"/>
    </row>
    <row r="661" ht="12.75" customHeight="1">
      <c r="A661" s="86"/>
      <c r="F661" s="86"/>
    </row>
    <row r="662" ht="12.75" customHeight="1">
      <c r="A662" s="86"/>
      <c r="F662" s="86"/>
    </row>
    <row r="663" ht="12.75" customHeight="1">
      <c r="A663" s="86"/>
      <c r="F663" s="86"/>
    </row>
    <row r="664" ht="12.75" customHeight="1">
      <c r="A664" s="86"/>
      <c r="F664" s="86"/>
    </row>
    <row r="665" ht="12.75" customHeight="1">
      <c r="A665" s="86"/>
      <c r="F665" s="86"/>
    </row>
    <row r="666" ht="12.75" customHeight="1">
      <c r="A666" s="86"/>
      <c r="F666" s="86"/>
    </row>
    <row r="667" ht="12.75" customHeight="1">
      <c r="A667" s="86"/>
      <c r="F667" s="86"/>
    </row>
    <row r="668" ht="12.75" customHeight="1">
      <c r="A668" s="86"/>
      <c r="F668" s="86"/>
    </row>
    <row r="669" ht="12.75" customHeight="1">
      <c r="A669" s="86"/>
      <c r="F669" s="86"/>
    </row>
    <row r="670" ht="12.75" customHeight="1">
      <c r="A670" s="86"/>
      <c r="F670" s="86"/>
    </row>
    <row r="671" ht="12.75" customHeight="1">
      <c r="A671" s="86"/>
      <c r="F671" s="86"/>
    </row>
    <row r="672" ht="12.75" customHeight="1">
      <c r="A672" s="86"/>
      <c r="F672" s="86"/>
    </row>
    <row r="673" ht="12.75" customHeight="1">
      <c r="A673" s="86"/>
      <c r="F673" s="86"/>
    </row>
    <row r="674" ht="12.75" customHeight="1">
      <c r="A674" s="86"/>
      <c r="F674" s="86"/>
    </row>
    <row r="675" ht="12.75" customHeight="1">
      <c r="A675" s="86"/>
      <c r="F675" s="86"/>
    </row>
    <row r="676" ht="12.75" customHeight="1">
      <c r="A676" s="86"/>
      <c r="F676" s="86"/>
    </row>
    <row r="677" ht="12.75" customHeight="1">
      <c r="A677" s="86"/>
      <c r="F677" s="86"/>
    </row>
    <row r="678" ht="12.75" customHeight="1">
      <c r="A678" s="86"/>
      <c r="F678" s="86"/>
    </row>
    <row r="679" ht="12.75" customHeight="1">
      <c r="A679" s="86"/>
      <c r="F679" s="86"/>
    </row>
    <row r="680" ht="12.75" customHeight="1">
      <c r="A680" s="86"/>
      <c r="F680" s="86"/>
    </row>
    <row r="681" ht="12.75" customHeight="1">
      <c r="A681" s="86"/>
      <c r="F681" s="86"/>
    </row>
    <row r="682" ht="12.75" customHeight="1">
      <c r="A682" s="86"/>
      <c r="F682" s="86"/>
    </row>
    <row r="683" ht="12.75" customHeight="1">
      <c r="A683" s="86"/>
      <c r="F683" s="86"/>
    </row>
    <row r="684" ht="12.75" customHeight="1">
      <c r="A684" s="86"/>
      <c r="F684" s="86"/>
    </row>
    <row r="685" ht="12.75" customHeight="1">
      <c r="A685" s="86"/>
      <c r="F685" s="86"/>
    </row>
    <row r="686" ht="12.75" customHeight="1">
      <c r="A686" s="86"/>
      <c r="F686" s="86"/>
    </row>
    <row r="687" ht="12.75" customHeight="1">
      <c r="A687" s="86"/>
      <c r="F687" s="86"/>
    </row>
    <row r="688" ht="12.75" customHeight="1">
      <c r="A688" s="86"/>
      <c r="F688" s="86"/>
    </row>
    <row r="689" ht="12.75" customHeight="1">
      <c r="A689" s="86"/>
      <c r="F689" s="86"/>
    </row>
    <row r="690" ht="12.75" customHeight="1">
      <c r="A690" s="86"/>
      <c r="F690" s="86"/>
    </row>
    <row r="691" ht="12.75" customHeight="1">
      <c r="A691" s="86"/>
      <c r="F691" s="86"/>
    </row>
    <row r="692" ht="12.75" customHeight="1">
      <c r="A692" s="86"/>
      <c r="F692" s="86"/>
    </row>
    <row r="693" ht="12.75" customHeight="1">
      <c r="A693" s="86"/>
      <c r="F693" s="86"/>
    </row>
    <row r="694" ht="12.75" customHeight="1">
      <c r="A694" s="86"/>
      <c r="F694" s="86"/>
    </row>
    <row r="695" ht="12.75" customHeight="1">
      <c r="A695" s="86"/>
      <c r="F695" s="86"/>
    </row>
    <row r="696" ht="12.75" customHeight="1">
      <c r="A696" s="86"/>
      <c r="F696" s="86"/>
    </row>
    <row r="697" ht="12.75" customHeight="1">
      <c r="A697" s="86"/>
      <c r="F697" s="86"/>
    </row>
    <row r="698" ht="12.75" customHeight="1">
      <c r="A698" s="86"/>
      <c r="F698" s="86"/>
    </row>
    <row r="699" ht="12.75" customHeight="1">
      <c r="A699" s="86"/>
      <c r="F699" s="86"/>
    </row>
    <row r="700" ht="12.75" customHeight="1">
      <c r="A700" s="86"/>
      <c r="F700" s="86"/>
    </row>
    <row r="701" ht="12.75" customHeight="1">
      <c r="A701" s="86"/>
      <c r="F701" s="86"/>
    </row>
    <row r="702" ht="12.75" customHeight="1">
      <c r="A702" s="86"/>
      <c r="F702" s="86"/>
    </row>
    <row r="703" ht="12.75" customHeight="1">
      <c r="A703" s="86"/>
      <c r="F703" s="86"/>
    </row>
    <row r="704" ht="12.75" customHeight="1">
      <c r="A704" s="86"/>
      <c r="F704" s="86"/>
    </row>
    <row r="705" ht="12.75" customHeight="1">
      <c r="A705" s="86"/>
      <c r="F705" s="86"/>
    </row>
    <row r="706" ht="12.75" customHeight="1">
      <c r="A706" s="86"/>
      <c r="F706" s="86"/>
    </row>
    <row r="707" ht="12.75" customHeight="1">
      <c r="A707" s="86"/>
      <c r="F707" s="86"/>
    </row>
    <row r="708" ht="12.75" customHeight="1">
      <c r="A708" s="86"/>
      <c r="F708" s="86"/>
    </row>
    <row r="709" ht="12.75" customHeight="1">
      <c r="A709" s="86"/>
      <c r="F709" s="86"/>
    </row>
    <row r="710" ht="12.75" customHeight="1">
      <c r="A710" s="86"/>
      <c r="F710" s="86"/>
    </row>
    <row r="711" ht="12.75" customHeight="1">
      <c r="A711" s="86"/>
      <c r="F711" s="86"/>
    </row>
    <row r="712" ht="12.75" customHeight="1">
      <c r="A712" s="86"/>
      <c r="F712" s="86"/>
    </row>
    <row r="713" ht="12.75" customHeight="1">
      <c r="A713" s="86"/>
      <c r="F713" s="86"/>
    </row>
    <row r="714" ht="12.75" customHeight="1">
      <c r="A714" s="86"/>
      <c r="F714" s="86"/>
    </row>
    <row r="715" ht="12.75" customHeight="1">
      <c r="A715" s="86"/>
      <c r="F715" s="86"/>
    </row>
    <row r="716" ht="12.75" customHeight="1">
      <c r="A716" s="86"/>
      <c r="F716" s="86"/>
    </row>
    <row r="717" ht="12.75" customHeight="1">
      <c r="A717" s="86"/>
      <c r="F717" s="86"/>
    </row>
    <row r="718" ht="12.75" customHeight="1">
      <c r="A718" s="86"/>
      <c r="F718" s="86"/>
    </row>
    <row r="719" ht="12.75" customHeight="1">
      <c r="A719" s="86"/>
      <c r="F719" s="86"/>
    </row>
    <row r="720" ht="12.75" customHeight="1">
      <c r="A720" s="86"/>
      <c r="F720" s="86"/>
    </row>
    <row r="721" ht="12.75" customHeight="1">
      <c r="A721" s="86"/>
      <c r="F721" s="86"/>
    </row>
    <row r="722" ht="12.75" customHeight="1">
      <c r="A722" s="86"/>
      <c r="F722" s="86"/>
    </row>
    <row r="723" ht="12.75" customHeight="1">
      <c r="A723" s="86"/>
      <c r="F723" s="86"/>
    </row>
    <row r="724" ht="12.75" customHeight="1">
      <c r="A724" s="86"/>
      <c r="F724" s="86"/>
    </row>
    <row r="725" ht="12.75" customHeight="1">
      <c r="A725" s="86"/>
      <c r="F725" s="86"/>
    </row>
    <row r="726" ht="12.75" customHeight="1">
      <c r="A726" s="86"/>
      <c r="F726" s="86"/>
    </row>
    <row r="727" ht="12.75" customHeight="1">
      <c r="A727" s="86"/>
      <c r="F727" s="86"/>
    </row>
    <row r="728" ht="12.75" customHeight="1">
      <c r="A728" s="86"/>
      <c r="F728" s="86"/>
    </row>
    <row r="729" ht="12.75" customHeight="1">
      <c r="A729" s="86"/>
      <c r="F729" s="86"/>
    </row>
    <row r="730" ht="12.75" customHeight="1">
      <c r="A730" s="86"/>
      <c r="F730" s="86"/>
    </row>
    <row r="731" ht="12.75" customHeight="1">
      <c r="A731" s="86"/>
      <c r="F731" s="86"/>
    </row>
    <row r="732" ht="12.75" customHeight="1">
      <c r="A732" s="86"/>
      <c r="F732" s="86"/>
    </row>
    <row r="733" ht="12.75" customHeight="1">
      <c r="A733" s="86"/>
      <c r="F733" s="86"/>
    </row>
    <row r="734" ht="12.75" customHeight="1">
      <c r="A734" s="86"/>
      <c r="F734" s="86"/>
    </row>
    <row r="735" ht="12.75" customHeight="1">
      <c r="A735" s="86"/>
      <c r="F735" s="86"/>
    </row>
    <row r="736" ht="12.75" customHeight="1">
      <c r="A736" s="86"/>
      <c r="F736" s="86"/>
    </row>
    <row r="737" ht="12.75" customHeight="1">
      <c r="A737" s="86"/>
      <c r="F737" s="86"/>
    </row>
    <row r="738" ht="12.75" customHeight="1">
      <c r="A738" s="86"/>
      <c r="F738" s="86"/>
    </row>
    <row r="739" ht="12.75" customHeight="1">
      <c r="A739" s="86"/>
      <c r="F739" s="86"/>
    </row>
    <row r="740" ht="12.75" customHeight="1">
      <c r="A740" s="86"/>
      <c r="F740" s="86"/>
    </row>
    <row r="741" ht="12.75" customHeight="1">
      <c r="A741" s="86"/>
      <c r="F741" s="86"/>
    </row>
    <row r="742" ht="12.75" customHeight="1">
      <c r="A742" s="86"/>
      <c r="F742" s="86"/>
    </row>
    <row r="743" ht="12.75" customHeight="1">
      <c r="A743" s="86"/>
      <c r="F743" s="86"/>
    </row>
    <row r="744" ht="12.75" customHeight="1">
      <c r="A744" s="86"/>
      <c r="F744" s="86"/>
    </row>
    <row r="745" ht="12.75" customHeight="1">
      <c r="A745" s="86"/>
      <c r="F745" s="86"/>
    </row>
    <row r="746" ht="12.75" customHeight="1">
      <c r="A746" s="86"/>
      <c r="F746" s="86"/>
    </row>
    <row r="747" ht="12.75" customHeight="1">
      <c r="A747" s="86"/>
      <c r="F747" s="86"/>
    </row>
    <row r="748" ht="12.75" customHeight="1">
      <c r="A748" s="86"/>
      <c r="F748" s="86"/>
    </row>
    <row r="749" ht="12.75" customHeight="1">
      <c r="A749" s="86"/>
      <c r="F749" s="86"/>
    </row>
    <row r="750" ht="12.75" customHeight="1">
      <c r="A750" s="86"/>
      <c r="F750" s="86"/>
    </row>
    <row r="751" ht="12.75" customHeight="1">
      <c r="A751" s="86"/>
      <c r="F751" s="86"/>
    </row>
    <row r="752" ht="12.75" customHeight="1">
      <c r="A752" s="86"/>
      <c r="F752" s="86"/>
    </row>
    <row r="753" ht="12.75" customHeight="1">
      <c r="A753" s="86"/>
      <c r="F753" s="86"/>
    </row>
    <row r="754" ht="12.75" customHeight="1">
      <c r="A754" s="86"/>
      <c r="F754" s="86"/>
    </row>
    <row r="755" ht="12.75" customHeight="1">
      <c r="A755" s="86"/>
      <c r="F755" s="86"/>
    </row>
    <row r="756" ht="12.75" customHeight="1">
      <c r="A756" s="86"/>
      <c r="F756" s="86"/>
    </row>
    <row r="757" ht="12.75" customHeight="1">
      <c r="A757" s="86"/>
      <c r="F757" s="86"/>
    </row>
    <row r="758" ht="12.75" customHeight="1">
      <c r="A758" s="86"/>
      <c r="F758" s="86"/>
    </row>
    <row r="759" ht="12.75" customHeight="1">
      <c r="A759" s="86"/>
      <c r="F759" s="86"/>
    </row>
    <row r="760" ht="12.75" customHeight="1">
      <c r="A760" s="86"/>
      <c r="F760" s="86"/>
    </row>
    <row r="761" ht="12.75" customHeight="1">
      <c r="A761" s="86"/>
      <c r="F761" s="86"/>
    </row>
    <row r="762" ht="12.75" customHeight="1">
      <c r="A762" s="86"/>
      <c r="F762" s="86"/>
    </row>
    <row r="763" ht="12.75" customHeight="1">
      <c r="A763" s="86"/>
      <c r="F763" s="86"/>
    </row>
    <row r="764" ht="12.75" customHeight="1">
      <c r="A764" s="86"/>
      <c r="F764" s="86"/>
    </row>
    <row r="765" ht="12.75" customHeight="1">
      <c r="A765" s="86"/>
      <c r="F765" s="86"/>
    </row>
    <row r="766" ht="12.75" customHeight="1">
      <c r="A766" s="86"/>
      <c r="F766" s="86"/>
    </row>
    <row r="767" ht="12.75" customHeight="1">
      <c r="A767" s="86"/>
      <c r="F767" s="86"/>
    </row>
    <row r="768" ht="12.75" customHeight="1">
      <c r="A768" s="86"/>
      <c r="F768" s="86"/>
    </row>
    <row r="769" ht="12.75" customHeight="1">
      <c r="A769" s="86"/>
      <c r="F769" s="86"/>
    </row>
    <row r="770" ht="12.75" customHeight="1">
      <c r="A770" s="86"/>
      <c r="F770" s="86"/>
    </row>
    <row r="771" ht="12.75" customHeight="1">
      <c r="A771" s="86"/>
      <c r="F771" s="86"/>
    </row>
    <row r="772" ht="12.75" customHeight="1">
      <c r="A772" s="86"/>
      <c r="F772" s="86"/>
    </row>
    <row r="773" ht="12.75" customHeight="1">
      <c r="A773" s="86"/>
      <c r="F773" s="86"/>
    </row>
    <row r="774" ht="12.75" customHeight="1">
      <c r="A774" s="86"/>
      <c r="F774" s="86"/>
    </row>
    <row r="775" ht="12.75" customHeight="1">
      <c r="A775" s="86"/>
      <c r="F775" s="86"/>
    </row>
    <row r="776" ht="12.75" customHeight="1">
      <c r="A776" s="86"/>
      <c r="F776" s="86"/>
    </row>
    <row r="777" ht="12.75" customHeight="1">
      <c r="A777" s="86"/>
      <c r="F777" s="86"/>
    </row>
    <row r="778" ht="12.75" customHeight="1">
      <c r="A778" s="86"/>
      <c r="F778" s="86"/>
    </row>
    <row r="779" ht="12.75" customHeight="1">
      <c r="A779" s="86"/>
      <c r="F779" s="86"/>
    </row>
    <row r="780" ht="12.75" customHeight="1">
      <c r="A780" s="86"/>
      <c r="F780" s="86"/>
    </row>
    <row r="781" ht="12.75" customHeight="1">
      <c r="A781" s="86"/>
      <c r="F781" s="86"/>
    </row>
    <row r="782" ht="12.75" customHeight="1">
      <c r="A782" s="86"/>
      <c r="F782" s="86"/>
    </row>
    <row r="783" ht="12.75" customHeight="1">
      <c r="A783" s="86"/>
      <c r="F783" s="86"/>
    </row>
    <row r="784" ht="12.75" customHeight="1">
      <c r="A784" s="86"/>
      <c r="F784" s="86"/>
    </row>
    <row r="785" ht="12.75" customHeight="1">
      <c r="A785" s="86"/>
      <c r="F785" s="86"/>
    </row>
    <row r="786" ht="12.75" customHeight="1">
      <c r="A786" s="86"/>
      <c r="F786" s="86"/>
    </row>
    <row r="787" ht="12.75" customHeight="1">
      <c r="A787" s="86"/>
      <c r="F787" s="86"/>
    </row>
    <row r="788" ht="12.75" customHeight="1">
      <c r="A788" s="86"/>
      <c r="F788" s="86"/>
    </row>
    <row r="789" ht="12.75" customHeight="1">
      <c r="A789" s="86"/>
      <c r="F789" s="86"/>
    </row>
    <row r="790" ht="12.75" customHeight="1">
      <c r="A790" s="86"/>
      <c r="F790" s="86"/>
    </row>
    <row r="791" ht="12.75" customHeight="1">
      <c r="A791" s="86"/>
      <c r="F791" s="86"/>
    </row>
    <row r="792" ht="12.75" customHeight="1">
      <c r="A792" s="86"/>
      <c r="F792" s="86"/>
    </row>
    <row r="793" ht="12.75" customHeight="1">
      <c r="A793" s="86"/>
      <c r="F793" s="86"/>
    </row>
    <row r="794" ht="12.75" customHeight="1">
      <c r="A794" s="86"/>
      <c r="F794" s="86"/>
    </row>
    <row r="795" ht="12.75" customHeight="1">
      <c r="A795" s="86"/>
      <c r="F795" s="86"/>
    </row>
    <row r="796" ht="12.75" customHeight="1">
      <c r="A796" s="86"/>
      <c r="F796" s="86"/>
    </row>
    <row r="797" ht="12.75" customHeight="1">
      <c r="A797" s="86"/>
      <c r="F797" s="86"/>
    </row>
    <row r="798" ht="12.75" customHeight="1">
      <c r="A798" s="86"/>
      <c r="F798" s="86"/>
    </row>
    <row r="799" ht="12.75" customHeight="1">
      <c r="A799" s="86"/>
      <c r="F799" s="86"/>
    </row>
    <row r="800" ht="12.75" customHeight="1">
      <c r="A800" s="86"/>
      <c r="F800" s="86"/>
    </row>
    <row r="801" ht="12.75" customHeight="1">
      <c r="A801" s="86"/>
      <c r="F801" s="86"/>
    </row>
    <row r="802" ht="12.75" customHeight="1">
      <c r="A802" s="86"/>
      <c r="F802" s="86"/>
    </row>
    <row r="803" ht="12.75" customHeight="1">
      <c r="A803" s="86"/>
      <c r="F803" s="86"/>
    </row>
    <row r="804" ht="12.75" customHeight="1">
      <c r="A804" s="86"/>
      <c r="F804" s="86"/>
    </row>
    <row r="805" ht="12.75" customHeight="1">
      <c r="A805" s="86"/>
      <c r="F805" s="86"/>
    </row>
    <row r="806" ht="12.75" customHeight="1">
      <c r="A806" s="86"/>
      <c r="F806" s="86"/>
    </row>
    <row r="807" ht="12.75" customHeight="1">
      <c r="A807" s="86"/>
      <c r="F807" s="86"/>
    </row>
    <row r="808" ht="12.75" customHeight="1">
      <c r="A808" s="86"/>
      <c r="F808" s="86"/>
    </row>
    <row r="809" ht="12.75" customHeight="1">
      <c r="A809" s="86"/>
      <c r="F809" s="86"/>
    </row>
    <row r="810" ht="12.75" customHeight="1">
      <c r="A810" s="86"/>
      <c r="F810" s="86"/>
    </row>
    <row r="811" ht="12.75" customHeight="1">
      <c r="A811" s="86"/>
      <c r="F811" s="86"/>
    </row>
    <row r="812" ht="12.75" customHeight="1">
      <c r="A812" s="86"/>
      <c r="F812" s="86"/>
    </row>
    <row r="813" ht="12.75" customHeight="1">
      <c r="A813" s="86"/>
      <c r="F813" s="86"/>
    </row>
    <row r="814" ht="12.75" customHeight="1">
      <c r="A814" s="86"/>
      <c r="F814" s="86"/>
    </row>
    <row r="815" ht="12.75" customHeight="1">
      <c r="A815" s="86"/>
      <c r="F815" s="86"/>
    </row>
    <row r="816" ht="12.75" customHeight="1">
      <c r="A816" s="86"/>
      <c r="F816" s="86"/>
    </row>
    <row r="817" ht="12.75" customHeight="1">
      <c r="A817" s="86"/>
      <c r="F817" s="86"/>
    </row>
    <row r="818" ht="12.75" customHeight="1">
      <c r="A818" s="86"/>
      <c r="F818" s="86"/>
    </row>
    <row r="819" ht="12.75" customHeight="1">
      <c r="A819" s="86"/>
      <c r="F819" s="86"/>
    </row>
    <row r="820" ht="12.75" customHeight="1">
      <c r="A820" s="86"/>
      <c r="F820" s="86"/>
    </row>
    <row r="821" ht="12.75" customHeight="1">
      <c r="A821" s="86"/>
      <c r="F821" s="86"/>
    </row>
    <row r="822" ht="12.75" customHeight="1">
      <c r="A822" s="86"/>
      <c r="F822" s="86"/>
    </row>
    <row r="823" ht="12.75" customHeight="1">
      <c r="A823" s="86"/>
      <c r="F823" s="86"/>
    </row>
    <row r="824" ht="12.75" customHeight="1">
      <c r="A824" s="86"/>
      <c r="F824" s="86"/>
    </row>
    <row r="825" ht="12.75" customHeight="1">
      <c r="A825" s="86"/>
      <c r="F825" s="86"/>
    </row>
    <row r="826" ht="12.75" customHeight="1">
      <c r="A826" s="86"/>
      <c r="F826" s="86"/>
    </row>
    <row r="827" ht="12.75" customHeight="1">
      <c r="A827" s="86"/>
      <c r="F827" s="86"/>
    </row>
    <row r="828" ht="12.75" customHeight="1">
      <c r="A828" s="86"/>
      <c r="F828" s="86"/>
    </row>
    <row r="829" ht="12.75" customHeight="1">
      <c r="A829" s="86"/>
      <c r="F829" s="86"/>
    </row>
    <row r="830" ht="12.75" customHeight="1">
      <c r="A830" s="86"/>
      <c r="F830" s="86"/>
    </row>
    <row r="831" ht="12.75" customHeight="1">
      <c r="A831" s="86"/>
      <c r="F831" s="86"/>
    </row>
    <row r="832" ht="12.75" customHeight="1">
      <c r="A832" s="86"/>
      <c r="F832" s="86"/>
    </row>
    <row r="833" ht="12.75" customHeight="1">
      <c r="A833" s="86"/>
      <c r="F833" s="86"/>
    </row>
    <row r="834" ht="12.75" customHeight="1">
      <c r="A834" s="86"/>
      <c r="F834" s="86"/>
    </row>
    <row r="835" ht="12.75" customHeight="1">
      <c r="A835" s="86"/>
      <c r="F835" s="86"/>
    </row>
    <row r="836" ht="12.75" customHeight="1">
      <c r="A836" s="86"/>
      <c r="F836" s="86"/>
    </row>
    <row r="837" ht="12.75" customHeight="1">
      <c r="A837" s="86"/>
      <c r="F837" s="86"/>
    </row>
    <row r="838" ht="12.75" customHeight="1">
      <c r="A838" s="86"/>
      <c r="F838" s="86"/>
    </row>
    <row r="839" ht="12.75" customHeight="1">
      <c r="A839" s="86"/>
      <c r="F839" s="86"/>
    </row>
    <row r="840" ht="12.75" customHeight="1">
      <c r="A840" s="86"/>
      <c r="F840" s="86"/>
    </row>
    <row r="841" ht="12.75" customHeight="1">
      <c r="A841" s="86"/>
      <c r="F841" s="86"/>
    </row>
    <row r="842" ht="12.75" customHeight="1">
      <c r="A842" s="86"/>
      <c r="F842" s="86"/>
    </row>
    <row r="843" ht="12.75" customHeight="1">
      <c r="A843" s="86"/>
      <c r="F843" s="86"/>
    </row>
    <row r="844" ht="12.75" customHeight="1">
      <c r="A844" s="86"/>
      <c r="F844" s="86"/>
    </row>
    <row r="845" ht="12.75" customHeight="1">
      <c r="A845" s="86"/>
      <c r="F845" s="86"/>
    </row>
    <row r="846" ht="12.75" customHeight="1">
      <c r="A846" s="86"/>
      <c r="F846" s="86"/>
    </row>
    <row r="847" ht="12.75" customHeight="1">
      <c r="A847" s="86"/>
      <c r="F847" s="86"/>
    </row>
    <row r="848" ht="12.75" customHeight="1">
      <c r="A848" s="86"/>
      <c r="F848" s="86"/>
    </row>
    <row r="849" ht="12.75" customHeight="1">
      <c r="A849" s="86"/>
      <c r="F849" s="86"/>
    </row>
    <row r="850" ht="12.75" customHeight="1">
      <c r="A850" s="86"/>
      <c r="F850" s="86"/>
    </row>
    <row r="851" ht="12.75" customHeight="1">
      <c r="A851" s="86"/>
      <c r="F851" s="86"/>
    </row>
    <row r="852" ht="12.75" customHeight="1">
      <c r="A852" s="86"/>
      <c r="F852" s="86"/>
    </row>
    <row r="853" ht="12.75" customHeight="1">
      <c r="A853" s="86"/>
      <c r="F853" s="86"/>
    </row>
    <row r="854" ht="12.75" customHeight="1">
      <c r="A854" s="86"/>
      <c r="F854" s="86"/>
    </row>
    <row r="855" ht="12.75" customHeight="1">
      <c r="A855" s="86"/>
      <c r="F855" s="86"/>
    </row>
    <row r="856" ht="12.75" customHeight="1">
      <c r="A856" s="86"/>
      <c r="F856" s="86"/>
    </row>
    <row r="857" ht="12.75" customHeight="1">
      <c r="A857" s="86"/>
      <c r="F857" s="86"/>
    </row>
    <row r="858" ht="12.75" customHeight="1">
      <c r="A858" s="86"/>
      <c r="F858" s="86"/>
    </row>
    <row r="859" ht="12.75" customHeight="1">
      <c r="A859" s="86"/>
      <c r="F859" s="86"/>
    </row>
    <row r="860" ht="12.75" customHeight="1">
      <c r="A860" s="86"/>
      <c r="F860" s="86"/>
    </row>
    <row r="861" ht="12.75" customHeight="1">
      <c r="A861" s="86"/>
      <c r="F861" s="86"/>
    </row>
    <row r="862" ht="12.75" customHeight="1">
      <c r="A862" s="86"/>
      <c r="F862" s="86"/>
    </row>
    <row r="863" ht="12.75" customHeight="1">
      <c r="A863" s="86"/>
      <c r="F863" s="86"/>
    </row>
    <row r="864" ht="12.75" customHeight="1">
      <c r="A864" s="86"/>
      <c r="F864" s="86"/>
    </row>
    <row r="865" ht="12.75" customHeight="1">
      <c r="A865" s="86"/>
      <c r="F865" s="86"/>
    </row>
    <row r="866" ht="12.75" customHeight="1">
      <c r="A866" s="86"/>
      <c r="F866" s="86"/>
    </row>
    <row r="867" ht="12.75" customHeight="1">
      <c r="A867" s="86"/>
      <c r="F867" s="86"/>
    </row>
    <row r="868" ht="12.75" customHeight="1">
      <c r="A868" s="86"/>
      <c r="F868" s="86"/>
    </row>
    <row r="869" ht="12.75" customHeight="1">
      <c r="A869" s="86"/>
      <c r="F869" s="86"/>
    </row>
    <row r="870" ht="12.75" customHeight="1">
      <c r="A870" s="86"/>
      <c r="F870" s="86"/>
    </row>
    <row r="871" ht="12.75" customHeight="1">
      <c r="A871" s="86"/>
      <c r="F871" s="86"/>
    </row>
    <row r="872" ht="12.75" customHeight="1">
      <c r="A872" s="86"/>
      <c r="F872" s="86"/>
    </row>
    <row r="873" ht="12.75" customHeight="1">
      <c r="A873" s="86"/>
      <c r="F873" s="86"/>
    </row>
    <row r="874" ht="12.75" customHeight="1">
      <c r="A874" s="86"/>
      <c r="F874" s="86"/>
    </row>
    <row r="875" ht="12.75" customHeight="1">
      <c r="A875" s="86"/>
      <c r="F875" s="86"/>
    </row>
    <row r="876" ht="12.75" customHeight="1">
      <c r="A876" s="86"/>
      <c r="F876" s="86"/>
    </row>
    <row r="877" ht="12.75" customHeight="1">
      <c r="A877" s="86"/>
      <c r="F877" s="86"/>
    </row>
    <row r="878" ht="12.75" customHeight="1">
      <c r="A878" s="86"/>
      <c r="F878" s="86"/>
    </row>
    <row r="879" ht="12.75" customHeight="1">
      <c r="A879" s="86"/>
      <c r="F879" s="86"/>
    </row>
    <row r="880" ht="12.75" customHeight="1">
      <c r="A880" s="86"/>
      <c r="F880" s="86"/>
    </row>
    <row r="881" ht="12.75" customHeight="1">
      <c r="A881" s="86"/>
      <c r="F881" s="86"/>
    </row>
    <row r="882" ht="12.75" customHeight="1">
      <c r="A882" s="86"/>
      <c r="F882" s="86"/>
    </row>
    <row r="883" ht="12.75" customHeight="1">
      <c r="A883" s="86"/>
      <c r="F883" s="86"/>
    </row>
    <row r="884" ht="12.75" customHeight="1">
      <c r="A884" s="86"/>
      <c r="F884" s="86"/>
    </row>
    <row r="885" ht="12.75" customHeight="1">
      <c r="A885" s="86"/>
      <c r="F885" s="86"/>
    </row>
    <row r="886" ht="12.75" customHeight="1">
      <c r="A886" s="86"/>
      <c r="F886" s="86"/>
    </row>
    <row r="887" ht="12.75" customHeight="1">
      <c r="A887" s="86"/>
      <c r="F887" s="86"/>
    </row>
    <row r="888" ht="12.75" customHeight="1">
      <c r="A888" s="86"/>
      <c r="F888" s="86"/>
    </row>
    <row r="889" ht="12.75" customHeight="1">
      <c r="A889" s="86"/>
      <c r="F889" s="86"/>
    </row>
    <row r="890" ht="12.75" customHeight="1">
      <c r="A890" s="86"/>
      <c r="F890" s="86"/>
    </row>
    <row r="891" ht="12.75" customHeight="1">
      <c r="A891" s="86"/>
      <c r="F891" s="86"/>
    </row>
    <row r="892" ht="12.75" customHeight="1">
      <c r="A892" s="86"/>
      <c r="F892" s="86"/>
    </row>
    <row r="893" ht="12.75" customHeight="1">
      <c r="A893" s="86"/>
      <c r="F893" s="86"/>
    </row>
    <row r="894" ht="12.75" customHeight="1">
      <c r="A894" s="86"/>
      <c r="F894" s="86"/>
    </row>
    <row r="895" ht="12.75" customHeight="1">
      <c r="A895" s="86"/>
      <c r="F895" s="86"/>
    </row>
    <row r="896" ht="12.75" customHeight="1">
      <c r="A896" s="86"/>
      <c r="F896" s="86"/>
    </row>
    <row r="897" ht="12.75" customHeight="1">
      <c r="A897" s="86"/>
      <c r="F897" s="86"/>
    </row>
    <row r="898" ht="12.75" customHeight="1">
      <c r="A898" s="86"/>
      <c r="F898" s="86"/>
    </row>
    <row r="899" ht="12.75" customHeight="1">
      <c r="A899" s="86"/>
      <c r="F899" s="86"/>
    </row>
    <row r="900" ht="12.75" customHeight="1">
      <c r="A900" s="86"/>
      <c r="F900" s="86"/>
    </row>
    <row r="901" ht="12.75" customHeight="1">
      <c r="A901" s="86"/>
      <c r="F901" s="86"/>
    </row>
    <row r="902" ht="12.75" customHeight="1">
      <c r="A902" s="86"/>
      <c r="F902" s="86"/>
    </row>
    <row r="903" ht="12.75" customHeight="1">
      <c r="A903" s="86"/>
      <c r="F903" s="86"/>
    </row>
    <row r="904" ht="12.75" customHeight="1">
      <c r="A904" s="86"/>
      <c r="F904" s="86"/>
    </row>
    <row r="905" ht="12.75" customHeight="1">
      <c r="A905" s="86"/>
      <c r="F905" s="86"/>
    </row>
    <row r="906" ht="12.75" customHeight="1">
      <c r="A906" s="86"/>
      <c r="F906" s="86"/>
    </row>
    <row r="907" ht="12.75" customHeight="1">
      <c r="A907" s="86"/>
      <c r="F907" s="86"/>
    </row>
    <row r="908" ht="12.75" customHeight="1">
      <c r="A908" s="86"/>
      <c r="F908" s="86"/>
    </row>
    <row r="909" ht="12.75" customHeight="1">
      <c r="A909" s="86"/>
      <c r="F909" s="86"/>
    </row>
    <row r="910" ht="12.75" customHeight="1">
      <c r="A910" s="86"/>
      <c r="F910" s="86"/>
    </row>
    <row r="911" ht="12.75" customHeight="1">
      <c r="A911" s="86"/>
      <c r="F911" s="86"/>
    </row>
    <row r="912" ht="12.75" customHeight="1">
      <c r="A912" s="86"/>
      <c r="F912" s="86"/>
    </row>
    <row r="913" ht="12.75" customHeight="1">
      <c r="A913" s="86"/>
      <c r="F913" s="86"/>
    </row>
    <row r="914" ht="12.75" customHeight="1">
      <c r="A914" s="86"/>
      <c r="F914" s="86"/>
    </row>
    <row r="915" ht="12.75" customHeight="1">
      <c r="A915" s="86"/>
      <c r="F915" s="86"/>
    </row>
    <row r="916" ht="12.75" customHeight="1">
      <c r="A916" s="86"/>
      <c r="F916" s="86"/>
    </row>
    <row r="917" ht="12.75" customHeight="1">
      <c r="A917" s="86"/>
      <c r="F917" s="86"/>
    </row>
    <row r="918" ht="12.75" customHeight="1">
      <c r="A918" s="86"/>
      <c r="F918" s="86"/>
    </row>
    <row r="919" ht="12.75" customHeight="1">
      <c r="A919" s="86"/>
      <c r="F919" s="86"/>
    </row>
    <row r="920" ht="12.75" customHeight="1">
      <c r="A920" s="86"/>
      <c r="F920" s="86"/>
    </row>
    <row r="921" ht="12.75" customHeight="1">
      <c r="A921" s="86"/>
      <c r="F921" s="86"/>
    </row>
    <row r="922" ht="12.75" customHeight="1">
      <c r="A922" s="86"/>
      <c r="F922" s="86"/>
    </row>
    <row r="923" ht="12.75" customHeight="1">
      <c r="A923" s="86"/>
      <c r="F923" s="86"/>
    </row>
    <row r="924" ht="12.75" customHeight="1">
      <c r="A924" s="86"/>
      <c r="F924" s="86"/>
    </row>
    <row r="925" ht="12.75" customHeight="1">
      <c r="A925" s="86"/>
      <c r="F925" s="86"/>
    </row>
    <row r="926" ht="12.75" customHeight="1">
      <c r="A926" s="86"/>
      <c r="F926" s="86"/>
    </row>
    <row r="927" ht="12.75" customHeight="1">
      <c r="A927" s="86"/>
      <c r="F927" s="86"/>
    </row>
    <row r="928" ht="12.75" customHeight="1">
      <c r="A928" s="86"/>
      <c r="F928" s="86"/>
    </row>
    <row r="929" ht="12.75" customHeight="1">
      <c r="A929" s="86"/>
      <c r="F929" s="86"/>
    </row>
    <row r="930" ht="12.75" customHeight="1">
      <c r="A930" s="86"/>
      <c r="F930" s="86"/>
    </row>
    <row r="931" ht="12.75" customHeight="1">
      <c r="A931" s="86"/>
      <c r="F931" s="86"/>
    </row>
    <row r="932" ht="12.75" customHeight="1">
      <c r="A932" s="86"/>
      <c r="F932" s="86"/>
    </row>
    <row r="933" ht="12.75" customHeight="1">
      <c r="A933" s="86"/>
      <c r="F933" s="86"/>
    </row>
    <row r="934" ht="12.75" customHeight="1">
      <c r="A934" s="86"/>
      <c r="F934" s="86"/>
    </row>
    <row r="935" ht="12.75" customHeight="1">
      <c r="A935" s="86"/>
      <c r="F935" s="86"/>
    </row>
    <row r="936" ht="12.75" customHeight="1">
      <c r="A936" s="86"/>
      <c r="F936" s="86"/>
    </row>
    <row r="937" ht="12.75" customHeight="1">
      <c r="A937" s="86"/>
      <c r="F937" s="86"/>
    </row>
    <row r="938" ht="12.75" customHeight="1">
      <c r="A938" s="86"/>
      <c r="F938" s="86"/>
    </row>
    <row r="939" ht="12.75" customHeight="1">
      <c r="A939" s="86"/>
      <c r="F939" s="86"/>
    </row>
    <row r="940" ht="12.75" customHeight="1">
      <c r="A940" s="86"/>
      <c r="F940" s="86"/>
    </row>
    <row r="941" ht="12.75" customHeight="1">
      <c r="A941" s="86"/>
      <c r="F941" s="86"/>
    </row>
    <row r="942" ht="12.75" customHeight="1">
      <c r="A942" s="86"/>
      <c r="F942" s="86"/>
    </row>
    <row r="943" ht="12.75" customHeight="1">
      <c r="A943" s="86"/>
      <c r="F943" s="86"/>
    </row>
    <row r="944" ht="12.75" customHeight="1">
      <c r="A944" s="86"/>
      <c r="F944" s="86"/>
    </row>
    <row r="945" ht="12.75" customHeight="1">
      <c r="A945" s="86"/>
      <c r="F945" s="86"/>
    </row>
    <row r="946" ht="12.75" customHeight="1">
      <c r="A946" s="86"/>
      <c r="F946" s="86"/>
    </row>
    <row r="947" ht="12.75" customHeight="1">
      <c r="A947" s="86"/>
      <c r="F947" s="86"/>
    </row>
    <row r="948" ht="12.75" customHeight="1">
      <c r="A948" s="86"/>
      <c r="F948" s="86"/>
    </row>
    <row r="949" ht="12.75" customHeight="1">
      <c r="A949" s="86"/>
      <c r="F949" s="86"/>
    </row>
    <row r="950" ht="12.75" customHeight="1">
      <c r="A950" s="86"/>
      <c r="F950" s="86"/>
    </row>
    <row r="951" ht="12.75" customHeight="1">
      <c r="A951" s="86"/>
      <c r="F951" s="86"/>
    </row>
    <row r="952" ht="12.75" customHeight="1">
      <c r="A952" s="86"/>
      <c r="F952" s="86"/>
    </row>
    <row r="953" ht="12.75" customHeight="1">
      <c r="A953" s="86"/>
      <c r="F953" s="86"/>
    </row>
    <row r="954" ht="12.75" customHeight="1">
      <c r="A954" s="86"/>
      <c r="F954" s="86"/>
    </row>
    <row r="955" ht="12.75" customHeight="1">
      <c r="A955" s="86"/>
      <c r="F955" s="86"/>
    </row>
    <row r="956" ht="12.75" customHeight="1">
      <c r="A956" s="86"/>
      <c r="F956" s="86"/>
    </row>
    <row r="957" ht="12.75" customHeight="1">
      <c r="A957" s="86"/>
      <c r="F957" s="86"/>
    </row>
    <row r="958" ht="12.75" customHeight="1">
      <c r="A958" s="86"/>
      <c r="F958" s="86"/>
    </row>
    <row r="959" ht="12.75" customHeight="1">
      <c r="A959" s="86"/>
      <c r="F959" s="86"/>
    </row>
    <row r="960" ht="12.75" customHeight="1">
      <c r="A960" s="86"/>
      <c r="F960" s="86"/>
    </row>
    <row r="961" ht="12.75" customHeight="1">
      <c r="A961" s="86"/>
      <c r="F961" s="86"/>
    </row>
    <row r="962" ht="12.75" customHeight="1">
      <c r="A962" s="86"/>
      <c r="F962" s="86"/>
    </row>
    <row r="963" ht="12.75" customHeight="1">
      <c r="A963" s="86"/>
      <c r="F963" s="86"/>
    </row>
    <row r="964" ht="12.75" customHeight="1">
      <c r="A964" s="86"/>
      <c r="F964" s="86"/>
    </row>
    <row r="965" ht="12.75" customHeight="1">
      <c r="A965" s="86"/>
      <c r="F965" s="86"/>
    </row>
    <row r="966" ht="12.75" customHeight="1">
      <c r="A966" s="86"/>
      <c r="F966" s="86"/>
    </row>
    <row r="967" ht="12.75" customHeight="1">
      <c r="A967" s="86"/>
      <c r="F967" s="86"/>
    </row>
    <row r="968" ht="12.75" customHeight="1">
      <c r="A968" s="86"/>
      <c r="F968" s="86"/>
    </row>
    <row r="969" ht="12.75" customHeight="1">
      <c r="A969" s="86"/>
      <c r="F969" s="86"/>
    </row>
    <row r="970" ht="12.75" customHeight="1">
      <c r="A970" s="86"/>
      <c r="F970" s="86"/>
    </row>
    <row r="971" ht="12.75" customHeight="1">
      <c r="A971" s="86"/>
      <c r="F971" s="86"/>
    </row>
    <row r="972" ht="12.75" customHeight="1">
      <c r="A972" s="86"/>
      <c r="F972" s="86"/>
    </row>
    <row r="973" ht="12.75" customHeight="1">
      <c r="A973" s="86"/>
      <c r="F973" s="86"/>
    </row>
    <row r="974" ht="12.75" customHeight="1">
      <c r="A974" s="86"/>
      <c r="F974" s="86"/>
    </row>
    <row r="975" ht="12.75" customHeight="1">
      <c r="A975" s="86"/>
      <c r="F975" s="86"/>
    </row>
    <row r="976" ht="12.75" customHeight="1">
      <c r="A976" s="86"/>
      <c r="F976" s="86"/>
    </row>
    <row r="977" ht="12.75" customHeight="1">
      <c r="A977" s="86"/>
      <c r="F977" s="86"/>
    </row>
    <row r="978" ht="12.75" customHeight="1">
      <c r="A978" s="86"/>
      <c r="F978" s="86"/>
    </row>
    <row r="979" ht="12.75" customHeight="1">
      <c r="A979" s="86"/>
      <c r="F979" s="86"/>
    </row>
    <row r="980" ht="12.75" customHeight="1">
      <c r="A980" s="86"/>
      <c r="F980" s="86"/>
    </row>
    <row r="981" ht="12.75" customHeight="1">
      <c r="A981" s="86"/>
      <c r="F981" s="86"/>
    </row>
    <row r="982" ht="12.75" customHeight="1">
      <c r="A982" s="86"/>
      <c r="F982" s="86"/>
    </row>
    <row r="983" ht="12.75" customHeight="1">
      <c r="A983" s="86"/>
      <c r="F983" s="86"/>
    </row>
    <row r="984" ht="12.75" customHeight="1">
      <c r="A984" s="86"/>
      <c r="F984" s="86"/>
    </row>
    <row r="985" ht="12.75" customHeight="1">
      <c r="A985" s="86"/>
      <c r="F985" s="86"/>
    </row>
    <row r="986" ht="12.75" customHeight="1">
      <c r="A986" s="86"/>
      <c r="F986" s="86"/>
    </row>
    <row r="987" ht="12.75" customHeight="1">
      <c r="A987" s="86"/>
      <c r="F987" s="86"/>
    </row>
    <row r="988" ht="12.75" customHeight="1">
      <c r="A988" s="86"/>
      <c r="F988" s="86"/>
    </row>
    <row r="989" ht="12.75" customHeight="1">
      <c r="A989" s="86"/>
      <c r="F989" s="86"/>
    </row>
    <row r="990" ht="12.75" customHeight="1">
      <c r="A990" s="86"/>
      <c r="F990" s="86"/>
    </row>
    <row r="991" ht="12.75" customHeight="1">
      <c r="A991" s="86"/>
      <c r="F991" s="86"/>
    </row>
    <row r="992" ht="12.75" customHeight="1">
      <c r="A992" s="86"/>
      <c r="F992" s="86"/>
    </row>
    <row r="993" ht="12.75" customHeight="1">
      <c r="A993" s="86"/>
      <c r="F993" s="86"/>
    </row>
    <row r="994" ht="12.75" customHeight="1">
      <c r="A994" s="86"/>
      <c r="F994" s="86"/>
    </row>
    <row r="995" ht="12.75" customHeight="1">
      <c r="A995" s="86"/>
      <c r="F995" s="86"/>
    </row>
    <row r="996" ht="12.75" customHeight="1">
      <c r="A996" s="86"/>
      <c r="F996" s="86"/>
    </row>
    <row r="997" ht="12.75" customHeight="1">
      <c r="A997" s="86"/>
      <c r="F997" s="86"/>
    </row>
    <row r="998" ht="12.75" customHeight="1">
      <c r="A998" s="86"/>
      <c r="F998" s="86"/>
    </row>
    <row r="999" ht="12.75" customHeight="1">
      <c r="A999" s="86"/>
      <c r="F999" s="86"/>
    </row>
    <row r="1000" ht="12.75" customHeight="1">
      <c r="A1000" s="86"/>
      <c r="F1000" s="86"/>
    </row>
  </sheetData>
  <printOptions/>
  <pageMargins bottom="0.75" footer="0.0" header="0.0" left="0.699305555555556" right="0.699305555555556" top="0.75"/>
  <pageSetup paperSize="9" orientation="portrait"/>
  <drawing r:id="rId1"/>
</worksheet>
</file>