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85" windowWidth="27660" windowHeight="11955"/>
  </bookViews>
  <sheets>
    <sheet name="Sorular" sheetId="1" r:id="rId1"/>
    <sheet name="Açıklamalar" sheetId="2" r:id="rId2"/>
  </sheets>
  <calcPr calcId="124519"/>
</workbook>
</file>

<file path=xl/sharedStrings.xml><?xml version="1.0" encoding="utf-8"?>
<sst xmlns="http://schemas.openxmlformats.org/spreadsheetml/2006/main" count="704" uniqueCount="437">
  <si>
    <t>lesson</t>
  </si>
  <si>
    <t>topic</t>
  </si>
  <si>
    <t>question</t>
  </si>
  <si>
    <t>option_a</t>
  </si>
  <si>
    <t>option_b</t>
  </si>
  <si>
    <t>option_c</t>
  </si>
  <si>
    <t>option_d</t>
  </si>
  <si>
    <t>option_e</t>
  </si>
  <si>
    <t>correct_answer</t>
  </si>
  <si>
    <t>answer_explanation</t>
  </si>
  <si>
    <t>difficulty</t>
  </si>
  <si>
    <t>year</t>
  </si>
  <si>
    <t>question_source</t>
  </si>
  <si>
    <t>is_previous_exam</t>
  </si>
  <si>
    <t>is_premium</t>
  </si>
  <si>
    <t>status</t>
  </si>
  <si>
    <t>Sütun</t>
  </si>
  <si>
    <t>Kullanım / kabul edilen değerler</t>
  </si>
  <si>
    <t>Ders adını sistemde göründüğü şekilde yazın. Örnek: 657 Sayılı Devlet Memurları Kanunu</t>
  </si>
  <si>
    <t>Konu adını sistemde göründüğü şekilde yazın.</t>
  </si>
  <si>
    <t>Soru metni. Zengin içerik için HTML veya MathML kullanılabilir.</t>
  </si>
  <si>
    <t>option_a - option_d</t>
  </si>
  <si>
    <t>Zorunlu şıklar.</t>
  </si>
  <si>
    <t>İsteğe bağlı E şıkkı.</t>
  </si>
  <si>
    <t>A, B, C, D veya E</t>
  </si>
  <si>
    <t>İsteğe bağlı cevap açıklaması. HTML/MathML kullanılabilir.</t>
  </si>
  <si>
    <t>Kolay, Orta veya Zor</t>
  </si>
  <si>
    <t>İsteğe bağlı dört haneli yıl.</t>
  </si>
  <si>
    <t>İsteğe bağlı kaynak bilgisi.</t>
  </si>
  <si>
    <t>1 = Çıkmış soru, 0 = Normal soru</t>
  </si>
  <si>
    <t>1 = Premium, 0 = Free</t>
  </si>
  <si>
    <t>1 = Aktif, 0 = Pasif</t>
  </si>
  <si>
    <t>T.C. Anayasası</t>
  </si>
  <si>
    <t>Genel Esaslar</t>
  </si>
  <si>
    <t>Türkiye Devletinin şekli aşağıdakilerden hangisidir?</t>
  </si>
  <si>
    <t>Cumhuriyet</t>
  </si>
  <si>
    <t>Monarşi</t>
  </si>
  <si>
    <t>Federasyon</t>
  </si>
  <si>
    <t>Konfederasyon</t>
  </si>
  <si>
    <t>Parlamenter birlik</t>
  </si>
  <si>
    <t>A</t>
  </si>
  <si>
    <t>Anayasa'nın 1. maddesine göre Türkiye Devleti bir Cumhuriyettir.</t>
  </si>
  <si>
    <t>Kolay</t>
  </si>
  <si>
    <t>Aşağıdakilerden hangisi Türkiye Cumhuriyeti'nin Anayasa'da belirtilen niteliklerinden biri değildir?</t>
  </si>
  <si>
    <t>Demokratik devlet</t>
  </si>
  <si>
    <t>Laik devlet</t>
  </si>
  <si>
    <t>Sosyal hukuk devleti</t>
  </si>
  <si>
    <t>Federal devlet</t>
  </si>
  <si>
    <t>İnsan haklarına saygılı devlet</t>
  </si>
  <si>
    <t>D</t>
  </si>
  <si>
    <t>Anayasa'nın 2. maddesinde federal devlet niteliği yer almaz.</t>
  </si>
  <si>
    <t>Türkiye Devletinin resmî dili aşağıdakilerden hangisidir?</t>
  </si>
  <si>
    <t>Türkçe</t>
  </si>
  <si>
    <t>İngilizce</t>
  </si>
  <si>
    <t>Osmanlıca</t>
  </si>
  <si>
    <t>Arapça</t>
  </si>
  <si>
    <t>Türkçe ve İngilizce</t>
  </si>
  <si>
    <t>Anayasa'nın 3. maddesine göre Devletin dili Türkçedir.</t>
  </si>
  <si>
    <t>Türkiye Cumhuriyeti'nin başkenti aşağıdakilerden hangisidir?</t>
  </si>
  <si>
    <t>İstanbul</t>
  </si>
  <si>
    <t>Ankara</t>
  </si>
  <si>
    <t>İzmir</t>
  </si>
  <si>
    <t>Bursa</t>
  </si>
  <si>
    <t>Sivas</t>
  </si>
  <si>
    <t>B</t>
  </si>
  <si>
    <t>Anayasa'nın 3. maddesine göre başkent Ankara'dır.</t>
  </si>
  <si>
    <t>Aşağıdaki Anayasa maddelerinden hangilerinin değiştirilmesi teklif edilemez?</t>
  </si>
  <si>
    <t>Yalnız 1. madde</t>
  </si>
  <si>
    <t>1. ve 2. maddeler</t>
  </si>
  <si>
    <t>1, 2 ve 3. maddeler</t>
  </si>
  <si>
    <t>1 ila 5. maddeler</t>
  </si>
  <si>
    <t>Yalnız 4. madde</t>
  </si>
  <si>
    <t>C</t>
  </si>
  <si>
    <t>Anayasa'nın 4. maddesi; 1, 2 ve 3. madde hükümlerinin değiştirilemeyeceğini ve teklif edilemeyeceğini düzenler.</t>
  </si>
  <si>
    <t>Orta</t>
  </si>
  <si>
    <t>Egemenlik Anayasa'ya göre kime aittir?</t>
  </si>
  <si>
    <t>Cumhurbaşkanına</t>
  </si>
  <si>
    <t>Türkiye Büyük Millet Meclisine</t>
  </si>
  <si>
    <t>Kayıtsız şartsız Millete</t>
  </si>
  <si>
    <t>Yargı organlarına</t>
  </si>
  <si>
    <t>Siyasi partilere</t>
  </si>
  <si>
    <t>Anayasa'nın 6. maddesine göre egemenlik kayıtsız şartsız Milletindir.</t>
  </si>
  <si>
    <t>Temel Haklar - Genel Hükümler</t>
  </si>
  <si>
    <t>Temel hak ve hürriyetlerin niteliği aşağıdakilerden hangisidir?</t>
  </si>
  <si>
    <t>Devredilebilir ve vazgeçilebilir</t>
  </si>
  <si>
    <t>Kişiliğe bağlı, dokunulmaz, devredilmez ve vazgeçilmez</t>
  </si>
  <si>
    <t>Yalnız vatandaşlara tanınmış</t>
  </si>
  <si>
    <t>İdarenin iznine bağlı</t>
  </si>
  <si>
    <t>Sadece kanunla doğan</t>
  </si>
  <si>
    <t>Anayasa'nın 12. maddesine göre herkes kişiliğine bağlı, dokunulmaz, devredilmez ve vazgeçilmez temel hak ve hürriyetlere sahiptir.</t>
  </si>
  <si>
    <t>Temel hak ve hürriyetler hangi araçla sınırlanabilir?</t>
  </si>
  <si>
    <t>Cumhurbaşkanı kararıyla</t>
  </si>
  <si>
    <t>Yönetmelikle</t>
  </si>
  <si>
    <t>Genelgeyle</t>
  </si>
  <si>
    <t>Ancak kanunla</t>
  </si>
  <si>
    <t>Mahallî idare kararıyla</t>
  </si>
  <si>
    <t>Anayasa'nın 13. maddesine göre temel hak ve hürriyetler ancak kanunla sınırlanabilir.</t>
  </si>
  <si>
    <t>Temel hak ve hürriyetlerin sınırlanmasında aşağıdakilerden hangisine aykırı olunamaz?</t>
  </si>
  <si>
    <t>Ölçülülük ilkesine</t>
  </si>
  <si>
    <t>İdarenin takdirine</t>
  </si>
  <si>
    <t>Siyasi parti programlarına</t>
  </si>
  <si>
    <t>Yerel geleneklere</t>
  </si>
  <si>
    <t>Bütçe imkânlarına</t>
  </si>
  <si>
    <t>Anayasa'nın 13. maddesi sınırlamaların ölçülülük ilkesine aykırı olamayacağını belirtir.</t>
  </si>
  <si>
    <t>Temel hak ve hürriyetlerin kullanılması savaş, seferberlik veya olağanüstü hâllerde hangi ölçüde durdurulabilir?</t>
  </si>
  <si>
    <t>Sınırsız biçimde</t>
  </si>
  <si>
    <t>Durumun gerektirdiği ölçüde</t>
  </si>
  <si>
    <t>Yalnız mahkeme kararıyla</t>
  </si>
  <si>
    <t>Sadece bir yıl süreyle</t>
  </si>
  <si>
    <t>Hiçbir şekilde</t>
  </si>
  <si>
    <t>Anayasa'nın 15. maddesine göre milletlerarası yükümlülükler ihlal edilmemek kaydıyla durumun gerektirdiği ölçüde durdurma mümkündür.</t>
  </si>
  <si>
    <t>Aşağıdakilerden hangisi olağanüstü hâllerde dahi dokunulamayacak güvencelerden biridir?</t>
  </si>
  <si>
    <t>Seyahat özgürlüğü</t>
  </si>
  <si>
    <t>Toplantı hakkı</t>
  </si>
  <si>
    <t>Suç ve cezaların geçmişe yürümemesi</t>
  </si>
  <si>
    <t>Basın özgürlüğü</t>
  </si>
  <si>
    <t>Sendika hakkı</t>
  </si>
  <si>
    <t>Anayasa'nın 15. maddesi suç ve cezaların geçmişe yürütülemeyeceğini güvence altına alır.</t>
  </si>
  <si>
    <t>Zor</t>
  </si>
  <si>
    <t>Yabancıların temel hak ve hürriyetleri hangi ölçüte uygun olarak kanunla sınırlanabilir?</t>
  </si>
  <si>
    <t>Yerel teamüllere</t>
  </si>
  <si>
    <t>Milletlerarası hukuka</t>
  </si>
  <si>
    <t>Bakanlık genelgelerine</t>
  </si>
  <si>
    <t>Siyasi kararlara</t>
  </si>
  <si>
    <t>Ekonomik koşullara</t>
  </si>
  <si>
    <t>Anayasa'nın 16. maddesine göre yabancıların temel hak ve hürriyetleri milletlerarası hukuka uygun olarak kanunla sınırlanabilir.</t>
  </si>
  <si>
    <t>Kişinin Hakları ve Ödevleri</t>
  </si>
  <si>
    <t>Herkesin yaşama, maddi ve manevi varlığını koruma ve geliştirme hakkı hangi maddi bütünlük kapsamında güvence altındadır?</t>
  </si>
  <si>
    <t>Kişinin dokunulmazlığı</t>
  </si>
  <si>
    <t>Konut dokunulmazlığı</t>
  </si>
  <si>
    <t>Mülkiyet hakkı</t>
  </si>
  <si>
    <t>Çalışma hakkı</t>
  </si>
  <si>
    <t>Dilekçe hakkı</t>
  </si>
  <si>
    <t>Anayasa'nın 17. maddesi kişinin dokunulmazlığı ile maddi ve manevi varlığını güvence altına alır.</t>
  </si>
  <si>
    <t>Aşağıdakilerden hangisi zorla çalıştırma yasağının istisnalarından biri olabilir?</t>
  </si>
  <si>
    <t>Özel şirket talebi</t>
  </si>
  <si>
    <t>Ücretsiz staj</t>
  </si>
  <si>
    <t>Hükümlülük veya tutukluluk süreleri içindeki çalıştırmalar</t>
  </si>
  <si>
    <t>İşverenin tek taraflı kararı</t>
  </si>
  <si>
    <t>Sendika kararı</t>
  </si>
  <si>
    <t>Anayasa'nın 18. maddesinde hükümlülük veya tutukluluk süreleri içindeki çalıştırmalar angarya sayılmayan hâller arasındadır.</t>
  </si>
  <si>
    <t>Kişi hürriyeti ve güvenliği bakımından yakalanan veya tutuklanan kişi, tutulma yerine en yakın mahkemeye gönderilmesi için gerekli süre hariç en geç ne kadar sürede hâkim önüne çıkarılır?</t>
  </si>
  <si>
    <t>12 saat</t>
  </si>
  <si>
    <t>24 saat</t>
  </si>
  <si>
    <t>36 saat</t>
  </si>
  <si>
    <t>48 saat</t>
  </si>
  <si>
    <t>72 saat</t>
  </si>
  <si>
    <t>Anayasa'nın 19. maddesine göre kişi en geç kırksekiz saat içinde hâkim önüne çıkarılır; toplu suçlarda kanundaki süre uygulanır.</t>
  </si>
  <si>
    <t>Özel hayatın gizliliğine ilişkin olarak herkes aşağıdakilerden hangisine sahiptir?</t>
  </si>
  <si>
    <t>Özel ve aile hayatına saygı gösterilmesini isteme hakkına</t>
  </si>
  <si>
    <t>Sınırsız bilgi toplama hakkına</t>
  </si>
  <si>
    <t>Her türlü kaydı yayımlama hakkına</t>
  </si>
  <si>
    <t>Kamu görevlilerini izleme hakkına</t>
  </si>
  <si>
    <t>Konut dokunulmazlığından vazgeçme zorunluluğuna</t>
  </si>
  <si>
    <t>Anayasa'nın 20. maddesi özel hayata ve aile hayatına saygı gösterilmesini isteme hakkını düzenler.</t>
  </si>
  <si>
    <t>Konut dokunulmazlığına müdahale kural olarak kimin kararıyla mümkündür?</t>
  </si>
  <si>
    <t>Muhtarın</t>
  </si>
  <si>
    <t>Hâkimin</t>
  </si>
  <si>
    <t>Belediye başkanının</t>
  </si>
  <si>
    <t>Noterin</t>
  </si>
  <si>
    <t>Valinin sözlü emriyle</t>
  </si>
  <si>
    <t>Anayasa'nın 21. maddesine göre kural olarak hâkim kararı gerekir; gecikmesinde sakınca bulunan hâllerde kanunla yetkili merciin yazılı emri mümkündür.</t>
  </si>
  <si>
    <t>Haberleşme hürriyetinin gizliliği bakımından temel kural aşağıdakilerden hangisidir?</t>
  </si>
  <si>
    <t>Haberleşme serbest, gizliliği esastır</t>
  </si>
  <si>
    <t>Haberleşme izne tabidir</t>
  </si>
  <si>
    <t>Yalnız yazılı haberleşme korunur</t>
  </si>
  <si>
    <t>Gizlilik kamu görevlileri için geçerli değildir</t>
  </si>
  <si>
    <t>Telefon görüşmeleri koruma dışıdır</t>
  </si>
  <si>
    <t>Anayasa'nın 22. maddesine göre herkes haberleşme hürriyetine sahiptir ve haberleşmenin gizliliği esastır.</t>
  </si>
  <si>
    <t>Sosyal ve Ekonomik Haklar</t>
  </si>
  <si>
    <t>Ailenin korunması ve çocuk hakları bakımından aile hangi esasa dayanır?</t>
  </si>
  <si>
    <t>Yalnız ekonomik birliğe</t>
  </si>
  <si>
    <t>Türk toplumunun temelidir ve eşler arasında eşitliğe dayanır</t>
  </si>
  <si>
    <t>Sadece dini kurallara</t>
  </si>
  <si>
    <t>Devlet iznine</t>
  </si>
  <si>
    <t>Mesleki dayanışmaya</t>
  </si>
  <si>
    <t>Anayasa'nın 41. maddesine göre aile Türk toplumunun temelidir ve eşler arasında eşitliğe dayanır.</t>
  </si>
  <si>
    <t>İlköğretim bakımından Anayasa'daki temel kural aşağıdakilerden hangisidir?</t>
  </si>
  <si>
    <t>İsteğe bağlı ve ücretlidir</t>
  </si>
  <si>
    <t>Yalnız erkekler için zorunludur</t>
  </si>
  <si>
    <t>Bütün vatandaşlar için zorunlu ve devlet okullarında parasızdır</t>
  </si>
  <si>
    <t>Sadece şehirlerde zorunludur</t>
  </si>
  <si>
    <t>Yalnız özel okullarda yapılır</t>
  </si>
  <si>
    <t>Anayasa'nın 42. maddesine göre ilköğretim bütün vatandaşlar için zorunlu ve devlet okullarında parasızdır.</t>
  </si>
  <si>
    <t>Herkesin dilediği alanda çalışma ve sözleşme hürriyetine sahip olması hangi hakla ilgilidir?</t>
  </si>
  <si>
    <t>Çalışma ve sözleşme hürriyeti</t>
  </si>
  <si>
    <t>Seçme hakkı</t>
  </si>
  <si>
    <t>Konut hakkı</t>
  </si>
  <si>
    <t>Anayasa'nın 48. maddesi çalışma ve sözleşme hürriyetini düzenler.</t>
  </si>
  <si>
    <t>Çalışanların ve işverenlerin önceden izin almaksızın sendika kurma hakkı hangi maddede güvence altındadır?</t>
  </si>
  <si>
    <t>Toplu iş sözleşmesi hakkı</t>
  </si>
  <si>
    <t>Sendika kurma hakkı</t>
  </si>
  <si>
    <t>Grev hakkı</t>
  </si>
  <si>
    <t>Sosyal güvenlik hakkı</t>
  </si>
  <si>
    <t>Anayasa'nın 51. maddesi sendika kurma hakkını güvence altına alır.</t>
  </si>
  <si>
    <t>İşçiler ve işverenler karşılıklı olarak ekonomik ve sosyal durumlarını ve çalışma şartlarını düzenlemek amacıyla hangi hakka sahiptir?</t>
  </si>
  <si>
    <t>Toplu iş sözleşmesi yapma hakkına</t>
  </si>
  <si>
    <t>Yasama dokunulmazlığına</t>
  </si>
  <si>
    <t>Dava açma yasağına</t>
  </si>
  <si>
    <t>Kamulaştırma hakkına</t>
  </si>
  <si>
    <t>Seçim hakkına</t>
  </si>
  <si>
    <t>Anayasa'nın 53. maddesi toplu iş sözleşmesi hakkını düzenler.</t>
  </si>
  <si>
    <t>Devlet, başarılı sporcuyu hangi Anayasa maddesi kapsamındaki görevle korur?</t>
  </si>
  <si>
    <t>Sporun geliştirilmesi</t>
  </si>
  <si>
    <t>Gençliğin korunması</t>
  </si>
  <si>
    <t>Sağlık hizmetleri</t>
  </si>
  <si>
    <t>Sosyal güvenlik</t>
  </si>
  <si>
    <t>Çevrenin korunması</t>
  </si>
  <si>
    <t>Anayasa'nın 59. maddesi sporun geliştirilmesini ve başarılı sporcunun korunmasını düzenler.</t>
  </si>
  <si>
    <t>Siyasi Haklar ve Ödevler</t>
  </si>
  <si>
    <t>Türk vatandaşlığı bakımından Anayasa'ya göre Türk Devletine vatandaşlık bağı ile bağlı olan herkes nedir?</t>
  </si>
  <si>
    <t>Türktür</t>
  </si>
  <si>
    <t>Seçmendir</t>
  </si>
  <si>
    <t>Kamu görevlisidir</t>
  </si>
  <si>
    <t>Milletvekilidir</t>
  </si>
  <si>
    <t>Yerleşik yabancıdır</t>
  </si>
  <si>
    <t>Anayasa'nın 66. maddesine göre Türk Devletine vatandaşlık bağı ile bağlı olan herkes Türktür.</t>
  </si>
  <si>
    <t>Seçme, seçilme ve siyasi faaliyette bulunma hakları kural olarak hangi yaşın doldurulmasıyla kullanılır?</t>
  </si>
  <si>
    <t>On altı</t>
  </si>
  <si>
    <t>On yedi</t>
  </si>
  <si>
    <t>On sekiz</t>
  </si>
  <si>
    <t>Yirmi</t>
  </si>
  <si>
    <t>Yirmi bir</t>
  </si>
  <si>
    <t>Anayasa'nın 67. maddesine göre vatandaşlar kanunda gösterilen şartlara uygun olarak seçme, seçilme ve siyasi faaliyette bulunma hakkına sahiptir; seçme yaşı on sekizdir.</t>
  </si>
  <si>
    <t>Siyasi partiler Anayasa'ya göre demokratik siyasi hayatın hangi unsurudur?</t>
  </si>
  <si>
    <t>Geçici unsuru</t>
  </si>
  <si>
    <t>Vazgeçilmez unsuru</t>
  </si>
  <si>
    <t>Yargısal unsuru</t>
  </si>
  <si>
    <t>Ekonomik unsuru</t>
  </si>
  <si>
    <t>İdari unsuru</t>
  </si>
  <si>
    <t>Anayasa'nın 68. maddesine göre siyasi partiler demokratik siyasi hayatın vazgeçilmez unsurlarıdır.</t>
  </si>
  <si>
    <t>Kamu hizmetlerine girme hakkı bakımından görevin gerektirdiği niteliklerden başka hangi ayırım gözetilemez?</t>
  </si>
  <si>
    <t>Hiçbir ayırım</t>
  </si>
  <si>
    <t>Sadece yaş ayrımı</t>
  </si>
  <si>
    <t>Sadece öğrenim ayrımı</t>
  </si>
  <si>
    <t>İkamet ayrımı</t>
  </si>
  <si>
    <t>Meslek ayrımı</t>
  </si>
  <si>
    <t>Anayasa'nın 70. maddesine göre hizmete alınmada görevin gerektirdiği niteliklerden başka hiçbir ayırım gözetilemez.</t>
  </si>
  <si>
    <t>Vatan hizmeti her Türkün hakkı ve ödevidir. Bu hizmetin nasıl yerine getirileceği neyle düzenlenir?</t>
  </si>
  <si>
    <t>Kanunla</t>
  </si>
  <si>
    <t>Mahkeme içtihadıyla</t>
  </si>
  <si>
    <t>Anayasa'nın 72. maddesine göre vatan hizmetinin nasıl yerine getirileceği veya getirilmiş sayılacağı kanunla düzenlenir.</t>
  </si>
  <si>
    <t>Vergi, resim, harç ve benzeri mali yükümlülükler hangi araçla konulur, değiştirilir veya kaldırılır?</t>
  </si>
  <si>
    <t>Mahkeme kararıyla</t>
  </si>
  <si>
    <t>Belediye encümeni kararıyla</t>
  </si>
  <si>
    <t>Anayasa'nın 73. maddesine göre vergi, resim, harç ve benzeri mali yükümlülükler kanunla konulur, değiştirilir veya kaldırılır.</t>
  </si>
  <si>
    <t>Yasama</t>
  </si>
  <si>
    <t>Yasama yetkisi Türk Milleti adına hangi organa aittir?</t>
  </si>
  <si>
    <t>Anayasa Mahkemesine</t>
  </si>
  <si>
    <t>Danıştaya</t>
  </si>
  <si>
    <t>Yüksek Seçim Kuruluna</t>
  </si>
  <si>
    <t>Anayasa'nın 7. maddesine göre yasama yetkisi TBMM'nindir ve devredilemez.</t>
  </si>
  <si>
    <t>Türkiye Büyük Millet Meclisi kaç milletvekilinden oluşur?</t>
  </si>
  <si>
    <t>450</t>
  </si>
  <si>
    <t>500</t>
  </si>
  <si>
    <t>550</t>
  </si>
  <si>
    <t>600</t>
  </si>
  <si>
    <t>650</t>
  </si>
  <si>
    <t>Anayasa'nın 75. maddesine göre TBMM genel oyla seçilen altı yüz milletvekilinden oluşur.</t>
  </si>
  <si>
    <t>Milletvekili seçilebilmek için kural olarak kaç yaşını doldurmuş olmak gerekir?</t>
  </si>
  <si>
    <t>18</t>
  </si>
  <si>
    <t>21</t>
  </si>
  <si>
    <t>25</t>
  </si>
  <si>
    <t>30</t>
  </si>
  <si>
    <t>35</t>
  </si>
  <si>
    <t>Anayasa'nın 76. maddesine göre on sekiz yaşını dolduran her Türk milletvekili seçilebilir, diğer anayasal ve kanuni şartlar saklıdır.</t>
  </si>
  <si>
    <t>TBMM ve Cumhurbaşkanlığı seçimleri kural olarak kaç yılda bir aynı gün yapılır?</t>
  </si>
  <si>
    <t>Üç</t>
  </si>
  <si>
    <t>Dört</t>
  </si>
  <si>
    <t>Beş</t>
  </si>
  <si>
    <t>Altı</t>
  </si>
  <si>
    <t>Yedi</t>
  </si>
  <si>
    <t>Anayasa'nın 77. maddesine göre seçimler beş yılda bir aynı gün yapılır.</t>
  </si>
  <si>
    <t>TBMM, seçimlerin yenilenmesine hangi çoğunlukla karar verebilir?</t>
  </si>
  <si>
    <t>Toplantıya katılanların salt çoğunluğu</t>
  </si>
  <si>
    <t>Üye tamsayısının üçte biri</t>
  </si>
  <si>
    <t>Üye tamsayısının beşte üçü</t>
  </si>
  <si>
    <t>Üye tamsayısının dörtte üçü</t>
  </si>
  <si>
    <t>Oybirliği</t>
  </si>
  <si>
    <t>Anayasa'nın 116. maddesine göre TBMM üye tamsayısının beşte üç çoğunluğuyla seçimlerin yenilenmesine karar verebilir.</t>
  </si>
  <si>
    <t>TBMM'nin kanun koymak, değiştirmek ve kaldırmak yetkisi hangi tür yetkilerindendir?</t>
  </si>
  <si>
    <t>Genel görev ve yetkileri</t>
  </si>
  <si>
    <t>Yargısal görevleri</t>
  </si>
  <si>
    <t>İdari vesayet yetkileri</t>
  </si>
  <si>
    <t>Mahallî görevleri</t>
  </si>
  <si>
    <t>Uluslararası yargı yetkileri</t>
  </si>
  <si>
    <t>Anayasa'nın 87. maddesi TBMM'nin genel görev ve yetkileri arasında kanun koymak, değiştirmek ve kaldırmayı sayar.</t>
  </si>
  <si>
    <t>Yürütme</t>
  </si>
  <si>
    <t>Yürütme yetkisi ve görevi kim tarafından kullanılır ve yerine getirilir?</t>
  </si>
  <si>
    <t>TBMM Başkanı</t>
  </si>
  <si>
    <t>Cumhurbaşkanı</t>
  </si>
  <si>
    <t>Bakanlar Kurulu</t>
  </si>
  <si>
    <t>Anayasa Mahkemesi</t>
  </si>
  <si>
    <t>Danıştay</t>
  </si>
  <si>
    <t>Anayasa'nın 8. maddesine göre yürütme yetkisi ve görevi Cumhurbaşkanı tarafından kullanılır ve yerine getirilir.</t>
  </si>
  <si>
    <t>Cumhurbaşkanı seçilebilmek için kural olarak kaç yaşını doldurmuş olmak gerekir?</t>
  </si>
  <si>
    <t>40</t>
  </si>
  <si>
    <t>45</t>
  </si>
  <si>
    <t>50</t>
  </si>
  <si>
    <t>Anayasa'nın 101. maddesine göre Cumhurbaşkanı kırk yaşını doldurmuş kişiler arasından seçilir.</t>
  </si>
  <si>
    <t>Cumhurbaşkanının görev süresi kaç yıldır?</t>
  </si>
  <si>
    <t>On</t>
  </si>
  <si>
    <t>Anayasa'nın 101. maddesine göre Cumhurbaşkanının görev süresi beş yıldır.</t>
  </si>
  <si>
    <t>Bir kimse en fazla kaç defa Cumhurbaşkanı seçilebilir?</t>
  </si>
  <si>
    <t>Bir</t>
  </si>
  <si>
    <t>İki</t>
  </si>
  <si>
    <t>Sınırsız</t>
  </si>
  <si>
    <t>Anayasa'nın 101. maddesine göre bir kimse en fazla iki defa Cumhurbaşkanı seçilebilir.</t>
  </si>
  <si>
    <t>Cumhurbaşkanlığı kararnamesi ile kanunlarda farklı hükümler bulunması hâlinde hangisi uygulanır?</t>
  </si>
  <si>
    <t>Kararname hükümleri</t>
  </si>
  <si>
    <t>Kanun hükümleri</t>
  </si>
  <si>
    <t>Son yayımlanan hüküm</t>
  </si>
  <si>
    <t>Cumhurbaşkanının tercihi</t>
  </si>
  <si>
    <t>Anayasa Mahkemesi kararı beklenir</t>
  </si>
  <si>
    <t>Anayasa'nın 104. maddesine göre farklılık hâlinde kanun hükümleri uygulanır.</t>
  </si>
  <si>
    <t>Cumhurbaşkanı yardımcıları ve bakanları kim atar ve görevlerine son verir?</t>
  </si>
  <si>
    <t>TBMM</t>
  </si>
  <si>
    <t>Yargıtay</t>
  </si>
  <si>
    <t>HSK</t>
  </si>
  <si>
    <t>Sayıştay</t>
  </si>
  <si>
    <t>Anayasa'nın 104. maddesine göre Cumhurbaşkanı yardımcıları ile bakanları Cumhurbaşkanı atar ve görevlerine son verir.</t>
  </si>
  <si>
    <t>Yargı</t>
  </si>
  <si>
    <t>Yargı yetkisi Türk Milleti adına kimlerce kullanılır?</t>
  </si>
  <si>
    <t>TBMM komisyonlarınca</t>
  </si>
  <si>
    <t>Bağımsız ve tarafsız mahkemelerce</t>
  </si>
  <si>
    <t>Cumhurbaşkanınca</t>
  </si>
  <si>
    <t>Bakanlıklarca</t>
  </si>
  <si>
    <t>Valiliklerce</t>
  </si>
  <si>
    <t>Anayasa'nın 9. maddesine göre yargı yetkisi bağımsız ve tarafsız mahkemelerce kullanılır.</t>
  </si>
  <si>
    <t>Hâkimler görevlerinde aşağıdakilerden hangisine göre hüküm verirler?</t>
  </si>
  <si>
    <t>Siyasi talimatlara</t>
  </si>
  <si>
    <t>Anayasaya, kanuna ve hukuka uygun olarak vicdani kanaatlerine</t>
  </si>
  <si>
    <t>İdarenin görüşüne</t>
  </si>
  <si>
    <t>Çoğunluk baskısına</t>
  </si>
  <si>
    <t>Basın açıklamalarına</t>
  </si>
  <si>
    <t>Anayasa'nın 138. maddesine göre hâkimler Anayasaya, kanuna ve hukuka uygun olarak vicdani kanaatlerine göre hüküm verirler.</t>
  </si>
  <si>
    <t>Görülmekte olan bir dava hakkında yasama meclisinde yargı yetkisinin kullanılmasıyla ilgili ne yapılamaz?</t>
  </si>
  <si>
    <t>Kanun çıkarılamaz</t>
  </si>
  <si>
    <t>Soru sorulamaz, görüşme yapılamaz veya beyanda bulunulamaz</t>
  </si>
  <si>
    <t>Komisyon kurulamaz</t>
  </si>
  <si>
    <t>Bütçe ayrılamaz</t>
  </si>
  <si>
    <t>Mahkeme binası yapılamaz</t>
  </si>
  <si>
    <t>Anayasa'nın 138. maddesi görülmekte olan davalar hakkında yasama meclisinde soru sorulamayacağını, görüşme yapılamayacağını veya beyanda bulunulamayacağını belirtir.</t>
  </si>
  <si>
    <t>Anayasa Mahkemesi kaç üyeden oluşur?</t>
  </si>
  <si>
    <t>11</t>
  </si>
  <si>
    <t>13</t>
  </si>
  <si>
    <t>15</t>
  </si>
  <si>
    <t>17</t>
  </si>
  <si>
    <t>Anayasa'nın 146. maddesine göre Anayasa Mahkemesi on beş üyeden oluşur.</t>
  </si>
  <si>
    <t>Anayasa Mahkemesi üyeleri kaç yıl için seçilir?</t>
  </si>
  <si>
    <t>6</t>
  </si>
  <si>
    <t>9</t>
  </si>
  <si>
    <t>12</t>
  </si>
  <si>
    <t>Ömür boyu</t>
  </si>
  <si>
    <t>Anayasa'nın 147. maddesine göre üyeler on iki yıl için seçilir; bir kimse iki defa üye seçilemez.</t>
  </si>
  <si>
    <t>Hâkimler ve Savcılar Kurulunun başkanı kimdir?</t>
  </si>
  <si>
    <t>Adalet Bakanı</t>
  </si>
  <si>
    <t>Yargıtay Birinci Başkanı</t>
  </si>
  <si>
    <t>Anayasa Mahkemesi Başkanı</t>
  </si>
  <si>
    <t>Anayasa'nın 159. maddesine göre Kurulun Başkanı Adalet Bakanıdır.</t>
  </si>
  <si>
    <t>Mali ve Ekonomik Hükümler</t>
  </si>
  <si>
    <t>Merkezî yönetim bütçe kanunu teklifini kim TBMM'ye sunar?</t>
  </si>
  <si>
    <t>Hazine ve Maliye Bakanı tek başına</t>
  </si>
  <si>
    <t>Plan ve Bütçe Komisyonu</t>
  </si>
  <si>
    <t>Anayasa'nın 161. maddesine göre merkezî yönetim bütçe kanunu teklifi Cumhurbaşkanı tarafından sunulur.</t>
  </si>
  <si>
    <t>Kesin hesap kanunu teklifi, ilgili olduğu mali yılın sonundan başlayarak en geç ne kadar süre içinde TBMM'ye sunulur?</t>
  </si>
  <si>
    <t>Üç ay</t>
  </si>
  <si>
    <t>Altı ay</t>
  </si>
  <si>
    <t>Bir yıl</t>
  </si>
  <si>
    <t>İki yıl</t>
  </si>
  <si>
    <t>Beş yıl</t>
  </si>
  <si>
    <t>Anayasa'nın 161. maddesine göre kesin hesap kanunu teklifi en geç altı ay içinde sunulur.</t>
  </si>
  <si>
    <t>Sayıştay, merkezî yönetim bütçesi kapsamındaki kamu idarelerinin gelir, gider ve mallarını kimin adına denetler?</t>
  </si>
  <si>
    <t>Cumhurbaşkanı adına</t>
  </si>
  <si>
    <t>TBMM adına</t>
  </si>
  <si>
    <t>Yargıtay adına</t>
  </si>
  <si>
    <t>Hazine adına</t>
  </si>
  <si>
    <t>Vatandaşlar adına</t>
  </si>
  <si>
    <t>Anayasa'nın 160. maddesine göre Sayıştay denetimini TBMM adına yapar.</t>
  </si>
  <si>
    <t>Devletin ekonomik, sosyal ve kültürel kalkınmayı planlama görevi hangi anlayışla ilişkilidir?</t>
  </si>
  <si>
    <t>Plansız piyasa düzeni</t>
  </si>
  <si>
    <t>Planlama</t>
  </si>
  <si>
    <t>Yargısal denetim</t>
  </si>
  <si>
    <t>Yerel özerklik</t>
  </si>
  <si>
    <t>Seçim sistemi</t>
  </si>
  <si>
    <t>Anayasa'nın 166. maddesi ekonomik, sosyal ve kültürel kalkınmanın planlanmasını düzenler.</t>
  </si>
  <si>
    <t>Piyasaların denetimi ve dış ticaretin düzenlenmesi bakımından Devletin görevi aşağıdakilerden hangisidir?</t>
  </si>
  <si>
    <t>Piyasaları tamamen kaldırmak</t>
  </si>
  <si>
    <t>Para, kredi, sermaye, mal ve hizmet piyasalarının sağlıklı ve düzenli işlemesini sağlayıcı tedbirleri almak</t>
  </si>
  <si>
    <t>Yalnız fiyat belirlemek</t>
  </si>
  <si>
    <t>Özel teşebbüsü yasaklamak</t>
  </si>
  <si>
    <t>Dış ticareti tamamen durdurmak</t>
  </si>
  <si>
    <t>Anayasa'nın 167. maddesi Devlete piyasaların sağlıklı ve düzenli işlemesini sağlayıcı tedbirler alma görevi verir.</t>
  </si>
  <si>
    <t>Tabii servetler ve kaynaklar kimin hüküm ve tasarrufu altındadır?</t>
  </si>
  <si>
    <t>Özel şirketlerin</t>
  </si>
  <si>
    <t>Devletin</t>
  </si>
  <si>
    <t>Belediyelerin</t>
  </si>
  <si>
    <t>Köy tüzel kişiliğinin</t>
  </si>
  <si>
    <t>Yabancı yatırımcıların</t>
  </si>
  <si>
    <t>Anayasa'nın 168. maddesine göre tabii servetler ve kaynaklar Devletin hüküm ve tasarrufu altındadır.</t>
  </si>
  <si>
    <t>Anayasanın Değiştirilmesi ve Son Hükümler</t>
  </si>
  <si>
    <t>Anayasanın değiştirilmesi TBMM üye tamsayısının en az kaçta kaçı tarafından yazıyla teklif edilebilir?</t>
  </si>
  <si>
    <t>Üçte biri</t>
  </si>
  <si>
    <t>Salt çoğunluğu</t>
  </si>
  <si>
    <t>Beşte üçü</t>
  </si>
  <si>
    <t>Üçte ikisi</t>
  </si>
  <si>
    <t>Dörtte üçü</t>
  </si>
  <si>
    <t>Anayasa'nın 175. maddesine göre değişiklik teklifini TBMM üye tamsayısının en az üçte biri yazıyla yapabilir.</t>
  </si>
  <si>
    <t>Anayasa değişikliği teklifleri Genel Kurulda kaç defa görüşülür?</t>
  </si>
  <si>
    <t>Anayasa'nın 175. maddesine göre değişiklik teklifleri Genel Kurulda iki defa görüşülür.</t>
  </si>
  <si>
    <t>Anayasa değişikliğine ilişkin kanunların kabulünde hangi oylama usulü uygulanır?</t>
  </si>
  <si>
    <t>Açık oylama</t>
  </si>
  <si>
    <t>Gizli oylama</t>
  </si>
  <si>
    <t>İşaretle oylama</t>
  </si>
  <si>
    <t>Elektronik açık oylama zorunluluğu</t>
  </si>
  <si>
    <t>Anayasa'nın 175. maddesi kabul için gizli oylama öngörür.</t>
  </si>
  <si>
    <t>Aşağıdakilerden hangisi Anayasa'nın 174. maddesinde korunan inkılap kanunlarından biridir?</t>
  </si>
  <si>
    <t>Tevhidi Tedrisat Kanunu</t>
  </si>
  <si>
    <t>Belediye Kanunu</t>
  </si>
  <si>
    <t>Türk Ticaret Kanunu</t>
  </si>
  <si>
    <t>Kamu İhale Kanunu</t>
  </si>
  <si>
    <t>Bilgi Edinme Hakkı Kanunu</t>
  </si>
  <si>
    <t>Anayasa'nın 174. maddesinde Tevhidi Tedrisat Kanunu korunan inkılap kanunları arasında sayılır.</t>
  </si>
  <si>
    <t>Anayasa'nın kenar başlıkları Anayasa metninden sayılır mı?</t>
  </si>
  <si>
    <t>Evet, her durumda</t>
  </si>
  <si>
    <t>Hayır, Anayasa metninden sayılmaz</t>
  </si>
  <si>
    <t>Sadece yargı bölümünde sayılır</t>
  </si>
  <si>
    <t>Yalnız değişikliklerde sayılır</t>
  </si>
  <si>
    <t>Cumhurbaşkanı karar verir</t>
  </si>
  <si>
    <t>Anayasa'nın 176. maddesine göre madde kenar başlıkları yalnız konuların sırasını ve bağlantısını gösterir, Anayasa metninden sayılmaz.</t>
  </si>
  <si>
    <t>Türkiye Cumhuriyeti Anayasası hangi kanun numarasını taşır?</t>
  </si>
  <si>
    <t>1921</t>
  </si>
  <si>
    <t>1961</t>
  </si>
  <si>
    <t>2709</t>
  </si>
  <si>
    <t>657</t>
  </si>
  <si>
    <t>6771</t>
  </si>
  <si>
    <t>Türkiye Cumhuriyeti Anayasası 2709 sayılı Kanundur.</t>
  </si>
</sst>
</file>

<file path=xl/styles.xml><?xml version="1.0" encoding="utf-8"?>
<styleSheet xmlns="http://schemas.openxmlformats.org/spreadsheetml/2006/main">
  <fonts count="8">
    <font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2"/>
      <color rgb="FF111827"/>
      <name val="Arial"/>
    </font>
    <font>
      <sz val="12"/>
      <name val="Saira"/>
    </font>
    <font>
      <sz val="12"/>
      <name val="Calibri"/>
    </font>
    <font>
      <sz val="12"/>
      <color rgb="FF000000"/>
      <name val="Saira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1" borderId="0" xfId="0" applyFont="1" applyFill="1"/>
    <xf numFmtId="0" fontId="2" fillId="0" borderId="0" xfId="0" applyFont="1"/>
    <xf numFmtId="0" fontId="5" fillId="0" borderId="0" xfId="0" applyFont="1"/>
    <xf numFmtId="0" fontId="7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AnayasaSorulariTable" displayName="AnayasaSorulariTable" ref="A1:P61">
  <tableColumns count="16">
    <tableColumn id="1" name="lesson"/>
    <tableColumn id="2" name="topic"/>
    <tableColumn id="3" name="question"/>
    <tableColumn id="4" name="option_a"/>
    <tableColumn id="5" name="option_b"/>
    <tableColumn id="6" name="option_c"/>
    <tableColumn id="7" name="option_d"/>
    <tableColumn id="8" name="option_e"/>
    <tableColumn id="9" name="correct_answer"/>
    <tableColumn id="10" name="answer_explanation"/>
    <tableColumn id="11" name="difficulty"/>
    <tableColumn id="12" name="year"/>
    <tableColumn id="13" name="question_source"/>
    <tableColumn id="14" name="is_previous_exam"/>
    <tableColumn id="15" name="is_premium"/>
    <tableColumn id="1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is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i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tabSelected="1" topLeftCell="A49" workbookViewId="0">
      <selection activeCell="B56" sqref="B56"/>
    </sheetView>
  </sheetViews>
  <sheetFormatPr defaultRowHeight="15"/>
  <cols>
    <col min="1" max="1" width="20" customWidth="1"/>
    <col min="2" max="2" width="30" customWidth="1"/>
    <col min="3" max="3" width="55" customWidth="1"/>
    <col min="4" max="8" width="32" customWidth="1"/>
    <col min="9" max="9" width="16" customWidth="1"/>
    <col min="10" max="10" width="55" customWidth="1"/>
    <col min="11" max="11" width="12" customWidth="1"/>
    <col min="12" max="12" width="10" customWidth="1"/>
    <col min="13" max="13" width="34" customWidth="1"/>
    <col min="14" max="16" width="12" customWidth="1"/>
  </cols>
  <sheetData>
    <row r="1" spans="1:16" s="2" customFormat="1" ht="32.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s="3" customFormat="1" ht="30">
      <c r="A2" s="5" t="s">
        <v>32</v>
      </c>
      <c r="B2" s="5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7" t="s">
        <v>39</v>
      </c>
      <c r="I2" s="7" t="s">
        <v>40</v>
      </c>
      <c r="J2" s="8" t="s">
        <v>41</v>
      </c>
      <c r="K2" s="7" t="s">
        <v>42</v>
      </c>
      <c r="L2" s="7"/>
      <c r="M2" s="7"/>
      <c r="N2" s="7">
        <v>0</v>
      </c>
      <c r="O2" s="7">
        <v>1</v>
      </c>
      <c r="P2" s="7">
        <v>1</v>
      </c>
    </row>
    <row r="3" spans="1:16" s="3" customFormat="1" ht="30">
      <c r="A3" s="5" t="s">
        <v>32</v>
      </c>
      <c r="B3" s="5" t="s">
        <v>33</v>
      </c>
      <c r="C3" s="6" t="s">
        <v>43</v>
      </c>
      <c r="D3" s="6" t="s">
        <v>44</v>
      </c>
      <c r="E3" s="8" t="s">
        <v>45</v>
      </c>
      <c r="F3" s="8" t="s">
        <v>46</v>
      </c>
      <c r="G3" s="6" t="s">
        <v>47</v>
      </c>
      <c r="H3" s="9" t="s">
        <v>48</v>
      </c>
      <c r="I3" s="9" t="s">
        <v>49</v>
      </c>
      <c r="J3" s="6" t="s">
        <v>50</v>
      </c>
      <c r="K3" s="9" t="s">
        <v>42</v>
      </c>
      <c r="L3" s="9"/>
      <c r="M3" s="9"/>
      <c r="N3" s="9">
        <v>0</v>
      </c>
      <c r="O3" s="9">
        <v>1</v>
      </c>
      <c r="P3" s="9">
        <v>1</v>
      </c>
    </row>
    <row r="4" spans="1:16" ht="30">
      <c r="A4" s="5" t="s">
        <v>32</v>
      </c>
      <c r="B4" s="5" t="s">
        <v>33</v>
      </c>
      <c r="C4" s="6" t="s">
        <v>51</v>
      </c>
      <c r="D4" s="6" t="s">
        <v>52</v>
      </c>
      <c r="E4" s="6" t="s">
        <v>53</v>
      </c>
      <c r="F4" s="6" t="s">
        <v>54</v>
      </c>
      <c r="G4" s="6" t="s">
        <v>55</v>
      </c>
      <c r="H4" s="7" t="s">
        <v>56</v>
      </c>
      <c r="I4" s="7" t="s">
        <v>40</v>
      </c>
      <c r="J4" s="8" t="s">
        <v>57</v>
      </c>
      <c r="K4" s="7" t="s">
        <v>42</v>
      </c>
      <c r="L4" s="7"/>
      <c r="M4" s="7"/>
      <c r="N4" s="7">
        <v>0</v>
      </c>
      <c r="O4" s="7">
        <v>0</v>
      </c>
      <c r="P4" s="7">
        <v>1</v>
      </c>
    </row>
    <row r="5" spans="1:16" ht="30">
      <c r="A5" s="5" t="s">
        <v>32</v>
      </c>
      <c r="B5" s="5" t="s">
        <v>33</v>
      </c>
      <c r="C5" s="6" t="s">
        <v>58</v>
      </c>
      <c r="D5" s="6" t="s">
        <v>59</v>
      </c>
      <c r="E5" s="8" t="s">
        <v>60</v>
      </c>
      <c r="F5" s="8" t="s">
        <v>61</v>
      </c>
      <c r="G5" s="6" t="s">
        <v>62</v>
      </c>
      <c r="H5" s="7" t="s">
        <v>63</v>
      </c>
      <c r="I5" s="7" t="s">
        <v>64</v>
      </c>
      <c r="J5" s="6" t="s">
        <v>65</v>
      </c>
      <c r="K5" s="7" t="s">
        <v>42</v>
      </c>
      <c r="L5" s="7"/>
      <c r="M5" s="7"/>
      <c r="N5" s="7">
        <v>0</v>
      </c>
      <c r="O5" s="7">
        <v>1</v>
      </c>
      <c r="P5" s="7">
        <v>1</v>
      </c>
    </row>
    <row r="6" spans="1:16" ht="45">
      <c r="A6" s="5" t="s">
        <v>32</v>
      </c>
      <c r="B6" s="5" t="s">
        <v>33</v>
      </c>
      <c r="C6" s="6" t="s">
        <v>66</v>
      </c>
      <c r="D6" s="6" t="s">
        <v>67</v>
      </c>
      <c r="E6" s="6" t="s">
        <v>68</v>
      </c>
      <c r="F6" s="6" t="s">
        <v>69</v>
      </c>
      <c r="G6" s="6" t="s">
        <v>70</v>
      </c>
      <c r="H6" s="7" t="s">
        <v>71</v>
      </c>
      <c r="I6" s="7" t="s">
        <v>72</v>
      </c>
      <c r="J6" s="8" t="s">
        <v>73</v>
      </c>
      <c r="K6" s="7" t="s">
        <v>74</v>
      </c>
      <c r="L6" s="7"/>
      <c r="M6" s="7"/>
      <c r="N6" s="7">
        <v>0</v>
      </c>
      <c r="O6" s="7">
        <v>1</v>
      </c>
      <c r="P6" s="7">
        <v>1</v>
      </c>
    </row>
    <row r="7" spans="1:16" ht="30">
      <c r="A7" s="5" t="s">
        <v>32</v>
      </c>
      <c r="B7" s="5" t="s">
        <v>33</v>
      </c>
      <c r="C7" s="6" t="s">
        <v>75</v>
      </c>
      <c r="D7" s="6" t="s">
        <v>76</v>
      </c>
      <c r="E7" s="8" t="s">
        <v>77</v>
      </c>
      <c r="F7" s="8" t="s">
        <v>78</v>
      </c>
      <c r="G7" s="6" t="s">
        <v>79</v>
      </c>
      <c r="H7" s="7" t="s">
        <v>80</v>
      </c>
      <c r="I7" s="7" t="s">
        <v>72</v>
      </c>
      <c r="J7" s="6" t="s">
        <v>81</v>
      </c>
      <c r="K7" s="7" t="s">
        <v>42</v>
      </c>
      <c r="L7" s="7"/>
      <c r="M7" s="7"/>
      <c r="N7" s="7">
        <v>0</v>
      </c>
      <c r="O7" s="7">
        <v>1</v>
      </c>
      <c r="P7" s="7">
        <v>1</v>
      </c>
    </row>
    <row r="8" spans="1:16" ht="45">
      <c r="A8" s="5" t="s">
        <v>32</v>
      </c>
      <c r="B8" s="5" t="s">
        <v>82</v>
      </c>
      <c r="C8" s="6" t="s">
        <v>83</v>
      </c>
      <c r="D8" s="6" t="s">
        <v>84</v>
      </c>
      <c r="E8" s="6" t="s">
        <v>85</v>
      </c>
      <c r="F8" s="6" t="s">
        <v>86</v>
      </c>
      <c r="G8" s="6" t="s">
        <v>87</v>
      </c>
      <c r="H8" s="7" t="s">
        <v>88</v>
      </c>
      <c r="I8" s="7" t="s">
        <v>64</v>
      </c>
      <c r="J8" s="8" t="s">
        <v>89</v>
      </c>
      <c r="K8" s="7" t="s">
        <v>42</v>
      </c>
      <c r="L8" s="7"/>
      <c r="M8" s="7"/>
      <c r="N8" s="7">
        <v>0</v>
      </c>
      <c r="O8" s="7">
        <v>1</v>
      </c>
      <c r="P8" s="7">
        <v>1</v>
      </c>
    </row>
    <row r="9" spans="1:16" ht="30">
      <c r="A9" s="5" t="s">
        <v>32</v>
      </c>
      <c r="B9" s="5" t="s">
        <v>82</v>
      </c>
      <c r="C9" s="6" t="s">
        <v>90</v>
      </c>
      <c r="D9" s="6" t="s">
        <v>91</v>
      </c>
      <c r="E9" s="8" t="s">
        <v>92</v>
      </c>
      <c r="F9" s="8" t="s">
        <v>93</v>
      </c>
      <c r="G9" s="6" t="s">
        <v>94</v>
      </c>
      <c r="H9" s="7" t="s">
        <v>95</v>
      </c>
      <c r="I9" s="7" t="s">
        <v>49</v>
      </c>
      <c r="J9" s="6" t="s">
        <v>96</v>
      </c>
      <c r="K9" s="7" t="s">
        <v>42</v>
      </c>
      <c r="L9" s="7"/>
      <c r="M9" s="7"/>
      <c r="N9" s="7">
        <v>0</v>
      </c>
      <c r="O9" s="7">
        <v>0</v>
      </c>
      <c r="P9" s="7">
        <v>1</v>
      </c>
    </row>
    <row r="10" spans="1:16" ht="30">
      <c r="A10" s="5" t="s">
        <v>32</v>
      </c>
      <c r="B10" s="5" t="s">
        <v>82</v>
      </c>
      <c r="C10" s="6" t="s">
        <v>97</v>
      </c>
      <c r="D10" s="6" t="s">
        <v>98</v>
      </c>
      <c r="E10" s="6" t="s">
        <v>99</v>
      </c>
      <c r="F10" s="6" t="s">
        <v>100</v>
      </c>
      <c r="G10" s="6" t="s">
        <v>101</v>
      </c>
      <c r="H10" s="7" t="s">
        <v>102</v>
      </c>
      <c r="I10" s="7" t="s">
        <v>40</v>
      </c>
      <c r="J10" s="8" t="s">
        <v>103</v>
      </c>
      <c r="K10" s="7" t="s">
        <v>74</v>
      </c>
      <c r="L10" s="7"/>
      <c r="M10" s="7"/>
      <c r="N10" s="7">
        <v>0</v>
      </c>
      <c r="O10" s="7">
        <v>1</v>
      </c>
      <c r="P10" s="7">
        <v>1</v>
      </c>
    </row>
    <row r="11" spans="1:16" ht="45">
      <c r="A11" s="5" t="s">
        <v>32</v>
      </c>
      <c r="B11" s="5" t="s">
        <v>82</v>
      </c>
      <c r="C11" s="6" t="s">
        <v>104</v>
      </c>
      <c r="D11" s="6" t="s">
        <v>105</v>
      </c>
      <c r="E11" s="8" t="s">
        <v>106</v>
      </c>
      <c r="F11" s="8" t="s">
        <v>107</v>
      </c>
      <c r="G11" s="6" t="s">
        <v>108</v>
      </c>
      <c r="H11" s="7" t="s">
        <v>109</v>
      </c>
      <c r="I11" s="7" t="s">
        <v>64</v>
      </c>
      <c r="J11" s="6" t="s">
        <v>110</v>
      </c>
      <c r="K11" s="7" t="s">
        <v>74</v>
      </c>
      <c r="L11" s="7"/>
      <c r="M11" s="7"/>
      <c r="N11" s="7">
        <v>0</v>
      </c>
      <c r="O11" s="7">
        <v>1</v>
      </c>
      <c r="P11" s="7">
        <v>1</v>
      </c>
    </row>
    <row r="12" spans="1:16" ht="30">
      <c r="A12" s="5" t="s">
        <v>32</v>
      </c>
      <c r="B12" s="5" t="s">
        <v>82</v>
      </c>
      <c r="C12" s="6" t="s">
        <v>111</v>
      </c>
      <c r="D12" s="6" t="s">
        <v>112</v>
      </c>
      <c r="E12" s="6" t="s">
        <v>113</v>
      </c>
      <c r="F12" s="6" t="s">
        <v>114</v>
      </c>
      <c r="G12" s="6" t="s">
        <v>115</v>
      </c>
      <c r="H12" s="7" t="s">
        <v>116</v>
      </c>
      <c r="I12" s="7" t="s">
        <v>72</v>
      </c>
      <c r="J12" s="8" t="s">
        <v>117</v>
      </c>
      <c r="K12" s="7" t="s">
        <v>118</v>
      </c>
      <c r="L12" s="7"/>
      <c r="M12" s="7"/>
      <c r="N12" s="7">
        <v>0</v>
      </c>
      <c r="O12" s="7">
        <v>1</v>
      </c>
      <c r="P12" s="7">
        <v>1</v>
      </c>
    </row>
    <row r="13" spans="1:16" ht="45">
      <c r="A13" s="5" t="s">
        <v>32</v>
      </c>
      <c r="B13" s="5" t="s">
        <v>82</v>
      </c>
      <c r="C13" s="6" t="s">
        <v>119</v>
      </c>
      <c r="D13" s="6" t="s">
        <v>120</v>
      </c>
      <c r="E13" s="8" t="s">
        <v>121</v>
      </c>
      <c r="F13" s="8" t="s">
        <v>122</v>
      </c>
      <c r="G13" s="6" t="s">
        <v>123</v>
      </c>
      <c r="H13" s="7" t="s">
        <v>124</v>
      </c>
      <c r="I13" s="7" t="s">
        <v>64</v>
      </c>
      <c r="J13" s="6" t="s">
        <v>125</v>
      </c>
      <c r="K13" s="7" t="s">
        <v>74</v>
      </c>
      <c r="L13" s="7"/>
      <c r="M13" s="7"/>
      <c r="N13" s="7">
        <v>0</v>
      </c>
      <c r="O13" s="7">
        <v>1</v>
      </c>
      <c r="P13" s="7">
        <v>1</v>
      </c>
    </row>
    <row r="14" spans="1:16" ht="45">
      <c r="A14" s="5" t="s">
        <v>32</v>
      </c>
      <c r="B14" s="5" t="s">
        <v>126</v>
      </c>
      <c r="C14" s="6" t="s">
        <v>127</v>
      </c>
      <c r="D14" s="6" t="s">
        <v>128</v>
      </c>
      <c r="E14" s="6" t="s">
        <v>129</v>
      </c>
      <c r="F14" s="6" t="s">
        <v>130</v>
      </c>
      <c r="G14" s="6" t="s">
        <v>131</v>
      </c>
      <c r="H14" s="7" t="s">
        <v>132</v>
      </c>
      <c r="I14" s="7" t="s">
        <v>40</v>
      </c>
      <c r="J14" s="8" t="s">
        <v>133</v>
      </c>
      <c r="K14" s="7" t="s">
        <v>74</v>
      </c>
      <c r="L14" s="7"/>
      <c r="M14" s="7"/>
      <c r="N14" s="7">
        <v>0</v>
      </c>
      <c r="O14" s="7">
        <v>1</v>
      </c>
      <c r="P14" s="7">
        <v>1</v>
      </c>
    </row>
    <row r="15" spans="1:16" ht="45">
      <c r="A15" s="5" t="s">
        <v>32</v>
      </c>
      <c r="B15" s="5" t="s">
        <v>126</v>
      </c>
      <c r="C15" s="6" t="s">
        <v>134</v>
      </c>
      <c r="D15" s="6" t="s">
        <v>135</v>
      </c>
      <c r="E15" s="8" t="s">
        <v>136</v>
      </c>
      <c r="F15" s="8" t="s">
        <v>137</v>
      </c>
      <c r="G15" s="6" t="s">
        <v>138</v>
      </c>
      <c r="H15" s="7" t="s">
        <v>139</v>
      </c>
      <c r="I15" s="7" t="s">
        <v>72</v>
      </c>
      <c r="J15" s="6" t="s">
        <v>140</v>
      </c>
      <c r="K15" s="7" t="s">
        <v>74</v>
      </c>
      <c r="L15" s="7"/>
      <c r="M15" s="7"/>
      <c r="N15" s="7">
        <v>0</v>
      </c>
      <c r="O15" s="7">
        <v>1</v>
      </c>
      <c r="P15" s="7">
        <v>1</v>
      </c>
    </row>
    <row r="16" spans="1:16" ht="60">
      <c r="A16" s="5" t="s">
        <v>32</v>
      </c>
      <c r="B16" s="5" t="s">
        <v>126</v>
      </c>
      <c r="C16" s="6" t="s">
        <v>141</v>
      </c>
      <c r="D16" s="6" t="s">
        <v>142</v>
      </c>
      <c r="E16" s="6" t="s">
        <v>143</v>
      </c>
      <c r="F16" s="6" t="s">
        <v>144</v>
      </c>
      <c r="G16" s="6" t="s">
        <v>145</v>
      </c>
      <c r="H16" s="7" t="s">
        <v>146</v>
      </c>
      <c r="I16" s="7" t="s">
        <v>49</v>
      </c>
      <c r="J16" s="8" t="s">
        <v>147</v>
      </c>
      <c r="K16" s="7" t="s">
        <v>118</v>
      </c>
      <c r="L16" s="7"/>
      <c r="M16" s="7"/>
      <c r="N16" s="7">
        <v>0</v>
      </c>
      <c r="O16" s="7">
        <v>1</v>
      </c>
      <c r="P16" s="7">
        <v>1</v>
      </c>
    </row>
    <row r="17" spans="1:16" ht="45">
      <c r="A17" s="5" t="s">
        <v>32</v>
      </c>
      <c r="B17" s="5" t="s">
        <v>126</v>
      </c>
      <c r="C17" s="6" t="s">
        <v>148</v>
      </c>
      <c r="D17" s="6" t="s">
        <v>149</v>
      </c>
      <c r="E17" s="8" t="s">
        <v>150</v>
      </c>
      <c r="F17" s="8" t="s">
        <v>151</v>
      </c>
      <c r="G17" s="6" t="s">
        <v>152</v>
      </c>
      <c r="H17" s="7" t="s">
        <v>153</v>
      </c>
      <c r="I17" s="7" t="s">
        <v>40</v>
      </c>
      <c r="J17" s="6" t="s">
        <v>154</v>
      </c>
      <c r="K17" s="7" t="s">
        <v>42</v>
      </c>
      <c r="L17" s="7"/>
      <c r="M17" s="7"/>
      <c r="N17" s="7">
        <v>0</v>
      </c>
      <c r="O17" s="7">
        <v>1</v>
      </c>
      <c r="P17" s="7">
        <v>1</v>
      </c>
    </row>
    <row r="18" spans="1:16" ht="60">
      <c r="A18" s="5" t="s">
        <v>32</v>
      </c>
      <c r="B18" s="5" t="s">
        <v>126</v>
      </c>
      <c r="C18" s="6" t="s">
        <v>155</v>
      </c>
      <c r="D18" s="6" t="s">
        <v>156</v>
      </c>
      <c r="E18" s="6" t="s">
        <v>157</v>
      </c>
      <c r="F18" s="6" t="s">
        <v>158</v>
      </c>
      <c r="G18" s="6" t="s">
        <v>159</v>
      </c>
      <c r="H18" s="7" t="s">
        <v>160</v>
      </c>
      <c r="I18" s="7" t="s">
        <v>64</v>
      </c>
      <c r="J18" s="8" t="s">
        <v>161</v>
      </c>
      <c r="K18" s="7" t="s">
        <v>74</v>
      </c>
      <c r="L18" s="7"/>
      <c r="M18" s="7"/>
      <c r="N18" s="7">
        <v>0</v>
      </c>
      <c r="O18" s="7">
        <v>1</v>
      </c>
      <c r="P18" s="7">
        <v>1</v>
      </c>
    </row>
    <row r="19" spans="1:16" ht="31.5">
      <c r="A19" s="5" t="s">
        <v>32</v>
      </c>
      <c r="B19" s="5" t="s">
        <v>126</v>
      </c>
      <c r="C19" s="6" t="s">
        <v>162</v>
      </c>
      <c r="D19" s="6" t="s">
        <v>163</v>
      </c>
      <c r="E19" s="8" t="s">
        <v>164</v>
      </c>
      <c r="F19" s="8" t="s">
        <v>165</v>
      </c>
      <c r="G19" s="6" t="s">
        <v>166</v>
      </c>
      <c r="H19" s="7" t="s">
        <v>167</v>
      </c>
      <c r="I19" s="7" t="s">
        <v>40</v>
      </c>
      <c r="J19" s="6" t="s">
        <v>168</v>
      </c>
      <c r="K19" s="7" t="s">
        <v>42</v>
      </c>
      <c r="L19" s="7"/>
      <c r="M19" s="7"/>
      <c r="N19" s="7">
        <v>0</v>
      </c>
      <c r="O19" s="7">
        <v>1</v>
      </c>
      <c r="P19" s="7">
        <v>1</v>
      </c>
    </row>
    <row r="20" spans="1:16" ht="45">
      <c r="A20" s="5" t="s">
        <v>32</v>
      </c>
      <c r="B20" s="5" t="s">
        <v>169</v>
      </c>
      <c r="C20" s="6" t="s">
        <v>170</v>
      </c>
      <c r="D20" s="6" t="s">
        <v>171</v>
      </c>
      <c r="E20" s="6" t="s">
        <v>172</v>
      </c>
      <c r="F20" s="6" t="s">
        <v>173</v>
      </c>
      <c r="G20" s="6" t="s">
        <v>174</v>
      </c>
      <c r="H20" s="7" t="s">
        <v>175</v>
      </c>
      <c r="I20" s="7" t="s">
        <v>64</v>
      </c>
      <c r="J20" s="8" t="s">
        <v>176</v>
      </c>
      <c r="K20" s="7" t="s">
        <v>42</v>
      </c>
      <c r="L20" s="7"/>
      <c r="M20" s="7"/>
      <c r="N20" s="7">
        <v>0</v>
      </c>
      <c r="O20" s="7">
        <v>0</v>
      </c>
      <c r="P20" s="7">
        <v>1</v>
      </c>
    </row>
    <row r="21" spans="1:16" ht="45">
      <c r="A21" s="5" t="s">
        <v>32</v>
      </c>
      <c r="B21" s="5" t="s">
        <v>169</v>
      </c>
      <c r="C21" s="6" t="s">
        <v>177</v>
      </c>
      <c r="D21" s="6" t="s">
        <v>178</v>
      </c>
      <c r="E21" s="8" t="s">
        <v>179</v>
      </c>
      <c r="F21" s="8" t="s">
        <v>180</v>
      </c>
      <c r="G21" s="6" t="s">
        <v>181</v>
      </c>
      <c r="H21" s="7" t="s">
        <v>182</v>
      </c>
      <c r="I21" s="7" t="s">
        <v>72</v>
      </c>
      <c r="J21" s="6" t="s">
        <v>183</v>
      </c>
      <c r="K21" s="7" t="s">
        <v>42</v>
      </c>
      <c r="L21" s="7"/>
      <c r="M21" s="7"/>
      <c r="N21" s="7">
        <v>0</v>
      </c>
      <c r="O21" s="7">
        <v>1</v>
      </c>
      <c r="P21" s="7">
        <v>1</v>
      </c>
    </row>
    <row r="22" spans="1:16" ht="30">
      <c r="A22" s="5" t="s">
        <v>32</v>
      </c>
      <c r="B22" s="5" t="s">
        <v>169</v>
      </c>
      <c r="C22" s="6" t="s">
        <v>184</v>
      </c>
      <c r="D22" s="6" t="s">
        <v>185</v>
      </c>
      <c r="E22" s="6" t="s">
        <v>130</v>
      </c>
      <c r="F22" s="6" t="s">
        <v>186</v>
      </c>
      <c r="G22" s="6" t="s">
        <v>187</v>
      </c>
      <c r="H22" s="7" t="s">
        <v>132</v>
      </c>
      <c r="I22" s="7" t="s">
        <v>40</v>
      </c>
      <c r="J22" s="8" t="s">
        <v>188</v>
      </c>
      <c r="K22" s="7" t="s">
        <v>42</v>
      </c>
      <c r="L22" s="7"/>
      <c r="M22" s="7"/>
      <c r="N22" s="7">
        <v>0</v>
      </c>
      <c r="O22" s="7">
        <v>1</v>
      </c>
      <c r="P22" s="7">
        <v>1</v>
      </c>
    </row>
    <row r="23" spans="1:16" ht="45">
      <c r="A23" s="5" t="s">
        <v>32</v>
      </c>
      <c r="B23" s="5" t="s">
        <v>169</v>
      </c>
      <c r="C23" s="6" t="s">
        <v>189</v>
      </c>
      <c r="D23" s="6" t="s">
        <v>190</v>
      </c>
      <c r="E23" s="8" t="s">
        <v>191</v>
      </c>
      <c r="F23" s="8" t="s">
        <v>192</v>
      </c>
      <c r="G23" s="6" t="s">
        <v>193</v>
      </c>
      <c r="H23" s="7" t="s">
        <v>132</v>
      </c>
      <c r="I23" s="7" t="s">
        <v>64</v>
      </c>
      <c r="J23" s="6" t="s">
        <v>194</v>
      </c>
      <c r="K23" s="7" t="s">
        <v>74</v>
      </c>
      <c r="L23" s="7"/>
      <c r="M23" s="7"/>
      <c r="N23" s="7">
        <v>0</v>
      </c>
      <c r="O23" s="7">
        <v>1</v>
      </c>
      <c r="P23" s="7">
        <v>1</v>
      </c>
    </row>
    <row r="24" spans="1:16" ht="45">
      <c r="A24" s="5" t="s">
        <v>32</v>
      </c>
      <c r="B24" s="5" t="s">
        <v>169</v>
      </c>
      <c r="C24" s="6" t="s">
        <v>195</v>
      </c>
      <c r="D24" s="6" t="s">
        <v>196</v>
      </c>
      <c r="E24" s="6" t="s">
        <v>197</v>
      </c>
      <c r="F24" s="6" t="s">
        <v>198</v>
      </c>
      <c r="G24" s="6" t="s">
        <v>199</v>
      </c>
      <c r="H24" s="7" t="s">
        <v>200</v>
      </c>
      <c r="I24" s="7" t="s">
        <v>40</v>
      </c>
      <c r="J24" s="8" t="s">
        <v>201</v>
      </c>
      <c r="K24" s="7" t="s">
        <v>74</v>
      </c>
      <c r="L24" s="7"/>
      <c r="M24" s="7"/>
      <c r="N24" s="7">
        <v>0</v>
      </c>
      <c r="O24" s="7">
        <v>1</v>
      </c>
      <c r="P24" s="7">
        <v>1</v>
      </c>
    </row>
    <row r="25" spans="1:16" ht="30">
      <c r="A25" s="5" t="s">
        <v>32</v>
      </c>
      <c r="B25" s="5" t="s">
        <v>169</v>
      </c>
      <c r="C25" s="6" t="s">
        <v>202</v>
      </c>
      <c r="D25" s="6" t="s">
        <v>203</v>
      </c>
      <c r="E25" s="8" t="s">
        <v>204</v>
      </c>
      <c r="F25" s="8" t="s">
        <v>205</v>
      </c>
      <c r="G25" s="6" t="s">
        <v>206</v>
      </c>
      <c r="H25" s="7" t="s">
        <v>207</v>
      </c>
      <c r="I25" s="7" t="s">
        <v>40</v>
      </c>
      <c r="J25" s="6" t="s">
        <v>208</v>
      </c>
      <c r="K25" s="7" t="s">
        <v>74</v>
      </c>
      <c r="L25" s="7"/>
      <c r="M25" s="7"/>
      <c r="N25" s="7">
        <v>0</v>
      </c>
      <c r="O25" s="7">
        <v>1</v>
      </c>
      <c r="P25" s="7">
        <v>1</v>
      </c>
    </row>
    <row r="26" spans="1:16" ht="45">
      <c r="A26" s="5" t="s">
        <v>32</v>
      </c>
      <c r="B26" s="5" t="s">
        <v>209</v>
      </c>
      <c r="C26" s="6" t="s">
        <v>210</v>
      </c>
      <c r="D26" s="6" t="s">
        <v>211</v>
      </c>
      <c r="E26" s="6" t="s">
        <v>212</v>
      </c>
      <c r="F26" s="6" t="s">
        <v>213</v>
      </c>
      <c r="G26" s="6" t="s">
        <v>214</v>
      </c>
      <c r="H26" s="7" t="s">
        <v>215</v>
      </c>
      <c r="I26" s="7" t="s">
        <v>40</v>
      </c>
      <c r="J26" s="8" t="s">
        <v>216</v>
      </c>
      <c r="K26" s="7" t="s">
        <v>42</v>
      </c>
      <c r="L26" s="7"/>
      <c r="M26" s="7"/>
      <c r="N26" s="7">
        <v>0</v>
      </c>
      <c r="O26" s="7">
        <v>1</v>
      </c>
      <c r="P26" s="7">
        <v>1</v>
      </c>
    </row>
    <row r="27" spans="1:16" ht="60">
      <c r="A27" s="5" t="s">
        <v>32</v>
      </c>
      <c r="B27" s="5" t="s">
        <v>209</v>
      </c>
      <c r="C27" s="6" t="s">
        <v>217</v>
      </c>
      <c r="D27" s="6" t="s">
        <v>218</v>
      </c>
      <c r="E27" s="8" t="s">
        <v>219</v>
      </c>
      <c r="F27" s="8" t="s">
        <v>220</v>
      </c>
      <c r="G27" s="6" t="s">
        <v>221</v>
      </c>
      <c r="H27" s="7" t="s">
        <v>222</v>
      </c>
      <c r="I27" s="7" t="s">
        <v>72</v>
      </c>
      <c r="J27" s="6" t="s">
        <v>223</v>
      </c>
      <c r="K27" s="7" t="s">
        <v>74</v>
      </c>
      <c r="L27" s="7"/>
      <c r="M27" s="7"/>
      <c r="N27" s="7">
        <v>0</v>
      </c>
      <c r="O27" s="7">
        <v>1</v>
      </c>
      <c r="P27" s="7">
        <v>1</v>
      </c>
    </row>
    <row r="28" spans="1:16" ht="30">
      <c r="A28" s="5" t="s">
        <v>32</v>
      </c>
      <c r="B28" s="5" t="s">
        <v>209</v>
      </c>
      <c r="C28" s="6" t="s">
        <v>224</v>
      </c>
      <c r="D28" s="6" t="s">
        <v>225</v>
      </c>
      <c r="E28" s="6" t="s">
        <v>226</v>
      </c>
      <c r="F28" s="6" t="s">
        <v>227</v>
      </c>
      <c r="G28" s="6" t="s">
        <v>228</v>
      </c>
      <c r="H28" s="7" t="s">
        <v>229</v>
      </c>
      <c r="I28" s="7" t="s">
        <v>64</v>
      </c>
      <c r="J28" s="8" t="s">
        <v>230</v>
      </c>
      <c r="K28" s="7" t="s">
        <v>42</v>
      </c>
      <c r="L28" s="7"/>
      <c r="M28" s="7"/>
      <c r="N28" s="7">
        <v>0</v>
      </c>
      <c r="O28" s="7">
        <v>1</v>
      </c>
      <c r="P28" s="7">
        <v>1</v>
      </c>
    </row>
    <row r="29" spans="1:16" ht="45">
      <c r="A29" s="5" t="s">
        <v>32</v>
      </c>
      <c r="B29" s="5" t="s">
        <v>209</v>
      </c>
      <c r="C29" s="6" t="s">
        <v>231</v>
      </c>
      <c r="D29" s="6" t="s">
        <v>232</v>
      </c>
      <c r="E29" s="8" t="s">
        <v>233</v>
      </c>
      <c r="F29" s="8" t="s">
        <v>234</v>
      </c>
      <c r="G29" s="6" t="s">
        <v>235</v>
      </c>
      <c r="H29" s="7" t="s">
        <v>236</v>
      </c>
      <c r="I29" s="7" t="s">
        <v>40</v>
      </c>
      <c r="J29" s="6" t="s">
        <v>237</v>
      </c>
      <c r="K29" s="7" t="s">
        <v>42</v>
      </c>
      <c r="L29" s="7"/>
      <c r="M29" s="7"/>
      <c r="N29" s="7">
        <v>0</v>
      </c>
      <c r="O29" s="7">
        <v>1</v>
      </c>
      <c r="P29" s="7">
        <v>1</v>
      </c>
    </row>
    <row r="30" spans="1:16" ht="45">
      <c r="A30" s="9" t="s">
        <v>32</v>
      </c>
      <c r="B30" s="9" t="s">
        <v>209</v>
      </c>
      <c r="C30" s="9" t="s">
        <v>238</v>
      </c>
      <c r="D30" s="9" t="s">
        <v>92</v>
      </c>
      <c r="E30" s="9" t="s">
        <v>239</v>
      </c>
      <c r="F30" s="9" t="s">
        <v>93</v>
      </c>
      <c r="G30" s="9" t="s">
        <v>91</v>
      </c>
      <c r="H30" s="9" t="s">
        <v>240</v>
      </c>
      <c r="I30" s="9" t="s">
        <v>64</v>
      </c>
      <c r="J30" s="9" t="s">
        <v>241</v>
      </c>
      <c r="K30" s="9" t="s">
        <v>74</v>
      </c>
      <c r="L30" s="9"/>
      <c r="M30" s="9"/>
      <c r="N30" s="9">
        <v>0</v>
      </c>
      <c r="O30" s="9">
        <v>1</v>
      </c>
      <c r="P30" s="9">
        <v>1</v>
      </c>
    </row>
    <row r="31" spans="1:16" ht="45">
      <c r="A31" s="9" t="s">
        <v>32</v>
      </c>
      <c r="B31" s="9" t="s">
        <v>209</v>
      </c>
      <c r="C31" s="9" t="s">
        <v>242</v>
      </c>
      <c r="D31" s="9" t="s">
        <v>239</v>
      </c>
      <c r="E31" s="9" t="s">
        <v>92</v>
      </c>
      <c r="F31" s="9" t="s">
        <v>93</v>
      </c>
      <c r="G31" s="9" t="s">
        <v>243</v>
      </c>
      <c r="H31" s="9" t="s">
        <v>244</v>
      </c>
      <c r="I31" s="9" t="s">
        <v>40</v>
      </c>
      <c r="J31" s="9" t="s">
        <v>245</v>
      </c>
      <c r="K31" s="9" t="s">
        <v>42</v>
      </c>
      <c r="L31" s="9"/>
      <c r="M31" s="9"/>
      <c r="N31" s="9">
        <v>0</v>
      </c>
      <c r="O31" s="9">
        <v>1</v>
      </c>
      <c r="P31" s="9">
        <v>1</v>
      </c>
    </row>
    <row r="32" spans="1:16" ht="30">
      <c r="A32" s="9" t="s">
        <v>32</v>
      </c>
      <c r="B32" s="10" t="s">
        <v>246</v>
      </c>
      <c r="C32" s="9" t="s">
        <v>247</v>
      </c>
      <c r="D32" s="9" t="s">
        <v>76</v>
      </c>
      <c r="E32" s="9" t="s">
        <v>77</v>
      </c>
      <c r="F32" s="9" t="s">
        <v>248</v>
      </c>
      <c r="G32" s="9" t="s">
        <v>249</v>
      </c>
      <c r="H32" s="9" t="s">
        <v>250</v>
      </c>
      <c r="I32" s="9" t="s">
        <v>64</v>
      </c>
      <c r="J32" s="9" t="s">
        <v>251</v>
      </c>
      <c r="K32" s="9" t="s">
        <v>42</v>
      </c>
      <c r="L32" s="9"/>
      <c r="M32" s="9"/>
      <c r="N32" s="9">
        <v>0</v>
      </c>
      <c r="O32" s="9">
        <v>1</v>
      </c>
      <c r="P32" s="9">
        <v>1</v>
      </c>
    </row>
    <row r="33" spans="1:16" ht="30">
      <c r="A33" s="9" t="s">
        <v>32</v>
      </c>
      <c r="B33" s="9" t="s">
        <v>246</v>
      </c>
      <c r="C33" s="9" t="s">
        <v>252</v>
      </c>
      <c r="D33" s="9" t="s">
        <v>253</v>
      </c>
      <c r="E33" s="9" t="s">
        <v>254</v>
      </c>
      <c r="F33" s="9" t="s">
        <v>255</v>
      </c>
      <c r="G33" s="9" t="s">
        <v>256</v>
      </c>
      <c r="H33" s="9" t="s">
        <v>257</v>
      </c>
      <c r="I33" s="9" t="s">
        <v>49</v>
      </c>
      <c r="J33" s="9" t="s">
        <v>258</v>
      </c>
      <c r="K33" s="9" t="s">
        <v>42</v>
      </c>
      <c r="L33" s="9"/>
      <c r="M33" s="9"/>
      <c r="N33" s="9">
        <v>0</v>
      </c>
      <c r="O33" s="9">
        <v>1</v>
      </c>
      <c r="P33" s="9">
        <v>1</v>
      </c>
    </row>
    <row r="34" spans="1:16" ht="45">
      <c r="A34" s="9" t="s">
        <v>32</v>
      </c>
      <c r="B34" s="9" t="s">
        <v>246</v>
      </c>
      <c r="C34" s="9" t="s">
        <v>259</v>
      </c>
      <c r="D34" s="9" t="s">
        <v>260</v>
      </c>
      <c r="E34" s="9" t="s">
        <v>261</v>
      </c>
      <c r="F34" s="9" t="s">
        <v>262</v>
      </c>
      <c r="G34" s="9" t="s">
        <v>263</v>
      </c>
      <c r="H34" s="9" t="s">
        <v>264</v>
      </c>
      <c r="I34" s="9" t="s">
        <v>40</v>
      </c>
      <c r="J34" s="9" t="s">
        <v>265</v>
      </c>
      <c r="K34" s="9" t="s">
        <v>74</v>
      </c>
      <c r="L34" s="9"/>
      <c r="M34" s="9"/>
      <c r="N34" s="9">
        <v>0</v>
      </c>
      <c r="O34" s="9">
        <v>0</v>
      </c>
      <c r="P34" s="9">
        <v>1</v>
      </c>
    </row>
    <row r="35" spans="1:16" ht="30">
      <c r="A35" s="9" t="s">
        <v>32</v>
      </c>
      <c r="B35" s="9" t="s">
        <v>246</v>
      </c>
      <c r="C35" s="9" t="s">
        <v>266</v>
      </c>
      <c r="D35" s="9" t="s">
        <v>267</v>
      </c>
      <c r="E35" s="9" t="s">
        <v>268</v>
      </c>
      <c r="F35" s="9" t="s">
        <v>269</v>
      </c>
      <c r="G35" s="9" t="s">
        <v>270</v>
      </c>
      <c r="H35" s="9" t="s">
        <v>271</v>
      </c>
      <c r="I35" s="9" t="s">
        <v>72</v>
      </c>
      <c r="J35" s="9" t="s">
        <v>272</v>
      </c>
      <c r="K35" s="9" t="s">
        <v>42</v>
      </c>
      <c r="L35" s="9"/>
      <c r="M35" s="9"/>
      <c r="N35" s="9">
        <v>0</v>
      </c>
      <c r="O35" s="9">
        <v>1</v>
      </c>
      <c r="P35" s="9">
        <v>1</v>
      </c>
    </row>
    <row r="36" spans="1:16" ht="45">
      <c r="A36" s="9" t="s">
        <v>32</v>
      </c>
      <c r="B36" s="9" t="s">
        <v>246</v>
      </c>
      <c r="C36" s="9" t="s">
        <v>273</v>
      </c>
      <c r="D36" s="9" t="s">
        <v>274</v>
      </c>
      <c r="E36" s="9" t="s">
        <v>275</v>
      </c>
      <c r="F36" s="9" t="s">
        <v>276</v>
      </c>
      <c r="G36" s="9" t="s">
        <v>277</v>
      </c>
      <c r="H36" s="9" t="s">
        <v>278</v>
      </c>
      <c r="I36" s="9" t="s">
        <v>72</v>
      </c>
      <c r="J36" s="9" t="s">
        <v>279</v>
      </c>
      <c r="K36" s="9" t="s">
        <v>118</v>
      </c>
      <c r="L36" s="9"/>
      <c r="M36" s="9"/>
      <c r="N36" s="9">
        <v>0</v>
      </c>
      <c r="O36" s="9">
        <v>1</v>
      </c>
      <c r="P36" s="9">
        <v>1</v>
      </c>
    </row>
    <row r="37" spans="1:16" ht="30">
      <c r="A37" s="9" t="s">
        <v>32</v>
      </c>
      <c r="B37" s="9" t="s">
        <v>246</v>
      </c>
      <c r="C37" s="9" t="s">
        <v>280</v>
      </c>
      <c r="D37" s="9" t="s">
        <v>281</v>
      </c>
      <c r="E37" s="9" t="s">
        <v>282</v>
      </c>
      <c r="F37" s="9" t="s">
        <v>283</v>
      </c>
      <c r="G37" s="9" t="s">
        <v>284</v>
      </c>
      <c r="H37" s="9" t="s">
        <v>285</v>
      </c>
      <c r="I37" s="9" t="s">
        <v>40</v>
      </c>
      <c r="J37" s="9" t="s">
        <v>286</v>
      </c>
      <c r="K37" s="9" t="s">
        <v>74</v>
      </c>
      <c r="L37" s="9"/>
      <c r="M37" s="9"/>
      <c r="N37" s="9">
        <v>0</v>
      </c>
      <c r="O37" s="9">
        <v>1</v>
      </c>
      <c r="P37" s="9">
        <v>1</v>
      </c>
    </row>
    <row r="38" spans="1:16" ht="30">
      <c r="A38" s="9" t="s">
        <v>32</v>
      </c>
      <c r="B38" s="10" t="s">
        <v>287</v>
      </c>
      <c r="C38" s="9" t="s">
        <v>288</v>
      </c>
      <c r="D38" s="9" t="s">
        <v>289</v>
      </c>
      <c r="E38" s="9" t="s">
        <v>290</v>
      </c>
      <c r="F38" s="9" t="s">
        <v>291</v>
      </c>
      <c r="G38" s="9" t="s">
        <v>292</v>
      </c>
      <c r="H38" s="9" t="s">
        <v>293</v>
      </c>
      <c r="I38" s="9" t="s">
        <v>64</v>
      </c>
      <c r="J38" s="9" t="s">
        <v>294</v>
      </c>
      <c r="K38" s="9" t="s">
        <v>42</v>
      </c>
      <c r="L38" s="9"/>
      <c r="M38" s="9"/>
      <c r="N38" s="9">
        <v>0</v>
      </c>
      <c r="O38" s="9">
        <v>1</v>
      </c>
      <c r="P38" s="9">
        <v>1</v>
      </c>
    </row>
    <row r="39" spans="1:16" ht="30">
      <c r="A39" s="9" t="s">
        <v>32</v>
      </c>
      <c r="B39" s="9" t="s">
        <v>287</v>
      </c>
      <c r="C39" s="9" t="s">
        <v>295</v>
      </c>
      <c r="D39" s="9" t="s">
        <v>263</v>
      </c>
      <c r="E39" s="9" t="s">
        <v>264</v>
      </c>
      <c r="F39" s="9" t="s">
        <v>296</v>
      </c>
      <c r="G39" s="9" t="s">
        <v>297</v>
      </c>
      <c r="H39" s="9" t="s">
        <v>298</v>
      </c>
      <c r="I39" s="9" t="s">
        <v>72</v>
      </c>
      <c r="J39" s="9" t="s">
        <v>299</v>
      </c>
      <c r="K39" s="9" t="s">
        <v>74</v>
      </c>
      <c r="L39" s="9"/>
      <c r="M39" s="9"/>
      <c r="N39" s="9">
        <v>0</v>
      </c>
      <c r="O39" s="9">
        <v>1</v>
      </c>
      <c r="P39" s="9">
        <v>1</v>
      </c>
    </row>
    <row r="40" spans="1:16" ht="30">
      <c r="A40" s="9" t="s">
        <v>32</v>
      </c>
      <c r="B40" s="9" t="s">
        <v>287</v>
      </c>
      <c r="C40" s="9" t="s">
        <v>300</v>
      </c>
      <c r="D40" s="9" t="s">
        <v>268</v>
      </c>
      <c r="E40" s="9" t="s">
        <v>269</v>
      </c>
      <c r="F40" s="9" t="s">
        <v>270</v>
      </c>
      <c r="G40" s="9" t="s">
        <v>271</v>
      </c>
      <c r="H40" s="9" t="s">
        <v>301</v>
      </c>
      <c r="I40" s="9" t="s">
        <v>64</v>
      </c>
      <c r="J40" s="9" t="s">
        <v>302</v>
      </c>
      <c r="K40" s="9" t="s">
        <v>42</v>
      </c>
      <c r="L40" s="9"/>
      <c r="M40" s="9"/>
      <c r="N40" s="9">
        <v>0</v>
      </c>
      <c r="O40" s="9">
        <v>1</v>
      </c>
      <c r="P40" s="9">
        <v>1</v>
      </c>
    </row>
    <row r="41" spans="1:16" ht="30">
      <c r="A41" s="9" t="s">
        <v>32</v>
      </c>
      <c r="B41" s="9" t="s">
        <v>287</v>
      </c>
      <c r="C41" s="9" t="s">
        <v>303</v>
      </c>
      <c r="D41" s="9" t="s">
        <v>304</v>
      </c>
      <c r="E41" s="9" t="s">
        <v>305</v>
      </c>
      <c r="F41" s="9" t="s">
        <v>267</v>
      </c>
      <c r="G41" s="9" t="s">
        <v>268</v>
      </c>
      <c r="H41" s="9" t="s">
        <v>306</v>
      </c>
      <c r="I41" s="9" t="s">
        <v>64</v>
      </c>
      <c r="J41" s="9" t="s">
        <v>307</v>
      </c>
      <c r="K41" s="9" t="s">
        <v>42</v>
      </c>
      <c r="L41" s="9"/>
      <c r="M41" s="9"/>
      <c r="N41" s="9">
        <v>0</v>
      </c>
      <c r="O41" s="9">
        <v>1</v>
      </c>
      <c r="P41" s="9">
        <v>1</v>
      </c>
    </row>
    <row r="42" spans="1:16" ht="30">
      <c r="A42" s="9" t="s">
        <v>32</v>
      </c>
      <c r="B42" s="9" t="s">
        <v>287</v>
      </c>
      <c r="C42" s="9" t="s">
        <v>308</v>
      </c>
      <c r="D42" s="9" t="s">
        <v>309</v>
      </c>
      <c r="E42" s="9" t="s">
        <v>310</v>
      </c>
      <c r="F42" s="9" t="s">
        <v>311</v>
      </c>
      <c r="G42" s="9" t="s">
        <v>312</v>
      </c>
      <c r="H42" s="9" t="s">
        <v>313</v>
      </c>
      <c r="I42" s="9" t="s">
        <v>64</v>
      </c>
      <c r="J42" s="9" t="s">
        <v>314</v>
      </c>
      <c r="K42" s="9" t="s">
        <v>74</v>
      </c>
      <c r="L42" s="9"/>
      <c r="M42" s="9"/>
      <c r="N42" s="9">
        <v>0</v>
      </c>
      <c r="O42" s="9">
        <v>1</v>
      </c>
      <c r="P42" s="9">
        <v>1</v>
      </c>
    </row>
    <row r="43" spans="1:16" ht="45">
      <c r="A43" s="9" t="s">
        <v>32</v>
      </c>
      <c r="B43" s="9" t="s">
        <v>287</v>
      </c>
      <c r="C43" s="9" t="s">
        <v>315</v>
      </c>
      <c r="D43" s="9" t="s">
        <v>316</v>
      </c>
      <c r="E43" s="9" t="s">
        <v>290</v>
      </c>
      <c r="F43" s="9" t="s">
        <v>317</v>
      </c>
      <c r="G43" s="9" t="s">
        <v>318</v>
      </c>
      <c r="H43" s="9" t="s">
        <v>319</v>
      </c>
      <c r="I43" s="9" t="s">
        <v>64</v>
      </c>
      <c r="J43" s="9" t="s">
        <v>320</v>
      </c>
      <c r="K43" s="9" t="s">
        <v>42</v>
      </c>
      <c r="L43" s="9"/>
      <c r="M43" s="9"/>
      <c r="N43" s="9">
        <v>0</v>
      </c>
      <c r="O43" s="9">
        <v>1</v>
      </c>
      <c r="P43" s="9">
        <v>1</v>
      </c>
    </row>
    <row r="44" spans="1:16" ht="30">
      <c r="A44" s="9" t="s">
        <v>32</v>
      </c>
      <c r="B44" s="10" t="s">
        <v>321</v>
      </c>
      <c r="C44" s="9" t="s">
        <v>322</v>
      </c>
      <c r="D44" s="9" t="s">
        <v>323</v>
      </c>
      <c r="E44" s="9" t="s">
        <v>324</v>
      </c>
      <c r="F44" s="9" t="s">
        <v>325</v>
      </c>
      <c r="G44" s="9" t="s">
        <v>326</v>
      </c>
      <c r="H44" s="9" t="s">
        <v>327</v>
      </c>
      <c r="I44" s="9" t="s">
        <v>64</v>
      </c>
      <c r="J44" s="9" t="s">
        <v>328</v>
      </c>
      <c r="K44" s="9" t="s">
        <v>42</v>
      </c>
      <c r="L44" s="9"/>
      <c r="M44" s="9"/>
      <c r="N44" s="9">
        <v>0</v>
      </c>
      <c r="O44" s="9">
        <v>1</v>
      </c>
      <c r="P44" s="9">
        <v>1</v>
      </c>
    </row>
    <row r="45" spans="1:16" ht="45">
      <c r="A45" s="9" t="s">
        <v>32</v>
      </c>
      <c r="B45" s="9" t="s">
        <v>321</v>
      </c>
      <c r="C45" s="9" t="s">
        <v>329</v>
      </c>
      <c r="D45" s="9" t="s">
        <v>330</v>
      </c>
      <c r="E45" s="9" t="s">
        <v>331</v>
      </c>
      <c r="F45" s="9" t="s">
        <v>332</v>
      </c>
      <c r="G45" s="9" t="s">
        <v>333</v>
      </c>
      <c r="H45" s="9" t="s">
        <v>334</v>
      </c>
      <c r="I45" s="9" t="s">
        <v>64</v>
      </c>
      <c r="J45" s="9" t="s">
        <v>335</v>
      </c>
      <c r="K45" s="9" t="s">
        <v>42</v>
      </c>
      <c r="L45" s="9"/>
      <c r="M45" s="9"/>
      <c r="N45" s="9">
        <v>0</v>
      </c>
      <c r="O45" s="9">
        <v>1</v>
      </c>
      <c r="P45" s="9">
        <v>1</v>
      </c>
    </row>
    <row r="46" spans="1:16" ht="60">
      <c r="A46" s="9" t="s">
        <v>32</v>
      </c>
      <c r="B46" s="9" t="s">
        <v>321</v>
      </c>
      <c r="C46" s="9" t="s">
        <v>336</v>
      </c>
      <c r="D46" s="9" t="s">
        <v>337</v>
      </c>
      <c r="E46" s="9" t="s">
        <v>338</v>
      </c>
      <c r="F46" s="9" t="s">
        <v>339</v>
      </c>
      <c r="G46" s="9" t="s">
        <v>340</v>
      </c>
      <c r="H46" s="9" t="s">
        <v>341</v>
      </c>
      <c r="I46" s="9" t="s">
        <v>64</v>
      </c>
      <c r="J46" s="9" t="s">
        <v>342</v>
      </c>
      <c r="K46" s="9" t="s">
        <v>118</v>
      </c>
      <c r="L46" s="9"/>
      <c r="M46" s="9"/>
      <c r="N46" s="9">
        <v>0</v>
      </c>
      <c r="O46" s="9">
        <v>1</v>
      </c>
      <c r="P46" s="9">
        <v>1</v>
      </c>
    </row>
    <row r="47" spans="1:16" ht="30">
      <c r="A47" s="9" t="s">
        <v>32</v>
      </c>
      <c r="B47" s="9" t="s">
        <v>321</v>
      </c>
      <c r="C47" s="9" t="s">
        <v>343</v>
      </c>
      <c r="D47" s="9" t="s">
        <v>344</v>
      </c>
      <c r="E47" s="9" t="s">
        <v>345</v>
      </c>
      <c r="F47" s="9" t="s">
        <v>346</v>
      </c>
      <c r="G47" s="9" t="s">
        <v>347</v>
      </c>
      <c r="H47" s="9" t="s">
        <v>261</v>
      </c>
      <c r="I47" s="9" t="s">
        <v>72</v>
      </c>
      <c r="J47" s="9" t="s">
        <v>348</v>
      </c>
      <c r="K47" s="9" t="s">
        <v>74</v>
      </c>
      <c r="L47" s="9"/>
      <c r="M47" s="9"/>
      <c r="N47" s="9">
        <v>0</v>
      </c>
      <c r="O47" s="9">
        <v>1</v>
      </c>
      <c r="P47" s="9">
        <v>1</v>
      </c>
    </row>
    <row r="48" spans="1:16" ht="30">
      <c r="A48" s="9" t="s">
        <v>32</v>
      </c>
      <c r="B48" s="9" t="s">
        <v>321</v>
      </c>
      <c r="C48" s="9" t="s">
        <v>349</v>
      </c>
      <c r="D48" s="9" t="s">
        <v>350</v>
      </c>
      <c r="E48" s="9" t="s">
        <v>351</v>
      </c>
      <c r="F48" s="9" t="s">
        <v>352</v>
      </c>
      <c r="G48" s="9" t="s">
        <v>346</v>
      </c>
      <c r="H48" s="9" t="s">
        <v>353</v>
      </c>
      <c r="I48" s="9" t="s">
        <v>72</v>
      </c>
      <c r="J48" s="9" t="s">
        <v>354</v>
      </c>
      <c r="K48" s="9" t="s">
        <v>74</v>
      </c>
      <c r="L48" s="9"/>
      <c r="M48" s="9"/>
      <c r="N48" s="9">
        <v>0</v>
      </c>
      <c r="O48" s="9">
        <v>1</v>
      </c>
      <c r="P48" s="9">
        <v>1</v>
      </c>
    </row>
    <row r="49" spans="1:16" ht="30">
      <c r="A49" s="9" t="s">
        <v>32</v>
      </c>
      <c r="B49" s="9" t="s">
        <v>321</v>
      </c>
      <c r="C49" s="9" t="s">
        <v>355</v>
      </c>
      <c r="D49" s="9" t="s">
        <v>290</v>
      </c>
      <c r="E49" s="9" t="s">
        <v>356</v>
      </c>
      <c r="F49" s="9" t="s">
        <v>357</v>
      </c>
      <c r="G49" s="9" t="s">
        <v>358</v>
      </c>
      <c r="H49" s="9" t="s">
        <v>289</v>
      </c>
      <c r="I49" s="9" t="s">
        <v>64</v>
      </c>
      <c r="J49" s="9" t="s">
        <v>359</v>
      </c>
      <c r="K49" s="9" t="s">
        <v>74</v>
      </c>
      <c r="L49" s="9"/>
      <c r="M49" s="9"/>
      <c r="N49" s="9">
        <v>0</v>
      </c>
      <c r="O49" s="9">
        <v>1</v>
      </c>
      <c r="P49" s="9">
        <v>1</v>
      </c>
    </row>
    <row r="50" spans="1:16" ht="30">
      <c r="A50" s="9" t="s">
        <v>32</v>
      </c>
      <c r="B50" s="10" t="s">
        <v>360</v>
      </c>
      <c r="C50" s="9" t="s">
        <v>361</v>
      </c>
      <c r="D50" s="9" t="s">
        <v>289</v>
      </c>
      <c r="E50" s="9" t="s">
        <v>290</v>
      </c>
      <c r="F50" s="9" t="s">
        <v>362</v>
      </c>
      <c r="G50" s="9" t="s">
        <v>319</v>
      </c>
      <c r="H50" s="9" t="s">
        <v>363</v>
      </c>
      <c r="I50" s="9" t="s">
        <v>64</v>
      </c>
      <c r="J50" s="9" t="s">
        <v>364</v>
      </c>
      <c r="K50" s="9" t="s">
        <v>74</v>
      </c>
      <c r="L50" s="9"/>
      <c r="M50" s="9"/>
      <c r="N50" s="9">
        <v>0</v>
      </c>
      <c r="O50" s="9">
        <v>1</v>
      </c>
      <c r="P50" s="9">
        <v>1</v>
      </c>
    </row>
    <row r="51" spans="1:16" ht="30">
      <c r="A51" s="9" t="s">
        <v>32</v>
      </c>
      <c r="B51" s="9" t="s">
        <v>360</v>
      </c>
      <c r="C51" s="9" t="s">
        <v>365</v>
      </c>
      <c r="D51" s="9" t="s">
        <v>366</v>
      </c>
      <c r="E51" s="9" t="s">
        <v>367</v>
      </c>
      <c r="F51" s="9" t="s">
        <v>368</v>
      </c>
      <c r="G51" s="9" t="s">
        <v>369</v>
      </c>
      <c r="H51" s="9" t="s">
        <v>370</v>
      </c>
      <c r="I51" s="9" t="s">
        <v>64</v>
      </c>
      <c r="J51" s="9" t="s">
        <v>371</v>
      </c>
      <c r="K51" s="9" t="s">
        <v>118</v>
      </c>
      <c r="L51" s="9"/>
      <c r="M51" s="9"/>
      <c r="N51" s="9">
        <v>0</v>
      </c>
      <c r="O51" s="9">
        <v>1</v>
      </c>
      <c r="P51" s="9">
        <v>1</v>
      </c>
    </row>
    <row r="52" spans="1:16" ht="30">
      <c r="A52" s="9" t="s">
        <v>32</v>
      </c>
      <c r="B52" s="9" t="s">
        <v>360</v>
      </c>
      <c r="C52" s="9" t="s">
        <v>372</v>
      </c>
      <c r="D52" s="9" t="s">
        <v>373</v>
      </c>
      <c r="E52" s="9" t="s">
        <v>374</v>
      </c>
      <c r="F52" s="9" t="s">
        <v>375</v>
      </c>
      <c r="G52" s="9" t="s">
        <v>376</v>
      </c>
      <c r="H52" s="9" t="s">
        <v>377</v>
      </c>
      <c r="I52" s="9" t="s">
        <v>64</v>
      </c>
      <c r="J52" s="9" t="s">
        <v>378</v>
      </c>
      <c r="K52" s="9" t="s">
        <v>74</v>
      </c>
      <c r="L52" s="9"/>
      <c r="M52" s="9"/>
      <c r="N52" s="9">
        <v>0</v>
      </c>
      <c r="O52" s="9">
        <v>1</v>
      </c>
      <c r="P52" s="9">
        <v>1</v>
      </c>
    </row>
    <row r="53" spans="1:16" ht="30">
      <c r="A53" s="9" t="s">
        <v>32</v>
      </c>
      <c r="B53" s="9" t="s">
        <v>360</v>
      </c>
      <c r="C53" s="9" t="s">
        <v>379</v>
      </c>
      <c r="D53" s="9" t="s">
        <v>380</v>
      </c>
      <c r="E53" s="9" t="s">
        <v>381</v>
      </c>
      <c r="F53" s="9" t="s">
        <v>382</v>
      </c>
      <c r="G53" s="9" t="s">
        <v>383</v>
      </c>
      <c r="H53" s="9" t="s">
        <v>384</v>
      </c>
      <c r="I53" s="9" t="s">
        <v>64</v>
      </c>
      <c r="J53" s="9" t="s">
        <v>385</v>
      </c>
      <c r="K53" s="9" t="s">
        <v>42</v>
      </c>
      <c r="L53" s="9"/>
      <c r="M53" s="9"/>
      <c r="N53" s="9">
        <v>0</v>
      </c>
      <c r="O53" s="9">
        <v>1</v>
      </c>
      <c r="P53" s="9">
        <v>1</v>
      </c>
    </row>
    <row r="54" spans="1:16" ht="60">
      <c r="A54" s="9" t="s">
        <v>32</v>
      </c>
      <c r="B54" s="9" t="s">
        <v>360</v>
      </c>
      <c r="C54" s="9" t="s">
        <v>386</v>
      </c>
      <c r="D54" s="9" t="s">
        <v>387</v>
      </c>
      <c r="E54" s="9" t="s">
        <v>388</v>
      </c>
      <c r="F54" s="9" t="s">
        <v>389</v>
      </c>
      <c r="G54" s="9" t="s">
        <v>390</v>
      </c>
      <c r="H54" s="9" t="s">
        <v>391</v>
      </c>
      <c r="I54" s="9" t="s">
        <v>64</v>
      </c>
      <c r="J54" s="9" t="s">
        <v>392</v>
      </c>
      <c r="K54" s="9" t="s">
        <v>74</v>
      </c>
      <c r="L54" s="9"/>
      <c r="M54" s="9"/>
      <c r="N54" s="9">
        <v>0</v>
      </c>
      <c r="O54" s="9">
        <v>1</v>
      </c>
      <c r="P54" s="9">
        <v>1</v>
      </c>
    </row>
    <row r="55" spans="1:16" ht="30">
      <c r="A55" s="9" t="s">
        <v>32</v>
      </c>
      <c r="B55" s="9" t="s">
        <v>360</v>
      </c>
      <c r="C55" s="9" t="s">
        <v>393</v>
      </c>
      <c r="D55" s="9" t="s">
        <v>394</v>
      </c>
      <c r="E55" s="9" t="s">
        <v>395</v>
      </c>
      <c r="F55" s="9" t="s">
        <v>396</v>
      </c>
      <c r="G55" s="9" t="s">
        <v>397</v>
      </c>
      <c r="H55" s="9" t="s">
        <v>398</v>
      </c>
      <c r="I55" s="9" t="s">
        <v>64</v>
      </c>
      <c r="J55" s="9" t="s">
        <v>399</v>
      </c>
      <c r="K55" s="9" t="s">
        <v>42</v>
      </c>
      <c r="L55" s="9"/>
      <c r="M55" s="9"/>
      <c r="N55" s="9">
        <v>0</v>
      </c>
      <c r="O55" s="9">
        <v>1</v>
      </c>
      <c r="P55" s="9">
        <v>1</v>
      </c>
    </row>
    <row r="56" spans="1:16" ht="30">
      <c r="A56" s="9" t="s">
        <v>32</v>
      </c>
      <c r="B56" s="10" t="s">
        <v>400</v>
      </c>
      <c r="C56" s="9" t="s">
        <v>401</v>
      </c>
      <c r="D56" s="9" t="s">
        <v>402</v>
      </c>
      <c r="E56" s="9" t="s">
        <v>403</v>
      </c>
      <c r="F56" s="9" t="s">
        <v>404</v>
      </c>
      <c r="G56" s="9" t="s">
        <v>405</v>
      </c>
      <c r="H56" s="9" t="s">
        <v>406</v>
      </c>
      <c r="I56" s="9" t="s">
        <v>40</v>
      </c>
      <c r="J56" s="9" t="s">
        <v>407</v>
      </c>
      <c r="K56" s="9" t="s">
        <v>118</v>
      </c>
      <c r="L56" s="9"/>
      <c r="M56" s="9"/>
      <c r="N56" s="9">
        <v>0</v>
      </c>
      <c r="O56" s="9">
        <v>1</v>
      </c>
      <c r="P56" s="9">
        <v>1</v>
      </c>
    </row>
    <row r="57" spans="1:16" ht="30">
      <c r="A57" s="9" t="s">
        <v>32</v>
      </c>
      <c r="B57" s="9" t="s">
        <v>400</v>
      </c>
      <c r="C57" s="9" t="s">
        <v>408</v>
      </c>
      <c r="D57" s="9" t="s">
        <v>304</v>
      </c>
      <c r="E57" s="9" t="s">
        <v>305</v>
      </c>
      <c r="F57" s="9" t="s">
        <v>267</v>
      </c>
      <c r="G57" s="9" t="s">
        <v>268</v>
      </c>
      <c r="H57" s="9" t="s">
        <v>269</v>
      </c>
      <c r="I57" s="9" t="s">
        <v>64</v>
      </c>
      <c r="J57" s="9" t="s">
        <v>409</v>
      </c>
      <c r="K57" s="9" t="s">
        <v>74</v>
      </c>
      <c r="L57" s="9"/>
      <c r="M57" s="9"/>
      <c r="N57" s="9">
        <v>0</v>
      </c>
      <c r="O57" s="9">
        <v>0</v>
      </c>
      <c r="P57" s="9">
        <v>1</v>
      </c>
    </row>
    <row r="58" spans="1:16" ht="30">
      <c r="A58" s="9" t="s">
        <v>32</v>
      </c>
      <c r="B58" s="9" t="s">
        <v>400</v>
      </c>
      <c r="C58" s="9" t="s">
        <v>410</v>
      </c>
      <c r="D58" s="9" t="s">
        <v>411</v>
      </c>
      <c r="E58" s="9" t="s">
        <v>412</v>
      </c>
      <c r="F58" s="9" t="s">
        <v>413</v>
      </c>
      <c r="G58" s="9" t="s">
        <v>414</v>
      </c>
      <c r="H58" s="9" t="s">
        <v>278</v>
      </c>
      <c r="I58" s="9" t="s">
        <v>64</v>
      </c>
      <c r="J58" s="9" t="s">
        <v>415</v>
      </c>
      <c r="K58" s="9" t="s">
        <v>74</v>
      </c>
      <c r="L58" s="9"/>
      <c r="M58" s="9"/>
      <c r="N58" s="9">
        <v>0</v>
      </c>
      <c r="O58" s="9">
        <v>1</v>
      </c>
      <c r="P58" s="9">
        <v>1</v>
      </c>
    </row>
    <row r="59" spans="1:16" ht="30">
      <c r="A59" s="9" t="s">
        <v>32</v>
      </c>
      <c r="B59" s="9" t="s">
        <v>400</v>
      </c>
      <c r="C59" s="9" t="s">
        <v>416</v>
      </c>
      <c r="D59" s="9" t="s">
        <v>417</v>
      </c>
      <c r="E59" s="9" t="s">
        <v>418</v>
      </c>
      <c r="F59" s="9" t="s">
        <v>419</v>
      </c>
      <c r="G59" s="9" t="s">
        <v>420</v>
      </c>
      <c r="H59" s="9" t="s">
        <v>421</v>
      </c>
      <c r="I59" s="9" t="s">
        <v>40</v>
      </c>
      <c r="J59" s="9" t="s">
        <v>422</v>
      </c>
      <c r="K59" s="9" t="s">
        <v>42</v>
      </c>
      <c r="L59" s="9"/>
      <c r="M59" s="9"/>
      <c r="N59" s="9">
        <v>0</v>
      </c>
      <c r="O59" s="9">
        <v>1</v>
      </c>
      <c r="P59" s="9">
        <v>1</v>
      </c>
    </row>
    <row r="60" spans="1:16" ht="45">
      <c r="A60" s="9" t="s">
        <v>32</v>
      </c>
      <c r="B60" s="9" t="s">
        <v>400</v>
      </c>
      <c r="C60" s="9" t="s">
        <v>423</v>
      </c>
      <c r="D60" s="9" t="s">
        <v>424</v>
      </c>
      <c r="E60" s="9" t="s">
        <v>425</v>
      </c>
      <c r="F60" s="9" t="s">
        <v>426</v>
      </c>
      <c r="G60" s="9" t="s">
        <v>427</v>
      </c>
      <c r="H60" s="9" t="s">
        <v>428</v>
      </c>
      <c r="I60" s="9" t="s">
        <v>64</v>
      </c>
      <c r="J60" s="9" t="s">
        <v>429</v>
      </c>
      <c r="K60" s="9" t="s">
        <v>74</v>
      </c>
      <c r="L60" s="9"/>
      <c r="M60" s="9"/>
      <c r="N60" s="9">
        <v>0</v>
      </c>
      <c r="O60" s="9">
        <v>1</v>
      </c>
      <c r="P60" s="9">
        <v>1</v>
      </c>
    </row>
    <row r="61" spans="1:16" ht="30">
      <c r="A61" s="9" t="s">
        <v>32</v>
      </c>
      <c r="B61" s="9" t="s">
        <v>400</v>
      </c>
      <c r="C61" s="9" t="s">
        <v>430</v>
      </c>
      <c r="D61" s="9" t="s">
        <v>431</v>
      </c>
      <c r="E61" s="9" t="s">
        <v>432</v>
      </c>
      <c r="F61" s="9" t="s">
        <v>433</v>
      </c>
      <c r="G61" s="9" t="s">
        <v>434</v>
      </c>
      <c r="H61" s="9" t="s">
        <v>435</v>
      </c>
      <c r="I61" s="9" t="s">
        <v>72</v>
      </c>
      <c r="J61" s="9" t="s">
        <v>436</v>
      </c>
      <c r="K61" s="9" t="s">
        <v>42</v>
      </c>
      <c r="L61" s="9"/>
      <c r="M61" s="9"/>
      <c r="N61" s="9">
        <v>0</v>
      </c>
      <c r="O61" s="9">
        <v>1</v>
      </c>
      <c r="P61" s="9">
        <v>1</v>
      </c>
    </row>
  </sheetData>
  <dataValidations count="5">
    <dataValidation type="list" sqref="I2:I61">
      <formula1>"A,B,C,D,E"</formula1>
    </dataValidation>
    <dataValidation type="list" sqref="K2:K61">
      <formula1>"Kolay,Orta,Zor"</formula1>
    </dataValidation>
    <dataValidation type="list" sqref="N2:N61">
      <formula1>"0,1"</formula1>
    </dataValidation>
    <dataValidation type="list" sqref="O2:O61">
      <formula1>"0,1"</formula1>
    </dataValidation>
    <dataValidation type="list" sqref="P2:P61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19.28515625" customWidth="1"/>
    <col min="2" max="2" width="80.5703125" customWidth="1"/>
  </cols>
  <sheetData>
    <row r="1" spans="1:2" s="2" customFormat="1">
      <c r="A1" s="1" t="s">
        <v>16</v>
      </c>
      <c r="B1" s="1" t="s">
        <v>17</v>
      </c>
    </row>
    <row r="2" spans="1:2">
      <c r="A2" t="s">
        <v>0</v>
      </c>
      <c r="B2" t="s">
        <v>18</v>
      </c>
    </row>
    <row r="3" spans="1:2">
      <c r="A3" t="s">
        <v>1</v>
      </c>
      <c r="B3" t="s">
        <v>19</v>
      </c>
    </row>
    <row r="4" spans="1:2">
      <c r="A4" t="s">
        <v>2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7</v>
      </c>
      <c r="B6" t="s">
        <v>23</v>
      </c>
    </row>
    <row r="7" spans="1:2">
      <c r="A7" t="s">
        <v>8</v>
      </c>
      <c r="B7" t="s">
        <v>24</v>
      </c>
    </row>
    <row r="8" spans="1:2">
      <c r="A8" t="s">
        <v>9</v>
      </c>
      <c r="B8" t="s">
        <v>25</v>
      </c>
    </row>
    <row r="9" spans="1:2">
      <c r="A9" t="s">
        <v>10</v>
      </c>
      <c r="B9" t="s">
        <v>26</v>
      </c>
    </row>
    <row r="10" spans="1:2">
      <c r="A10" t="s">
        <v>11</v>
      </c>
      <c r="B10" t="s">
        <v>27</v>
      </c>
    </row>
    <row r="11" spans="1:2">
      <c r="A11" t="s">
        <v>12</v>
      </c>
      <c r="B11" t="s">
        <v>28</v>
      </c>
    </row>
    <row r="12" spans="1:2">
      <c r="A12" t="s">
        <v>13</v>
      </c>
      <c r="B12" t="s">
        <v>29</v>
      </c>
    </row>
    <row r="13" spans="1:2">
      <c r="A13" t="s">
        <v>14</v>
      </c>
      <c r="B13" t="s">
        <v>30</v>
      </c>
    </row>
    <row r="14" spans="1:2">
      <c r="A14" t="s">
        <v>15</v>
      </c>
      <c r="B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Sorular</vt:lpstr>
      <vt:lpstr>Açıklamalar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2026-07-12T14:47:54Z</dcterms:modified>
</cp:coreProperties>
</file>