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ot/Documents/personal/bricolage/HomeProjects/scannercard/SCAN2000_breakout/scan2000_calibrate/"/>
    </mc:Choice>
  </mc:AlternateContent>
  <xr:revisionPtr revIDLastSave="0" documentId="13_ncr:1_{F00D3AF5-6FA1-094B-BF5C-AD21B1B5206C}" xr6:coauthVersionLast="47" xr6:coauthVersionMax="47" xr10:uidLastSave="{00000000-0000-0000-0000-000000000000}"/>
  <bookViews>
    <workbookView xWindow="0" yWindow="1500" windowWidth="33480" windowHeight="17440" activeTab="1" xr2:uid="{00000000-000D-0000-FFFF-FFFF00000000}"/>
  </bookViews>
  <sheets>
    <sheet name="synced_test_NPLC10_no_AutoZero" sheetId="9" r:id="rId1"/>
    <sheet name="old_test_NPLC10" sheetId="8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synced_test_NPLC10_no_AutoZero!$Q$1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9" l="1"/>
  <c r="O2" i="9"/>
  <c r="D234" i="9"/>
  <c r="E234" i="9"/>
  <c r="F234" i="9"/>
  <c r="C234" i="9"/>
  <c r="C233" i="9"/>
  <c r="D233" i="9"/>
  <c r="E233" i="9"/>
  <c r="F233" i="9"/>
  <c r="O2" i="8"/>
  <c r="N2" i="8"/>
</calcChain>
</file>

<file path=xl/sharedStrings.xml><?xml version="1.0" encoding="utf-8"?>
<sst xmlns="http://schemas.openxmlformats.org/spreadsheetml/2006/main" count="31" uniqueCount="19">
  <si>
    <t>nr</t>
  </si>
  <si>
    <t>set</t>
  </si>
  <si>
    <t>actual</t>
  </si>
  <si>
    <t>ch1</t>
  </si>
  <si>
    <t>ch11</t>
  </si>
  <si>
    <t>m_ch1</t>
  </si>
  <si>
    <t>m_ch11</t>
  </si>
  <si>
    <t>abs_actual</t>
  </si>
  <si>
    <t>ch1_range</t>
  </si>
  <si>
    <t>ch11_range</t>
  </si>
  <si>
    <t>curr_range</t>
  </si>
  <si>
    <t>avg_actual</t>
  </si>
  <si>
    <t>actual1</t>
  </si>
  <si>
    <t>actual11</t>
  </si>
  <si>
    <t>ch_range</t>
  </si>
  <si>
    <t>overall</t>
  </si>
  <si>
    <t>&lt;= 10mA</t>
  </si>
  <si>
    <t>the leak currents of the optos show their influence in the lower current range.</t>
  </si>
  <si>
    <t>Too much noise in the lower currents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</si>
</sst>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8" fillId="4" borderId="0" xfId="8" applyNumberFormat="1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Linearity,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synced_test_NPLC10_no_AutoZero!$I$1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synced_test_NPLC10_no_AutoZero!$H$2:$H$231</c:f>
              <c:numCache>
                <c:formatCode>General</c:formatCode>
                <c:ptCount val="230"/>
                <c:pt idx="0">
                  <c:v>1.99989372</c:v>
                </c:pt>
                <c:pt idx="1">
                  <c:v>1.9624444599999999</c:v>
                </c:pt>
                <c:pt idx="2">
                  <c:v>1.8688477699999999</c:v>
                </c:pt>
                <c:pt idx="3">
                  <c:v>1.77938463</c:v>
                </c:pt>
                <c:pt idx="4">
                  <c:v>1.6951671699999999</c:v>
                </c:pt>
                <c:pt idx="5">
                  <c:v>1.6137018299999999</c:v>
                </c:pt>
                <c:pt idx="6">
                  <c:v>1.5375727699999999</c:v>
                </c:pt>
                <c:pt idx="7">
                  <c:v>1.4640982</c:v>
                </c:pt>
                <c:pt idx="8">
                  <c:v>1.3946718300000001</c:v>
                </c:pt>
                <c:pt idx="9">
                  <c:v>1.3278553099999999</c:v>
                </c:pt>
                <c:pt idx="10">
                  <c:v>1.26509216</c:v>
                </c:pt>
                <c:pt idx="11">
                  <c:v>1.2049883800000001</c:v>
                </c:pt>
                <c:pt idx="12">
                  <c:v>1.14749404</c:v>
                </c:pt>
                <c:pt idx="13">
                  <c:v>1.09274922</c:v>
                </c:pt>
                <c:pt idx="14">
                  <c:v>1.0406427499999999</c:v>
                </c:pt>
                <c:pt idx="15">
                  <c:v>0.99105286000000004</c:v>
                </c:pt>
                <c:pt idx="16">
                  <c:v>0.94294802</c:v>
                </c:pt>
                <c:pt idx="17">
                  <c:v>0.89885188000000005</c:v>
                </c:pt>
                <c:pt idx="18">
                  <c:v>0.85609418000000004</c:v>
                </c:pt>
                <c:pt idx="19">
                  <c:v>0.8146911</c:v>
                </c:pt>
                <c:pt idx="20">
                  <c:v>0.77597998999999995</c:v>
                </c:pt>
                <c:pt idx="21">
                  <c:v>0.73992002000000001</c:v>
                </c:pt>
                <c:pt idx="22">
                  <c:v>0.70383680999999998</c:v>
                </c:pt>
                <c:pt idx="23">
                  <c:v>0.67045169999999998</c:v>
                </c:pt>
                <c:pt idx="24">
                  <c:v>0.63840640000000004</c:v>
                </c:pt>
                <c:pt idx="25">
                  <c:v>0.60767916</c:v>
                </c:pt>
                <c:pt idx="26">
                  <c:v>0.57961706999999996</c:v>
                </c:pt>
                <c:pt idx="27">
                  <c:v>0.55158936000000003</c:v>
                </c:pt>
                <c:pt idx="28">
                  <c:v>0.52480561999999997</c:v>
                </c:pt>
                <c:pt idx="29">
                  <c:v>0.50076615999999996</c:v>
                </c:pt>
                <c:pt idx="30">
                  <c:v>0.47672894999999998</c:v>
                </c:pt>
                <c:pt idx="31">
                  <c:v>0.45403213999999997</c:v>
                </c:pt>
                <c:pt idx="32">
                  <c:v>0.43267032999999999</c:v>
                </c:pt>
                <c:pt idx="33">
                  <c:v>0.41130080000000002</c:v>
                </c:pt>
                <c:pt idx="34">
                  <c:v>0.39257885999999997</c:v>
                </c:pt>
                <c:pt idx="35">
                  <c:v>0.37383058000000002</c:v>
                </c:pt>
                <c:pt idx="36">
                  <c:v>0.35515174999999999</c:v>
                </c:pt>
                <c:pt idx="37">
                  <c:v>0.33913618000000001</c:v>
                </c:pt>
                <c:pt idx="38">
                  <c:v>0.32307122999999999</c:v>
                </c:pt>
                <c:pt idx="39">
                  <c:v>0.30707569000000001</c:v>
                </c:pt>
                <c:pt idx="40">
                  <c:v>0.29233402000000003</c:v>
                </c:pt>
                <c:pt idx="41">
                  <c:v>0.27895386999999999</c:v>
                </c:pt>
                <c:pt idx="42">
                  <c:v>0.26566263000000001</c:v>
                </c:pt>
                <c:pt idx="43">
                  <c:v>0.25232241999999999</c:v>
                </c:pt>
                <c:pt idx="44">
                  <c:v>0.24028841000000001</c:v>
                </c:pt>
                <c:pt idx="45">
                  <c:v>0.22964277999999999</c:v>
                </c:pt>
                <c:pt idx="46">
                  <c:v>0.21753143999999999</c:v>
                </c:pt>
                <c:pt idx="47">
                  <c:v>0.20825832999999999</c:v>
                </c:pt>
                <c:pt idx="48">
                  <c:v>0.19751392000000001</c:v>
                </c:pt>
                <c:pt idx="49">
                  <c:v>0.18815371</c:v>
                </c:pt>
                <c:pt idx="50">
                  <c:v>0.17880683999999999</c:v>
                </c:pt>
                <c:pt idx="51">
                  <c:v>0.170765</c:v>
                </c:pt>
                <c:pt idx="52">
                  <c:v>0.16272965</c:v>
                </c:pt>
                <c:pt idx="53">
                  <c:v>0.15477145</c:v>
                </c:pt>
                <c:pt idx="54">
                  <c:v>0.14807239999999999</c:v>
                </c:pt>
                <c:pt idx="55">
                  <c:v>0.14001647</c:v>
                </c:pt>
                <c:pt idx="56">
                  <c:v>0.13338569</c:v>
                </c:pt>
                <c:pt idx="57">
                  <c:v>0.12800358000000001</c:v>
                </c:pt>
                <c:pt idx="58">
                  <c:v>0.12129693</c:v>
                </c:pt>
                <c:pt idx="59">
                  <c:v>0.1159642</c:v>
                </c:pt>
                <c:pt idx="60">
                  <c:v>0.11060295000000001</c:v>
                </c:pt>
                <c:pt idx="61">
                  <c:v>0.10530285</c:v>
                </c:pt>
                <c:pt idx="62">
                  <c:v>9.9940730000000005E-2</c:v>
                </c:pt>
                <c:pt idx="63">
                  <c:v>9.4631560000000003E-2</c:v>
                </c:pt>
                <c:pt idx="64">
                  <c:v>9.065455E-2</c:v>
                </c:pt>
                <c:pt idx="65">
                  <c:v>8.6582599999999996E-2</c:v>
                </c:pt>
                <c:pt idx="66">
                  <c:v>8.2631430000000006E-2</c:v>
                </c:pt>
                <c:pt idx="67">
                  <c:v>7.8578079999999995E-2</c:v>
                </c:pt>
                <c:pt idx="68">
                  <c:v>7.4575730000000007E-2</c:v>
                </c:pt>
                <c:pt idx="69">
                  <c:v>7.0578650000000007E-2</c:v>
                </c:pt>
                <c:pt idx="70">
                  <c:v>6.7894319999999994E-2</c:v>
                </c:pt>
                <c:pt idx="71">
                  <c:v>6.3899949999999997E-2</c:v>
                </c:pt>
                <c:pt idx="72">
                  <c:v>6.1265060000000003E-2</c:v>
                </c:pt>
                <c:pt idx="73">
                  <c:v>5.8621569999999998E-2</c:v>
                </c:pt>
                <c:pt idx="74">
                  <c:v>5.5897189999999999E-2</c:v>
                </c:pt>
                <c:pt idx="75">
                  <c:v>5.3208369999999998E-2</c:v>
                </c:pt>
                <c:pt idx="76">
                  <c:v>5.0547040000000001E-2</c:v>
                </c:pt>
                <c:pt idx="77">
                  <c:v>4.7909609999999998E-2</c:v>
                </c:pt>
                <c:pt idx="78">
                  <c:v>4.5174239999999997E-2</c:v>
                </c:pt>
                <c:pt idx="79">
                  <c:v>4.3820169999999999E-2</c:v>
                </c:pt>
                <c:pt idx="80">
                  <c:v>4.1184900000000003E-2</c:v>
                </c:pt>
                <c:pt idx="81">
                  <c:v>3.986162E-2</c:v>
                </c:pt>
                <c:pt idx="82">
                  <c:v>3.7225849999999998E-2</c:v>
                </c:pt>
                <c:pt idx="83">
                  <c:v>3.5796139999999997E-2</c:v>
                </c:pt>
                <c:pt idx="84">
                  <c:v>3.4476390000000003E-2</c:v>
                </c:pt>
                <c:pt idx="85">
                  <c:v>3.1803390000000001E-2</c:v>
                </c:pt>
                <c:pt idx="86">
                  <c:v>3.0472220000000001E-2</c:v>
                </c:pt>
                <c:pt idx="87">
                  <c:v>2.915239E-2</c:v>
                </c:pt>
                <c:pt idx="88">
                  <c:v>2.7803089999999999E-2</c:v>
                </c:pt>
                <c:pt idx="89">
                  <c:v>2.6494779999999999E-2</c:v>
                </c:pt>
                <c:pt idx="90">
                  <c:v>2.5100020000000001E-2</c:v>
                </c:pt>
                <c:pt idx="91">
                  <c:v>2.377454E-2</c:v>
                </c:pt>
                <c:pt idx="92">
                  <c:v>2.2430829999999999E-2</c:v>
                </c:pt>
                <c:pt idx="93">
                  <c:v>2.1149439999999999E-2</c:v>
                </c:pt>
                <c:pt idx="94">
                  <c:v>2.11498E-2</c:v>
                </c:pt>
                <c:pt idx="95">
                  <c:v>1.9841000000000001E-2</c:v>
                </c:pt>
                <c:pt idx="96">
                  <c:v>1.854132E-2</c:v>
                </c:pt>
                <c:pt idx="97">
                  <c:v>1.7216519999999999E-2</c:v>
                </c:pt>
                <c:pt idx="98">
                  <c:v>1.7215299999999999E-2</c:v>
                </c:pt>
                <c:pt idx="99">
                  <c:v>1.5943269999999999E-2</c:v>
                </c:pt>
                <c:pt idx="100">
                  <c:v>1.456382E-2</c:v>
                </c:pt>
                <c:pt idx="101">
                  <c:v>1.3237789999999999E-2</c:v>
                </c:pt>
                <c:pt idx="102">
                  <c:v>1.324236E-2</c:v>
                </c:pt>
                <c:pt idx="103">
                  <c:v>1.1894119999999999E-2</c:v>
                </c:pt>
                <c:pt idx="104">
                  <c:v>1.0591949999999999E-2</c:v>
                </c:pt>
                <c:pt idx="105">
                  <c:v>9.2721599999999998E-3</c:v>
                </c:pt>
                <c:pt idx="106">
                  <c:v>9.2696199999999992E-3</c:v>
                </c:pt>
                <c:pt idx="107">
                  <c:v>7.95476E-3</c:v>
                </c:pt>
                <c:pt idx="108">
                  <c:v>6.6262400000000003E-3</c:v>
                </c:pt>
                <c:pt idx="109">
                  <c:v>5.3366400000000001E-3</c:v>
                </c:pt>
                <c:pt idx="110">
                  <c:v>5.3360200000000003E-3</c:v>
                </c:pt>
                <c:pt idx="111">
                  <c:v>3.9603099999999999E-3</c:v>
                </c:pt>
                <c:pt idx="112">
                  <c:v>2.6487099999999999E-3</c:v>
                </c:pt>
                <c:pt idx="113">
                  <c:v>1.29933E-3</c:v>
                </c:pt>
                <c:pt idx="114">
                  <c:v>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synced_test_NPLC10_no_AutoZero!$I$2:$I$231</c:f>
              <c:numCache>
                <c:formatCode>General</c:formatCode>
                <c:ptCount val="230"/>
                <c:pt idx="0">
                  <c:v>10.00473027</c:v>
                </c:pt>
                <c:pt idx="1">
                  <c:v>10.00362704</c:v>
                </c:pt>
                <c:pt idx="2">
                  <c:v>10.0039359</c:v>
                </c:pt>
                <c:pt idx="3">
                  <c:v>10.00448738</c:v>
                </c:pt>
                <c:pt idx="4">
                  <c:v>10.00508357</c:v>
                </c:pt>
                <c:pt idx="5">
                  <c:v>10.005721429999999</c:v>
                </c:pt>
                <c:pt idx="6">
                  <c:v>10.006412060000001</c:v>
                </c:pt>
                <c:pt idx="7">
                  <c:v>10.00705243</c:v>
                </c:pt>
                <c:pt idx="8">
                  <c:v>10.007630819999999</c:v>
                </c:pt>
                <c:pt idx="9">
                  <c:v>10.0081407</c:v>
                </c:pt>
                <c:pt idx="10">
                  <c:v>10.008606240000001</c:v>
                </c:pt>
                <c:pt idx="11">
                  <c:v>10.0091663</c:v>
                </c:pt>
                <c:pt idx="12">
                  <c:v>10.009504010000001</c:v>
                </c:pt>
                <c:pt idx="13">
                  <c:v>10.009919500000001</c:v>
                </c:pt>
                <c:pt idx="14">
                  <c:v>10.01029583</c:v>
                </c:pt>
                <c:pt idx="15">
                  <c:v>10.00883262</c:v>
                </c:pt>
                <c:pt idx="16">
                  <c:v>10.009033970000001</c:v>
                </c:pt>
                <c:pt idx="17">
                  <c:v>10.009317340000001</c:v>
                </c:pt>
                <c:pt idx="18">
                  <c:v>10.0096726</c:v>
                </c:pt>
                <c:pt idx="19">
                  <c:v>10.00979888</c:v>
                </c:pt>
                <c:pt idx="20">
                  <c:v>10.01011078</c:v>
                </c:pt>
                <c:pt idx="21">
                  <c:v>10.01022796</c:v>
                </c:pt>
                <c:pt idx="22">
                  <c:v>10.010599129999999</c:v>
                </c:pt>
                <c:pt idx="23">
                  <c:v>10.0106305</c:v>
                </c:pt>
                <c:pt idx="24">
                  <c:v>10.01084775</c:v>
                </c:pt>
                <c:pt idx="25">
                  <c:v>10.01103945</c:v>
                </c:pt>
                <c:pt idx="26">
                  <c:v>10.011129540000001</c:v>
                </c:pt>
                <c:pt idx="27">
                  <c:v>10.01134287</c:v>
                </c:pt>
                <c:pt idx="28">
                  <c:v>10.01140515</c:v>
                </c:pt>
                <c:pt idx="29">
                  <c:v>10.01152701</c:v>
                </c:pt>
                <c:pt idx="30">
                  <c:v>10.01150642</c:v>
                </c:pt>
                <c:pt idx="31">
                  <c:v>10.011756220000001</c:v>
                </c:pt>
                <c:pt idx="32">
                  <c:v>10.01187906</c:v>
                </c:pt>
                <c:pt idx="33">
                  <c:v>10.01194422</c:v>
                </c:pt>
                <c:pt idx="34">
                  <c:v>10.01199596</c:v>
                </c:pt>
                <c:pt idx="35">
                  <c:v>10.012128179999999</c:v>
                </c:pt>
                <c:pt idx="36">
                  <c:v>10.012242000000001</c:v>
                </c:pt>
                <c:pt idx="37">
                  <c:v>10.012076049999999</c:v>
                </c:pt>
                <c:pt idx="38">
                  <c:v>10.01205828</c:v>
                </c:pt>
                <c:pt idx="39">
                  <c:v>10.012424149999999</c:v>
                </c:pt>
                <c:pt idx="40">
                  <c:v>10.012534799999999</c:v>
                </c:pt>
                <c:pt idx="41">
                  <c:v>10.01219981</c:v>
                </c:pt>
                <c:pt idx="42">
                  <c:v>10.012610970000001</c:v>
                </c:pt>
                <c:pt idx="43">
                  <c:v>10.01263456</c:v>
                </c:pt>
                <c:pt idx="44">
                  <c:v>10.01268016</c:v>
                </c:pt>
                <c:pt idx="45">
                  <c:v>10.01266298</c:v>
                </c:pt>
                <c:pt idx="46">
                  <c:v>10.012508390000001</c:v>
                </c:pt>
                <c:pt idx="47">
                  <c:v>10.012896769999999</c:v>
                </c:pt>
                <c:pt idx="48">
                  <c:v>10.012880150000001</c:v>
                </c:pt>
                <c:pt idx="49">
                  <c:v>10.013023820000001</c:v>
                </c:pt>
                <c:pt idx="50">
                  <c:v>10.01254464</c:v>
                </c:pt>
                <c:pt idx="51">
                  <c:v>10.012587959999999</c:v>
                </c:pt>
                <c:pt idx="52">
                  <c:v>10.012891270000001</c:v>
                </c:pt>
                <c:pt idx="53">
                  <c:v>10.01287275</c:v>
                </c:pt>
                <c:pt idx="54">
                  <c:v>10.01289199</c:v>
                </c:pt>
                <c:pt idx="55">
                  <c:v>10.01307604</c:v>
                </c:pt>
                <c:pt idx="56">
                  <c:v>10.01302403</c:v>
                </c:pt>
                <c:pt idx="57">
                  <c:v>10.013600029999999</c:v>
                </c:pt>
                <c:pt idx="58">
                  <c:v>10.0128605</c:v>
                </c:pt>
                <c:pt idx="59">
                  <c:v>10.01322856</c:v>
                </c:pt>
                <c:pt idx="60">
                  <c:v>10.013218739999999</c:v>
                </c:pt>
                <c:pt idx="61">
                  <c:v>10.01356979</c:v>
                </c:pt>
                <c:pt idx="62">
                  <c:v>10.0127012</c:v>
                </c:pt>
                <c:pt idx="63">
                  <c:v>10.01490888</c:v>
                </c:pt>
                <c:pt idx="64">
                  <c:v>10.015060350000001</c:v>
                </c:pt>
                <c:pt idx="65">
                  <c:v>10.01515741</c:v>
                </c:pt>
                <c:pt idx="66">
                  <c:v>10.01503439</c:v>
                </c:pt>
                <c:pt idx="67">
                  <c:v>10.01512069</c:v>
                </c:pt>
                <c:pt idx="68">
                  <c:v>10.01511747</c:v>
                </c:pt>
                <c:pt idx="69">
                  <c:v>10.01488395</c:v>
                </c:pt>
                <c:pt idx="70">
                  <c:v>10.0151141</c:v>
                </c:pt>
                <c:pt idx="71">
                  <c:v>10.01476433</c:v>
                </c:pt>
                <c:pt idx="72">
                  <c:v>10.01502623</c:v>
                </c:pt>
                <c:pt idx="73">
                  <c:v>10.015134700000001</c:v>
                </c:pt>
                <c:pt idx="74">
                  <c:v>10.01521322</c:v>
                </c:pt>
                <c:pt idx="75">
                  <c:v>10.015565860000001</c:v>
                </c:pt>
                <c:pt idx="76">
                  <c:v>10.015404</c:v>
                </c:pt>
                <c:pt idx="77">
                  <c:v>10.01574147</c:v>
                </c:pt>
                <c:pt idx="78">
                  <c:v>10.015304950000001</c:v>
                </c:pt>
                <c:pt idx="79">
                  <c:v>10.015348879999999</c:v>
                </c:pt>
                <c:pt idx="80">
                  <c:v>10.01557873</c:v>
                </c:pt>
                <c:pt idx="81">
                  <c:v>10.015767739999999</c:v>
                </c:pt>
                <c:pt idx="82">
                  <c:v>10.015559270000001</c:v>
                </c:pt>
                <c:pt idx="83">
                  <c:v>10.01537955</c:v>
                </c:pt>
                <c:pt idx="84">
                  <c:v>10.0156963</c:v>
                </c:pt>
                <c:pt idx="85">
                  <c:v>10.015903120000001</c:v>
                </c:pt>
                <c:pt idx="86">
                  <c:v>10.01583113</c:v>
                </c:pt>
                <c:pt idx="87">
                  <c:v>10.015699959999999</c:v>
                </c:pt>
                <c:pt idx="88">
                  <c:v>10.01606881</c:v>
                </c:pt>
                <c:pt idx="89">
                  <c:v>10.015860440000001</c:v>
                </c:pt>
                <c:pt idx="90">
                  <c:v>10.015967590000001</c:v>
                </c:pt>
                <c:pt idx="91">
                  <c:v>10.01679232</c:v>
                </c:pt>
                <c:pt idx="92">
                  <c:v>10.01704572</c:v>
                </c:pt>
                <c:pt idx="93">
                  <c:v>10.01702781</c:v>
                </c:pt>
                <c:pt idx="94">
                  <c:v>10.01595509</c:v>
                </c:pt>
                <c:pt idx="95">
                  <c:v>10.016932710000001</c:v>
                </c:pt>
                <c:pt idx="96">
                  <c:v>10.015852710000001</c:v>
                </c:pt>
                <c:pt idx="97">
                  <c:v>10.016309769999999</c:v>
                </c:pt>
                <c:pt idx="98">
                  <c:v>10.01653595</c:v>
                </c:pt>
                <c:pt idx="99">
                  <c:v>10.017577599999999</c:v>
                </c:pt>
                <c:pt idx="100">
                  <c:v>10.017424269999999</c:v>
                </c:pt>
                <c:pt idx="101">
                  <c:v>10.017452410000001</c:v>
                </c:pt>
                <c:pt idx="102">
                  <c:v>10.01847444</c:v>
                </c:pt>
                <c:pt idx="103">
                  <c:v>10.01804486</c:v>
                </c:pt>
                <c:pt idx="104">
                  <c:v>10.01863749</c:v>
                </c:pt>
                <c:pt idx="105">
                  <c:v>10.017820629999999</c:v>
                </c:pt>
                <c:pt idx="106">
                  <c:v>10.01789026</c:v>
                </c:pt>
                <c:pt idx="107">
                  <c:v>10.019489289999999</c:v>
                </c:pt>
                <c:pt idx="108">
                  <c:v>10.018461329999999</c:v>
                </c:pt>
                <c:pt idx="109">
                  <c:v>10.0200984</c:v>
                </c:pt>
                <c:pt idx="110">
                  <c:v>10.020020410000001</c:v>
                </c:pt>
                <c:pt idx="111">
                  <c:v>10.020262369999999</c:v>
                </c:pt>
                <c:pt idx="112">
                  <c:v>10.021792169999999</c:v>
                </c:pt>
                <c:pt idx="113">
                  <c:v>10.02452933</c:v>
                </c:pt>
                <c:pt idx="114">
                  <c:v>10.03494021</c:v>
                </c:pt>
                <c:pt idx="115">
                  <c:v>9.9893670799999992</c:v>
                </c:pt>
                <c:pt idx="116">
                  <c:v>10.0041574</c:v>
                </c:pt>
                <c:pt idx="117">
                  <c:v>10.00414327</c:v>
                </c:pt>
                <c:pt idx="118">
                  <c:v>10.006882060000001</c:v>
                </c:pt>
                <c:pt idx="119">
                  <c:v>10.00750547</c:v>
                </c:pt>
                <c:pt idx="120">
                  <c:v>10.01009387</c:v>
                </c:pt>
                <c:pt idx="121">
                  <c:v>10.011590119999999</c:v>
                </c:pt>
                <c:pt idx="122">
                  <c:v>10.01065944</c:v>
                </c:pt>
                <c:pt idx="123">
                  <c:v>10.01083652</c:v>
                </c:pt>
                <c:pt idx="124">
                  <c:v>10.011378580000001</c:v>
                </c:pt>
                <c:pt idx="125">
                  <c:v>10.012762220000001</c:v>
                </c:pt>
                <c:pt idx="126">
                  <c:v>10.012672269999999</c:v>
                </c:pt>
                <c:pt idx="127">
                  <c:v>10.01226632</c:v>
                </c:pt>
                <c:pt idx="128">
                  <c:v>10.01227319</c:v>
                </c:pt>
                <c:pt idx="129">
                  <c:v>10.01248719</c:v>
                </c:pt>
                <c:pt idx="130">
                  <c:v>10.01321984</c:v>
                </c:pt>
                <c:pt idx="131">
                  <c:v>10.01284811</c:v>
                </c:pt>
                <c:pt idx="132">
                  <c:v>10.01337023</c:v>
                </c:pt>
                <c:pt idx="133">
                  <c:v>10.013373420000001</c:v>
                </c:pt>
                <c:pt idx="134">
                  <c:v>10.01353129</c:v>
                </c:pt>
                <c:pt idx="135">
                  <c:v>10.01415338</c:v>
                </c:pt>
                <c:pt idx="136">
                  <c:v>10.01351962</c:v>
                </c:pt>
                <c:pt idx="137">
                  <c:v>10.01350556</c:v>
                </c:pt>
                <c:pt idx="138">
                  <c:v>10.013536419999999</c:v>
                </c:pt>
                <c:pt idx="139">
                  <c:v>10.013097200000001</c:v>
                </c:pt>
                <c:pt idx="140">
                  <c:v>10.01408095</c:v>
                </c:pt>
                <c:pt idx="141">
                  <c:v>10.01375324</c:v>
                </c:pt>
                <c:pt idx="142">
                  <c:v>10.01330332</c:v>
                </c:pt>
                <c:pt idx="143">
                  <c:v>10.013771139999999</c:v>
                </c:pt>
                <c:pt idx="144">
                  <c:v>10.01351537</c:v>
                </c:pt>
                <c:pt idx="145">
                  <c:v>10.0136824</c:v>
                </c:pt>
                <c:pt idx="146">
                  <c:v>10.01372475</c:v>
                </c:pt>
                <c:pt idx="147">
                  <c:v>10.013831700000001</c:v>
                </c:pt>
                <c:pt idx="148">
                  <c:v>10.013920300000001</c:v>
                </c:pt>
                <c:pt idx="149">
                  <c:v>10.013849860000001</c:v>
                </c:pt>
                <c:pt idx="150">
                  <c:v>10.01411905</c:v>
                </c:pt>
                <c:pt idx="151">
                  <c:v>10.014263420000001</c:v>
                </c:pt>
                <c:pt idx="152">
                  <c:v>10.014375830000001</c:v>
                </c:pt>
                <c:pt idx="153">
                  <c:v>10.01441232</c:v>
                </c:pt>
                <c:pt idx="154">
                  <c:v>10.0145134</c:v>
                </c:pt>
                <c:pt idx="155">
                  <c:v>10.0143199</c:v>
                </c:pt>
                <c:pt idx="156">
                  <c:v>10.014302219999999</c:v>
                </c:pt>
                <c:pt idx="157">
                  <c:v>10.01413797</c:v>
                </c:pt>
                <c:pt idx="158">
                  <c:v>10.014409710000001</c:v>
                </c:pt>
                <c:pt idx="159">
                  <c:v>10.014516090000001</c:v>
                </c:pt>
                <c:pt idx="160">
                  <c:v>10.0144511</c:v>
                </c:pt>
                <c:pt idx="161">
                  <c:v>10.014597889999999</c:v>
                </c:pt>
                <c:pt idx="162">
                  <c:v>10.01426801</c:v>
                </c:pt>
                <c:pt idx="163">
                  <c:v>10.01451001</c:v>
                </c:pt>
                <c:pt idx="164">
                  <c:v>10.014481829999999</c:v>
                </c:pt>
                <c:pt idx="165">
                  <c:v>10.014425129999999</c:v>
                </c:pt>
                <c:pt idx="166">
                  <c:v>10.014331479999999</c:v>
                </c:pt>
                <c:pt idx="167">
                  <c:v>10.01247891</c:v>
                </c:pt>
                <c:pt idx="168">
                  <c:v>10.012333160000001</c:v>
                </c:pt>
                <c:pt idx="169">
                  <c:v>10.01279227</c:v>
                </c:pt>
                <c:pt idx="170">
                  <c:v>10.012624750000001</c:v>
                </c:pt>
                <c:pt idx="171">
                  <c:v>10.01264291</c:v>
                </c:pt>
                <c:pt idx="172">
                  <c:v>10.01278471</c:v>
                </c:pt>
                <c:pt idx="173">
                  <c:v>10.01290571</c:v>
                </c:pt>
                <c:pt idx="174">
                  <c:v>10.01287256</c:v>
                </c:pt>
                <c:pt idx="175">
                  <c:v>10.012850269999999</c:v>
                </c:pt>
                <c:pt idx="176">
                  <c:v>10.01283375</c:v>
                </c:pt>
                <c:pt idx="177">
                  <c:v>10.012978889999999</c:v>
                </c:pt>
                <c:pt idx="178">
                  <c:v>10.01298422</c:v>
                </c:pt>
                <c:pt idx="179">
                  <c:v>10.013134470000001</c:v>
                </c:pt>
                <c:pt idx="180">
                  <c:v>10.012802900000001</c:v>
                </c:pt>
                <c:pt idx="181">
                  <c:v>10.012979919999999</c:v>
                </c:pt>
                <c:pt idx="182">
                  <c:v>10.01291378</c:v>
                </c:pt>
                <c:pt idx="183">
                  <c:v>10.012754320000001</c:v>
                </c:pt>
                <c:pt idx="184">
                  <c:v>10.013041749999999</c:v>
                </c:pt>
                <c:pt idx="185">
                  <c:v>10.012870339999999</c:v>
                </c:pt>
                <c:pt idx="186">
                  <c:v>10.01277033</c:v>
                </c:pt>
                <c:pt idx="187">
                  <c:v>10.01317487</c:v>
                </c:pt>
                <c:pt idx="188">
                  <c:v>10.01294993</c:v>
                </c:pt>
                <c:pt idx="189">
                  <c:v>10.01269954</c:v>
                </c:pt>
                <c:pt idx="190">
                  <c:v>10.01283023</c:v>
                </c:pt>
                <c:pt idx="191">
                  <c:v>10.012759259999999</c:v>
                </c:pt>
                <c:pt idx="192">
                  <c:v>10.012892750000001</c:v>
                </c:pt>
                <c:pt idx="193">
                  <c:v>10.012738909999999</c:v>
                </c:pt>
                <c:pt idx="194">
                  <c:v>10.01275789</c:v>
                </c:pt>
                <c:pt idx="195">
                  <c:v>10.0129286</c:v>
                </c:pt>
                <c:pt idx="196">
                  <c:v>10.01270763</c:v>
                </c:pt>
                <c:pt idx="197">
                  <c:v>10.012815290000001</c:v>
                </c:pt>
                <c:pt idx="198">
                  <c:v>10.012631969999999</c:v>
                </c:pt>
                <c:pt idx="199">
                  <c:v>10.01267904</c:v>
                </c:pt>
                <c:pt idx="200">
                  <c:v>10.012451860000001</c:v>
                </c:pt>
                <c:pt idx="201">
                  <c:v>10.01244702</c:v>
                </c:pt>
                <c:pt idx="202">
                  <c:v>10.012340760000001</c:v>
                </c:pt>
                <c:pt idx="203">
                  <c:v>10.01229028</c:v>
                </c:pt>
                <c:pt idx="204">
                  <c:v>10.01228777</c:v>
                </c:pt>
                <c:pt idx="205">
                  <c:v>10.012073620000001</c:v>
                </c:pt>
                <c:pt idx="206">
                  <c:v>10.01208939</c:v>
                </c:pt>
                <c:pt idx="207">
                  <c:v>10.0118621</c:v>
                </c:pt>
                <c:pt idx="208">
                  <c:v>10.011850109999999</c:v>
                </c:pt>
                <c:pt idx="209">
                  <c:v>10.011603859999999</c:v>
                </c:pt>
                <c:pt idx="210">
                  <c:v>10.011466159999999</c:v>
                </c:pt>
                <c:pt idx="211">
                  <c:v>10.01137948</c:v>
                </c:pt>
                <c:pt idx="212">
                  <c:v>10.01106936</c:v>
                </c:pt>
                <c:pt idx="213">
                  <c:v>10.010822750000001</c:v>
                </c:pt>
                <c:pt idx="214">
                  <c:v>10.01058527</c:v>
                </c:pt>
                <c:pt idx="215">
                  <c:v>10.01218633</c:v>
                </c:pt>
                <c:pt idx="216">
                  <c:v>10.0119205</c:v>
                </c:pt>
                <c:pt idx="217">
                  <c:v>10.01165874</c:v>
                </c:pt>
                <c:pt idx="218">
                  <c:v>10.011088170000001</c:v>
                </c:pt>
                <c:pt idx="219">
                  <c:v>10.010765360000001</c:v>
                </c:pt>
                <c:pt idx="220">
                  <c:v>10.01027352</c:v>
                </c:pt>
                <c:pt idx="221">
                  <c:v>10.00973044</c:v>
                </c:pt>
                <c:pt idx="222">
                  <c:v>10.00909918</c:v>
                </c:pt>
                <c:pt idx="223">
                  <c:v>10.00846393</c:v>
                </c:pt>
                <c:pt idx="224">
                  <c:v>10.00774906</c:v>
                </c:pt>
                <c:pt idx="225">
                  <c:v>10.0069924</c:v>
                </c:pt>
                <c:pt idx="226">
                  <c:v>10.006047430000001</c:v>
                </c:pt>
                <c:pt idx="227">
                  <c:v>10.00515467</c:v>
                </c:pt>
                <c:pt idx="228">
                  <c:v>10.00396175</c:v>
                </c:pt>
                <c:pt idx="229">
                  <c:v>10.00323639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DC44-BB99-053F94243EB0}"/>
            </c:ext>
          </c:extLst>
        </c:ser>
        <c:ser>
          <c:idx val="1"/>
          <c:order val="1"/>
          <c:tx>
            <c:strRef>
              <c:f>synced_test_NPLC10_no_AutoZero!$J$1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synced_test_NPLC10_no_AutoZero!$H$2:$H$231</c:f>
              <c:numCache>
                <c:formatCode>General</c:formatCode>
                <c:ptCount val="230"/>
                <c:pt idx="0">
                  <c:v>1.99989372</c:v>
                </c:pt>
                <c:pt idx="1">
                  <c:v>1.9624444599999999</c:v>
                </c:pt>
                <c:pt idx="2">
                  <c:v>1.8688477699999999</c:v>
                </c:pt>
                <c:pt idx="3">
                  <c:v>1.77938463</c:v>
                </c:pt>
                <c:pt idx="4">
                  <c:v>1.6951671699999999</c:v>
                </c:pt>
                <c:pt idx="5">
                  <c:v>1.6137018299999999</c:v>
                </c:pt>
                <c:pt idx="6">
                  <c:v>1.5375727699999999</c:v>
                </c:pt>
                <c:pt idx="7">
                  <c:v>1.4640982</c:v>
                </c:pt>
                <c:pt idx="8">
                  <c:v>1.3946718300000001</c:v>
                </c:pt>
                <c:pt idx="9">
                  <c:v>1.3278553099999999</c:v>
                </c:pt>
                <c:pt idx="10">
                  <c:v>1.26509216</c:v>
                </c:pt>
                <c:pt idx="11">
                  <c:v>1.2049883800000001</c:v>
                </c:pt>
                <c:pt idx="12">
                  <c:v>1.14749404</c:v>
                </c:pt>
                <c:pt idx="13">
                  <c:v>1.09274922</c:v>
                </c:pt>
                <c:pt idx="14">
                  <c:v>1.0406427499999999</c:v>
                </c:pt>
                <c:pt idx="15">
                  <c:v>0.99105286000000004</c:v>
                </c:pt>
                <c:pt idx="16">
                  <c:v>0.94294802</c:v>
                </c:pt>
                <c:pt idx="17">
                  <c:v>0.89885188000000005</c:v>
                </c:pt>
                <c:pt idx="18">
                  <c:v>0.85609418000000004</c:v>
                </c:pt>
                <c:pt idx="19">
                  <c:v>0.8146911</c:v>
                </c:pt>
                <c:pt idx="20">
                  <c:v>0.77597998999999995</c:v>
                </c:pt>
                <c:pt idx="21">
                  <c:v>0.73992002000000001</c:v>
                </c:pt>
                <c:pt idx="22">
                  <c:v>0.70383680999999998</c:v>
                </c:pt>
                <c:pt idx="23">
                  <c:v>0.67045169999999998</c:v>
                </c:pt>
                <c:pt idx="24">
                  <c:v>0.63840640000000004</c:v>
                </c:pt>
                <c:pt idx="25">
                  <c:v>0.60767916</c:v>
                </c:pt>
                <c:pt idx="26">
                  <c:v>0.57961706999999996</c:v>
                </c:pt>
                <c:pt idx="27">
                  <c:v>0.55158936000000003</c:v>
                </c:pt>
                <c:pt idx="28">
                  <c:v>0.52480561999999997</c:v>
                </c:pt>
                <c:pt idx="29">
                  <c:v>0.50076615999999996</c:v>
                </c:pt>
                <c:pt idx="30">
                  <c:v>0.47672894999999998</c:v>
                </c:pt>
                <c:pt idx="31">
                  <c:v>0.45403213999999997</c:v>
                </c:pt>
                <c:pt idx="32">
                  <c:v>0.43267032999999999</c:v>
                </c:pt>
                <c:pt idx="33">
                  <c:v>0.41130080000000002</c:v>
                </c:pt>
                <c:pt idx="34">
                  <c:v>0.39257885999999997</c:v>
                </c:pt>
                <c:pt idx="35">
                  <c:v>0.37383058000000002</c:v>
                </c:pt>
                <c:pt idx="36">
                  <c:v>0.35515174999999999</c:v>
                </c:pt>
                <c:pt idx="37">
                  <c:v>0.33913618000000001</c:v>
                </c:pt>
                <c:pt idx="38">
                  <c:v>0.32307122999999999</c:v>
                </c:pt>
                <c:pt idx="39">
                  <c:v>0.30707569000000001</c:v>
                </c:pt>
                <c:pt idx="40">
                  <c:v>0.29233402000000003</c:v>
                </c:pt>
                <c:pt idx="41">
                  <c:v>0.27895386999999999</c:v>
                </c:pt>
                <c:pt idx="42">
                  <c:v>0.26566263000000001</c:v>
                </c:pt>
                <c:pt idx="43">
                  <c:v>0.25232241999999999</c:v>
                </c:pt>
                <c:pt idx="44">
                  <c:v>0.24028841000000001</c:v>
                </c:pt>
                <c:pt idx="45">
                  <c:v>0.22964277999999999</c:v>
                </c:pt>
                <c:pt idx="46">
                  <c:v>0.21753143999999999</c:v>
                </c:pt>
                <c:pt idx="47">
                  <c:v>0.20825832999999999</c:v>
                </c:pt>
                <c:pt idx="48">
                  <c:v>0.19751392000000001</c:v>
                </c:pt>
                <c:pt idx="49">
                  <c:v>0.18815371</c:v>
                </c:pt>
                <c:pt idx="50">
                  <c:v>0.17880683999999999</c:v>
                </c:pt>
                <c:pt idx="51">
                  <c:v>0.170765</c:v>
                </c:pt>
                <c:pt idx="52">
                  <c:v>0.16272965</c:v>
                </c:pt>
                <c:pt idx="53">
                  <c:v>0.15477145</c:v>
                </c:pt>
                <c:pt idx="54">
                  <c:v>0.14807239999999999</c:v>
                </c:pt>
                <c:pt idx="55">
                  <c:v>0.14001647</c:v>
                </c:pt>
                <c:pt idx="56">
                  <c:v>0.13338569</c:v>
                </c:pt>
                <c:pt idx="57">
                  <c:v>0.12800358000000001</c:v>
                </c:pt>
                <c:pt idx="58">
                  <c:v>0.12129693</c:v>
                </c:pt>
                <c:pt idx="59">
                  <c:v>0.1159642</c:v>
                </c:pt>
                <c:pt idx="60">
                  <c:v>0.11060295000000001</c:v>
                </c:pt>
                <c:pt idx="61">
                  <c:v>0.10530285</c:v>
                </c:pt>
                <c:pt idx="62">
                  <c:v>9.9940730000000005E-2</c:v>
                </c:pt>
                <c:pt idx="63">
                  <c:v>9.4631560000000003E-2</c:v>
                </c:pt>
                <c:pt idx="64">
                  <c:v>9.065455E-2</c:v>
                </c:pt>
                <c:pt idx="65">
                  <c:v>8.6582599999999996E-2</c:v>
                </c:pt>
                <c:pt idx="66">
                  <c:v>8.2631430000000006E-2</c:v>
                </c:pt>
                <c:pt idx="67">
                  <c:v>7.8578079999999995E-2</c:v>
                </c:pt>
                <c:pt idx="68">
                  <c:v>7.4575730000000007E-2</c:v>
                </c:pt>
                <c:pt idx="69">
                  <c:v>7.0578650000000007E-2</c:v>
                </c:pt>
                <c:pt idx="70">
                  <c:v>6.7894319999999994E-2</c:v>
                </c:pt>
                <c:pt idx="71">
                  <c:v>6.3899949999999997E-2</c:v>
                </c:pt>
                <c:pt idx="72">
                  <c:v>6.1265060000000003E-2</c:v>
                </c:pt>
                <c:pt idx="73">
                  <c:v>5.8621569999999998E-2</c:v>
                </c:pt>
                <c:pt idx="74">
                  <c:v>5.5897189999999999E-2</c:v>
                </c:pt>
                <c:pt idx="75">
                  <c:v>5.3208369999999998E-2</c:v>
                </c:pt>
                <c:pt idx="76">
                  <c:v>5.0547040000000001E-2</c:v>
                </c:pt>
                <c:pt idx="77">
                  <c:v>4.7909609999999998E-2</c:v>
                </c:pt>
                <c:pt idx="78">
                  <c:v>4.5174239999999997E-2</c:v>
                </c:pt>
                <c:pt idx="79">
                  <c:v>4.3820169999999999E-2</c:v>
                </c:pt>
                <c:pt idx="80">
                  <c:v>4.1184900000000003E-2</c:v>
                </c:pt>
                <c:pt idx="81">
                  <c:v>3.986162E-2</c:v>
                </c:pt>
                <c:pt idx="82">
                  <c:v>3.7225849999999998E-2</c:v>
                </c:pt>
                <c:pt idx="83">
                  <c:v>3.5796139999999997E-2</c:v>
                </c:pt>
                <c:pt idx="84">
                  <c:v>3.4476390000000003E-2</c:v>
                </c:pt>
                <c:pt idx="85">
                  <c:v>3.1803390000000001E-2</c:v>
                </c:pt>
                <c:pt idx="86">
                  <c:v>3.0472220000000001E-2</c:v>
                </c:pt>
                <c:pt idx="87">
                  <c:v>2.915239E-2</c:v>
                </c:pt>
                <c:pt idx="88">
                  <c:v>2.7803089999999999E-2</c:v>
                </c:pt>
                <c:pt idx="89">
                  <c:v>2.6494779999999999E-2</c:v>
                </c:pt>
                <c:pt idx="90">
                  <c:v>2.5100020000000001E-2</c:v>
                </c:pt>
                <c:pt idx="91">
                  <c:v>2.377454E-2</c:v>
                </c:pt>
                <c:pt idx="92">
                  <c:v>2.2430829999999999E-2</c:v>
                </c:pt>
                <c:pt idx="93">
                  <c:v>2.1149439999999999E-2</c:v>
                </c:pt>
                <c:pt idx="94">
                  <c:v>2.11498E-2</c:v>
                </c:pt>
                <c:pt idx="95">
                  <c:v>1.9841000000000001E-2</c:v>
                </c:pt>
                <c:pt idx="96">
                  <c:v>1.854132E-2</c:v>
                </c:pt>
                <c:pt idx="97">
                  <c:v>1.7216519999999999E-2</c:v>
                </c:pt>
                <c:pt idx="98">
                  <c:v>1.7215299999999999E-2</c:v>
                </c:pt>
                <c:pt idx="99">
                  <c:v>1.5943269999999999E-2</c:v>
                </c:pt>
                <c:pt idx="100">
                  <c:v>1.456382E-2</c:v>
                </c:pt>
                <c:pt idx="101">
                  <c:v>1.3237789999999999E-2</c:v>
                </c:pt>
                <c:pt idx="102">
                  <c:v>1.324236E-2</c:v>
                </c:pt>
                <c:pt idx="103">
                  <c:v>1.1894119999999999E-2</c:v>
                </c:pt>
                <c:pt idx="104">
                  <c:v>1.0591949999999999E-2</c:v>
                </c:pt>
                <c:pt idx="105">
                  <c:v>9.2721599999999998E-3</c:v>
                </c:pt>
                <c:pt idx="106">
                  <c:v>9.2696199999999992E-3</c:v>
                </c:pt>
                <c:pt idx="107">
                  <c:v>7.95476E-3</c:v>
                </c:pt>
                <c:pt idx="108">
                  <c:v>6.6262400000000003E-3</c:v>
                </c:pt>
                <c:pt idx="109">
                  <c:v>5.3366400000000001E-3</c:v>
                </c:pt>
                <c:pt idx="110">
                  <c:v>5.3360200000000003E-3</c:v>
                </c:pt>
                <c:pt idx="111">
                  <c:v>3.9603099999999999E-3</c:v>
                </c:pt>
                <c:pt idx="112">
                  <c:v>2.6487099999999999E-3</c:v>
                </c:pt>
                <c:pt idx="113">
                  <c:v>1.29933E-3</c:v>
                </c:pt>
                <c:pt idx="114">
                  <c:v>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synced_test_NPLC10_no_AutoZero!$J$2:$J$231</c:f>
              <c:numCache>
                <c:formatCode>General</c:formatCode>
                <c:ptCount val="230"/>
                <c:pt idx="0">
                  <c:v>9.9904528700000004</c:v>
                </c:pt>
                <c:pt idx="1">
                  <c:v>9.9897650700000007</c:v>
                </c:pt>
                <c:pt idx="2">
                  <c:v>9.9902189499999992</c:v>
                </c:pt>
                <c:pt idx="3">
                  <c:v>9.9908710700000007</c:v>
                </c:pt>
                <c:pt idx="4">
                  <c:v>9.9915656800000008</c:v>
                </c:pt>
                <c:pt idx="5">
                  <c:v>9.9921974599999999</c:v>
                </c:pt>
                <c:pt idx="6">
                  <c:v>9.9929306600000007</c:v>
                </c:pt>
                <c:pt idx="7">
                  <c:v>9.99351944</c:v>
                </c:pt>
                <c:pt idx="8">
                  <c:v>9.99418279</c:v>
                </c:pt>
                <c:pt idx="9">
                  <c:v>9.9947125299999993</c:v>
                </c:pt>
                <c:pt idx="10">
                  <c:v>9.9952633899999999</c:v>
                </c:pt>
                <c:pt idx="11">
                  <c:v>9.9957464100000006</c:v>
                </c:pt>
                <c:pt idx="12">
                  <c:v>9.9961369999999992</c:v>
                </c:pt>
                <c:pt idx="13">
                  <c:v>9.9965014199999995</c:v>
                </c:pt>
                <c:pt idx="14">
                  <c:v>9.9969371500000008</c:v>
                </c:pt>
                <c:pt idx="15">
                  <c:v>9.9954850200000003</c:v>
                </c:pt>
                <c:pt idx="16">
                  <c:v>9.9957296200000005</c:v>
                </c:pt>
                <c:pt idx="17">
                  <c:v>9.9960360099999992</c:v>
                </c:pt>
                <c:pt idx="18">
                  <c:v>9.9963439899999997</c:v>
                </c:pt>
                <c:pt idx="19">
                  <c:v>9.9965283100000004</c:v>
                </c:pt>
                <c:pt idx="20">
                  <c:v>9.9968371699999992</c:v>
                </c:pt>
                <c:pt idx="21">
                  <c:v>9.9970631799999996</c:v>
                </c:pt>
                <c:pt idx="22">
                  <c:v>9.9972615299999994</c:v>
                </c:pt>
                <c:pt idx="23">
                  <c:v>9.9973970899999998</c:v>
                </c:pt>
                <c:pt idx="24">
                  <c:v>9.9976371099999994</c:v>
                </c:pt>
                <c:pt idx="25">
                  <c:v>9.9977412399999999</c:v>
                </c:pt>
                <c:pt idx="26">
                  <c:v>9.9978934699999993</c:v>
                </c:pt>
                <c:pt idx="27">
                  <c:v>9.9980201500000003</c:v>
                </c:pt>
                <c:pt idx="28">
                  <c:v>9.9981208400000003</c:v>
                </c:pt>
                <c:pt idx="29">
                  <c:v>9.9982258900000005</c:v>
                </c:pt>
                <c:pt idx="30">
                  <c:v>9.9983764900000001</c:v>
                </c:pt>
                <c:pt idx="31">
                  <c:v>9.9985647499999999</c:v>
                </c:pt>
                <c:pt idx="32">
                  <c:v>9.9986456399999994</c:v>
                </c:pt>
                <c:pt idx="33">
                  <c:v>9.9987681300000002</c:v>
                </c:pt>
                <c:pt idx="34">
                  <c:v>9.99883466</c:v>
                </c:pt>
                <c:pt idx="35">
                  <c:v>9.9988931900000004</c:v>
                </c:pt>
                <c:pt idx="36">
                  <c:v>9.9989370900000001</c:v>
                </c:pt>
                <c:pt idx="37">
                  <c:v>9.9990069899999998</c:v>
                </c:pt>
                <c:pt idx="38">
                  <c:v>9.9990579400000001</c:v>
                </c:pt>
                <c:pt idx="39">
                  <c:v>9.9991612300000003</c:v>
                </c:pt>
                <c:pt idx="40">
                  <c:v>9.9992978400000005</c:v>
                </c:pt>
                <c:pt idx="41">
                  <c:v>9.9993421300000005</c:v>
                </c:pt>
                <c:pt idx="42">
                  <c:v>9.9994641699999995</c:v>
                </c:pt>
                <c:pt idx="43">
                  <c:v>9.9994346800000002</c:v>
                </c:pt>
                <c:pt idx="44">
                  <c:v>9.9993807399999994</c:v>
                </c:pt>
                <c:pt idx="45">
                  <c:v>9.9995883400000007</c:v>
                </c:pt>
                <c:pt idx="46">
                  <c:v>9.9996426500000002</c:v>
                </c:pt>
                <c:pt idx="47">
                  <c:v>9.9997798000000007</c:v>
                </c:pt>
                <c:pt idx="48">
                  <c:v>9.9996590699999999</c:v>
                </c:pt>
                <c:pt idx="49">
                  <c:v>9.9996804800000003</c:v>
                </c:pt>
                <c:pt idx="50">
                  <c:v>9.9997571799999996</c:v>
                </c:pt>
                <c:pt idx="51">
                  <c:v>9.9998075800000006</c:v>
                </c:pt>
                <c:pt idx="52">
                  <c:v>9.9998884700000001</c:v>
                </c:pt>
                <c:pt idx="53">
                  <c:v>9.9998787900000004</c:v>
                </c:pt>
                <c:pt idx="54">
                  <c:v>9.9998144300000007</c:v>
                </c:pt>
                <c:pt idx="55">
                  <c:v>10.00004221</c:v>
                </c:pt>
                <c:pt idx="56">
                  <c:v>10.00015572</c:v>
                </c:pt>
                <c:pt idx="57">
                  <c:v>10.0000325</c:v>
                </c:pt>
                <c:pt idx="58">
                  <c:v>9.9998077500000004</c:v>
                </c:pt>
                <c:pt idx="59">
                  <c:v>9.9999730899999992</c:v>
                </c:pt>
                <c:pt idx="60">
                  <c:v>10.00055038</c:v>
                </c:pt>
                <c:pt idx="61">
                  <c:v>10.000275220000001</c:v>
                </c:pt>
                <c:pt idx="62">
                  <c:v>10.000022189999999</c:v>
                </c:pt>
                <c:pt idx="63">
                  <c:v>10.00198638</c:v>
                </c:pt>
                <c:pt idx="64">
                  <c:v>10.002228929999999</c:v>
                </c:pt>
                <c:pt idx="65">
                  <c:v>10.00211629</c:v>
                </c:pt>
                <c:pt idx="66">
                  <c:v>10.00222514</c:v>
                </c:pt>
                <c:pt idx="67">
                  <c:v>10.00223718</c:v>
                </c:pt>
                <c:pt idx="68">
                  <c:v>10.002189899999999</c:v>
                </c:pt>
                <c:pt idx="69">
                  <c:v>10.00211023</c:v>
                </c:pt>
                <c:pt idx="70">
                  <c:v>10.002193699999999</c:v>
                </c:pt>
                <c:pt idx="71">
                  <c:v>10.002128320000001</c:v>
                </c:pt>
                <c:pt idx="72">
                  <c:v>10.002300099999999</c:v>
                </c:pt>
                <c:pt idx="73">
                  <c:v>10.0023552</c:v>
                </c:pt>
                <c:pt idx="74">
                  <c:v>10.002402699999999</c:v>
                </c:pt>
                <c:pt idx="75">
                  <c:v>10.002724049999999</c:v>
                </c:pt>
                <c:pt idx="76">
                  <c:v>10.00294624</c:v>
                </c:pt>
                <c:pt idx="77">
                  <c:v>10.0019624</c:v>
                </c:pt>
                <c:pt idx="78">
                  <c:v>10.002893970000001</c:v>
                </c:pt>
                <c:pt idx="79">
                  <c:v>10.002736580000001</c:v>
                </c:pt>
                <c:pt idx="80">
                  <c:v>10.004553489999999</c:v>
                </c:pt>
                <c:pt idx="81">
                  <c:v>10.00305309</c:v>
                </c:pt>
                <c:pt idx="82">
                  <c:v>10.00303358</c:v>
                </c:pt>
                <c:pt idx="83">
                  <c:v>10.00279304</c:v>
                </c:pt>
                <c:pt idx="84">
                  <c:v>10.003161990000001</c:v>
                </c:pt>
                <c:pt idx="85">
                  <c:v>10.003370779999999</c:v>
                </c:pt>
                <c:pt idx="86">
                  <c:v>10.002080189999999</c:v>
                </c:pt>
                <c:pt idx="87">
                  <c:v>10.00346796</c:v>
                </c:pt>
                <c:pt idx="88">
                  <c:v>10.003196040000001</c:v>
                </c:pt>
                <c:pt idx="89">
                  <c:v>10.00354967</c:v>
                </c:pt>
                <c:pt idx="90">
                  <c:v>10.003827940000001</c:v>
                </c:pt>
                <c:pt idx="91">
                  <c:v>10.00425652</c:v>
                </c:pt>
                <c:pt idx="92">
                  <c:v>10.004651709999999</c:v>
                </c:pt>
                <c:pt idx="93">
                  <c:v>10.004403569999999</c:v>
                </c:pt>
                <c:pt idx="94">
                  <c:v>10.00447076</c:v>
                </c:pt>
                <c:pt idx="95">
                  <c:v>10.00421689</c:v>
                </c:pt>
                <c:pt idx="96">
                  <c:v>10.00427168</c:v>
                </c:pt>
                <c:pt idx="97">
                  <c:v>10.004344270000001</c:v>
                </c:pt>
                <c:pt idx="98">
                  <c:v>10.00457456</c:v>
                </c:pt>
                <c:pt idx="99">
                  <c:v>10.006113640000001</c:v>
                </c:pt>
                <c:pt idx="100">
                  <c:v>10.00569668</c:v>
                </c:pt>
                <c:pt idx="101">
                  <c:v>10.0058858</c:v>
                </c:pt>
                <c:pt idx="102">
                  <c:v>10.0055508</c:v>
                </c:pt>
                <c:pt idx="103">
                  <c:v>10.00618002</c:v>
                </c:pt>
                <c:pt idx="104">
                  <c:v>10.00673448</c:v>
                </c:pt>
                <c:pt idx="105">
                  <c:v>10.006932519999999</c:v>
                </c:pt>
                <c:pt idx="106">
                  <c:v>10.00599558</c:v>
                </c:pt>
                <c:pt idx="107">
                  <c:v>10.00950886</c:v>
                </c:pt>
                <c:pt idx="108">
                  <c:v>10.01032208</c:v>
                </c:pt>
                <c:pt idx="109">
                  <c:v>10.008111939999999</c:v>
                </c:pt>
                <c:pt idx="110">
                  <c:v>10.00869003</c:v>
                </c:pt>
                <c:pt idx="111">
                  <c:v>10.0115593</c:v>
                </c:pt>
                <c:pt idx="112">
                  <c:v>10.01492266</c:v>
                </c:pt>
                <c:pt idx="113">
                  <c:v>10.02512069</c:v>
                </c:pt>
                <c:pt idx="114">
                  <c:v>10.031819649999999</c:v>
                </c:pt>
                <c:pt idx="115">
                  <c:v>9.9662202200000003</c:v>
                </c:pt>
                <c:pt idx="116">
                  <c:v>9.9742719100000006</c:v>
                </c:pt>
                <c:pt idx="117">
                  <c:v>9.9824226599999992</c:v>
                </c:pt>
                <c:pt idx="118">
                  <c:v>9.9903871399999993</c:v>
                </c:pt>
                <c:pt idx="119">
                  <c:v>9.9915971199999998</c:v>
                </c:pt>
                <c:pt idx="120">
                  <c:v>9.9905869500000009</c:v>
                </c:pt>
                <c:pt idx="121">
                  <c:v>9.9947526500000006</c:v>
                </c:pt>
                <c:pt idx="122">
                  <c:v>9.9951906499999996</c:v>
                </c:pt>
                <c:pt idx="123">
                  <c:v>9.9949647200000005</c:v>
                </c:pt>
                <c:pt idx="124">
                  <c:v>9.9988320599999998</c:v>
                </c:pt>
                <c:pt idx="125">
                  <c:v>9.9974154100000003</c:v>
                </c:pt>
                <c:pt idx="126">
                  <c:v>9.9971486499999997</c:v>
                </c:pt>
                <c:pt idx="127">
                  <c:v>9.9976162100000003</c:v>
                </c:pt>
                <c:pt idx="128">
                  <c:v>9.9980677399999998</c:v>
                </c:pt>
                <c:pt idx="129">
                  <c:v>9.9980000899999997</c:v>
                </c:pt>
                <c:pt idx="130">
                  <c:v>9.9990835800000006</c:v>
                </c:pt>
                <c:pt idx="131">
                  <c:v>9.9986298500000004</c:v>
                </c:pt>
                <c:pt idx="132">
                  <c:v>9.9987903500000002</c:v>
                </c:pt>
                <c:pt idx="133">
                  <c:v>9.9989061699999997</c:v>
                </c:pt>
                <c:pt idx="134">
                  <c:v>9.9998849700000001</c:v>
                </c:pt>
                <c:pt idx="135">
                  <c:v>10.00032933</c:v>
                </c:pt>
                <c:pt idx="136">
                  <c:v>9.9999492199999995</c:v>
                </c:pt>
                <c:pt idx="137">
                  <c:v>9.9998610299999999</c:v>
                </c:pt>
                <c:pt idx="138">
                  <c:v>9.9994883300000001</c:v>
                </c:pt>
                <c:pt idx="139">
                  <c:v>9.9997043899999998</c:v>
                </c:pt>
                <c:pt idx="140">
                  <c:v>10.000225439999999</c:v>
                </c:pt>
                <c:pt idx="141">
                  <c:v>9.9985440200000006</c:v>
                </c:pt>
                <c:pt idx="142">
                  <c:v>9.9997127599999995</c:v>
                </c:pt>
                <c:pt idx="143">
                  <c:v>10.00022892</c:v>
                </c:pt>
                <c:pt idx="144">
                  <c:v>10.000204330000001</c:v>
                </c:pt>
                <c:pt idx="145">
                  <c:v>10.00016613</c:v>
                </c:pt>
                <c:pt idx="146">
                  <c:v>10.000466680000001</c:v>
                </c:pt>
                <c:pt idx="147">
                  <c:v>10.00016712</c:v>
                </c:pt>
                <c:pt idx="148">
                  <c:v>10.00053879</c:v>
                </c:pt>
                <c:pt idx="149">
                  <c:v>10.000349</c:v>
                </c:pt>
                <c:pt idx="150">
                  <c:v>10.001044220000001</c:v>
                </c:pt>
                <c:pt idx="151">
                  <c:v>10.00084801</c:v>
                </c:pt>
                <c:pt idx="152">
                  <c:v>10.00067398</c:v>
                </c:pt>
                <c:pt idx="153">
                  <c:v>10.00101227</c:v>
                </c:pt>
                <c:pt idx="154">
                  <c:v>10.00147902</c:v>
                </c:pt>
                <c:pt idx="155">
                  <c:v>10.00082332</c:v>
                </c:pt>
                <c:pt idx="156">
                  <c:v>10.00064924</c:v>
                </c:pt>
                <c:pt idx="157">
                  <c:v>10.001027029999999</c:v>
                </c:pt>
                <c:pt idx="158">
                  <c:v>10.001197169999999</c:v>
                </c:pt>
                <c:pt idx="159">
                  <c:v>10.000854390000001</c:v>
                </c:pt>
                <c:pt idx="160">
                  <c:v>10.00093934</c:v>
                </c:pt>
                <c:pt idx="161">
                  <c:v>10.00115997</c:v>
                </c:pt>
                <c:pt idx="162">
                  <c:v>10.000989089999999</c:v>
                </c:pt>
                <c:pt idx="163">
                  <c:v>10.0010668</c:v>
                </c:pt>
                <c:pt idx="164">
                  <c:v>10.001123160000001</c:v>
                </c:pt>
                <c:pt idx="165">
                  <c:v>10.000980480000001</c:v>
                </c:pt>
                <c:pt idx="166">
                  <c:v>10.00106594</c:v>
                </c:pt>
                <c:pt idx="167">
                  <c:v>9.9993616200000002</c:v>
                </c:pt>
                <c:pt idx="168">
                  <c:v>9.9989739699999998</c:v>
                </c:pt>
                <c:pt idx="169">
                  <c:v>9.9992451100000004</c:v>
                </c:pt>
                <c:pt idx="170">
                  <c:v>9.9995419800000001</c:v>
                </c:pt>
                <c:pt idx="171">
                  <c:v>9.9997396500000004</c:v>
                </c:pt>
                <c:pt idx="172">
                  <c:v>9.9996131199999994</c:v>
                </c:pt>
                <c:pt idx="173">
                  <c:v>9.9992868700000006</c:v>
                </c:pt>
                <c:pt idx="174">
                  <c:v>9.9995622199999996</c:v>
                </c:pt>
                <c:pt idx="175">
                  <c:v>9.9993118400000007</c:v>
                </c:pt>
                <c:pt idx="176">
                  <c:v>9.9996370399999996</c:v>
                </c:pt>
                <c:pt idx="177">
                  <c:v>9.9996737899999992</c:v>
                </c:pt>
                <c:pt idx="178">
                  <c:v>9.9998670599999997</c:v>
                </c:pt>
                <c:pt idx="179">
                  <c:v>9.9994259999999997</c:v>
                </c:pt>
                <c:pt idx="180">
                  <c:v>9.9996436899999992</c:v>
                </c:pt>
                <c:pt idx="181">
                  <c:v>9.9997296299999991</c:v>
                </c:pt>
                <c:pt idx="182">
                  <c:v>9.9998407599999997</c:v>
                </c:pt>
                <c:pt idx="183">
                  <c:v>9.9994931200000003</c:v>
                </c:pt>
                <c:pt idx="184">
                  <c:v>9.9996191099999994</c:v>
                </c:pt>
                <c:pt idx="185">
                  <c:v>9.9998404500000007</c:v>
                </c:pt>
                <c:pt idx="186">
                  <c:v>9.9997054399999996</c:v>
                </c:pt>
                <c:pt idx="187">
                  <c:v>9.9999313000000001</c:v>
                </c:pt>
                <c:pt idx="188">
                  <c:v>9.9996696400000005</c:v>
                </c:pt>
                <c:pt idx="189">
                  <c:v>9.99969997</c:v>
                </c:pt>
                <c:pt idx="190">
                  <c:v>9.9994490700000007</c:v>
                </c:pt>
                <c:pt idx="191">
                  <c:v>9.9995532499999999</c:v>
                </c:pt>
                <c:pt idx="192">
                  <c:v>9.9995258899999993</c:v>
                </c:pt>
                <c:pt idx="193">
                  <c:v>9.9996201599999992</c:v>
                </c:pt>
                <c:pt idx="194">
                  <c:v>9.9995905999999994</c:v>
                </c:pt>
                <c:pt idx="195">
                  <c:v>9.9995348199999992</c:v>
                </c:pt>
                <c:pt idx="196">
                  <c:v>9.9994757599999993</c:v>
                </c:pt>
                <c:pt idx="197">
                  <c:v>9.9994182200000008</c:v>
                </c:pt>
                <c:pt idx="198">
                  <c:v>9.9994745300000005</c:v>
                </c:pt>
                <c:pt idx="199">
                  <c:v>9.9992988599999997</c:v>
                </c:pt>
                <c:pt idx="200">
                  <c:v>9.9991784999999993</c:v>
                </c:pt>
                <c:pt idx="201">
                  <c:v>9.9992058999999998</c:v>
                </c:pt>
                <c:pt idx="202">
                  <c:v>9.9991836599999999</c:v>
                </c:pt>
                <c:pt idx="203">
                  <c:v>9.9990515599999998</c:v>
                </c:pt>
                <c:pt idx="204">
                  <c:v>9.9989805599999997</c:v>
                </c:pt>
                <c:pt idx="205">
                  <c:v>9.9988218300000007</c:v>
                </c:pt>
                <c:pt idx="206">
                  <c:v>9.9987231399999992</c:v>
                </c:pt>
                <c:pt idx="207">
                  <c:v>9.9986182800000005</c:v>
                </c:pt>
                <c:pt idx="208">
                  <c:v>9.9986155799999992</c:v>
                </c:pt>
                <c:pt idx="209">
                  <c:v>9.9983479400000004</c:v>
                </c:pt>
                <c:pt idx="210">
                  <c:v>9.9982236199999992</c:v>
                </c:pt>
                <c:pt idx="211">
                  <c:v>9.9979731600000008</c:v>
                </c:pt>
                <c:pt idx="212">
                  <c:v>9.9977864499999995</c:v>
                </c:pt>
                <c:pt idx="213">
                  <c:v>9.9974209500000004</c:v>
                </c:pt>
                <c:pt idx="214">
                  <c:v>9.9972654300000006</c:v>
                </c:pt>
                <c:pt idx="215">
                  <c:v>9.9988522500000006</c:v>
                </c:pt>
                <c:pt idx="216">
                  <c:v>9.9985310100000007</c:v>
                </c:pt>
                <c:pt idx="217">
                  <c:v>9.9981190299999998</c:v>
                </c:pt>
                <c:pt idx="218">
                  <c:v>9.9977077300000001</c:v>
                </c:pt>
                <c:pt idx="219">
                  <c:v>9.9973382500000003</c:v>
                </c:pt>
                <c:pt idx="220">
                  <c:v>9.9968059799999995</c:v>
                </c:pt>
                <c:pt idx="221">
                  <c:v>9.9961903900000006</c:v>
                </c:pt>
                <c:pt idx="222">
                  <c:v>9.9955500900000001</c:v>
                </c:pt>
                <c:pt idx="223">
                  <c:v>9.9949744799999998</c:v>
                </c:pt>
                <c:pt idx="224">
                  <c:v>9.9941542200000004</c:v>
                </c:pt>
                <c:pt idx="225">
                  <c:v>9.9933200400000004</c:v>
                </c:pt>
                <c:pt idx="226">
                  <c:v>9.9923829400000006</c:v>
                </c:pt>
                <c:pt idx="227">
                  <c:v>9.9914056900000006</c:v>
                </c:pt>
                <c:pt idx="228">
                  <c:v>9.99011797</c:v>
                </c:pt>
                <c:pt idx="229">
                  <c:v>9.9894727700000008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B-DC44-BB99-053F9424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039999999999999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synced_test_NPLC10_no_AutoZero!$I$1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synced_test_NPLC10_no_AutoZero!$G$2:$G$231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synced_test_NPLC10_no_AutoZero!$I$2:$I$231</c:f>
              <c:numCache>
                <c:formatCode>General</c:formatCode>
                <c:ptCount val="230"/>
                <c:pt idx="0">
                  <c:v>10.00473027</c:v>
                </c:pt>
                <c:pt idx="1">
                  <c:v>10.00362704</c:v>
                </c:pt>
                <c:pt idx="2">
                  <c:v>10.0039359</c:v>
                </c:pt>
                <c:pt idx="3">
                  <c:v>10.00448738</c:v>
                </c:pt>
                <c:pt idx="4">
                  <c:v>10.00508357</c:v>
                </c:pt>
                <c:pt idx="5">
                  <c:v>10.005721429999999</c:v>
                </c:pt>
                <c:pt idx="6">
                  <c:v>10.006412060000001</c:v>
                </c:pt>
                <c:pt idx="7">
                  <c:v>10.00705243</c:v>
                </c:pt>
                <c:pt idx="8">
                  <c:v>10.007630819999999</c:v>
                </c:pt>
                <c:pt idx="9">
                  <c:v>10.0081407</c:v>
                </c:pt>
                <c:pt idx="10">
                  <c:v>10.008606240000001</c:v>
                </c:pt>
                <c:pt idx="11">
                  <c:v>10.0091663</c:v>
                </c:pt>
                <c:pt idx="12">
                  <c:v>10.009504010000001</c:v>
                </c:pt>
                <c:pt idx="13">
                  <c:v>10.009919500000001</c:v>
                </c:pt>
                <c:pt idx="14">
                  <c:v>10.01029583</c:v>
                </c:pt>
                <c:pt idx="15">
                  <c:v>10.00883262</c:v>
                </c:pt>
                <c:pt idx="16">
                  <c:v>10.009033970000001</c:v>
                </c:pt>
                <c:pt idx="17">
                  <c:v>10.009317340000001</c:v>
                </c:pt>
                <c:pt idx="18">
                  <c:v>10.0096726</c:v>
                </c:pt>
                <c:pt idx="19">
                  <c:v>10.00979888</c:v>
                </c:pt>
                <c:pt idx="20">
                  <c:v>10.01011078</c:v>
                </c:pt>
                <c:pt idx="21">
                  <c:v>10.01022796</c:v>
                </c:pt>
                <c:pt idx="22">
                  <c:v>10.010599129999999</c:v>
                </c:pt>
                <c:pt idx="23">
                  <c:v>10.0106305</c:v>
                </c:pt>
                <c:pt idx="24">
                  <c:v>10.01084775</c:v>
                </c:pt>
                <c:pt idx="25">
                  <c:v>10.01103945</c:v>
                </c:pt>
                <c:pt idx="26">
                  <c:v>10.011129540000001</c:v>
                </c:pt>
                <c:pt idx="27">
                  <c:v>10.01134287</c:v>
                </c:pt>
                <c:pt idx="28">
                  <c:v>10.01140515</c:v>
                </c:pt>
                <c:pt idx="29">
                  <c:v>10.01152701</c:v>
                </c:pt>
                <c:pt idx="30">
                  <c:v>10.01150642</c:v>
                </c:pt>
                <c:pt idx="31">
                  <c:v>10.011756220000001</c:v>
                </c:pt>
                <c:pt idx="32">
                  <c:v>10.01187906</c:v>
                </c:pt>
                <c:pt idx="33">
                  <c:v>10.01194422</c:v>
                </c:pt>
                <c:pt idx="34">
                  <c:v>10.01199596</c:v>
                </c:pt>
                <c:pt idx="35">
                  <c:v>10.012128179999999</c:v>
                </c:pt>
                <c:pt idx="36">
                  <c:v>10.012242000000001</c:v>
                </c:pt>
                <c:pt idx="37">
                  <c:v>10.012076049999999</c:v>
                </c:pt>
                <c:pt idx="38">
                  <c:v>10.01205828</c:v>
                </c:pt>
                <c:pt idx="39">
                  <c:v>10.012424149999999</c:v>
                </c:pt>
                <c:pt idx="40">
                  <c:v>10.012534799999999</c:v>
                </c:pt>
                <c:pt idx="41">
                  <c:v>10.01219981</c:v>
                </c:pt>
                <c:pt idx="42">
                  <c:v>10.012610970000001</c:v>
                </c:pt>
                <c:pt idx="43">
                  <c:v>10.01263456</c:v>
                </c:pt>
                <c:pt idx="44">
                  <c:v>10.01268016</c:v>
                </c:pt>
                <c:pt idx="45">
                  <c:v>10.01266298</c:v>
                </c:pt>
                <c:pt idx="46">
                  <c:v>10.012508390000001</c:v>
                </c:pt>
                <c:pt idx="47">
                  <c:v>10.012896769999999</c:v>
                </c:pt>
                <c:pt idx="48">
                  <c:v>10.012880150000001</c:v>
                </c:pt>
                <c:pt idx="49">
                  <c:v>10.013023820000001</c:v>
                </c:pt>
                <c:pt idx="50">
                  <c:v>10.01254464</c:v>
                </c:pt>
                <c:pt idx="51">
                  <c:v>10.012587959999999</c:v>
                </c:pt>
                <c:pt idx="52">
                  <c:v>10.012891270000001</c:v>
                </c:pt>
                <c:pt idx="53">
                  <c:v>10.01287275</c:v>
                </c:pt>
                <c:pt idx="54">
                  <c:v>10.01289199</c:v>
                </c:pt>
                <c:pt idx="55">
                  <c:v>10.01307604</c:v>
                </c:pt>
                <c:pt idx="56">
                  <c:v>10.01302403</c:v>
                </c:pt>
                <c:pt idx="57">
                  <c:v>10.013600029999999</c:v>
                </c:pt>
                <c:pt idx="58">
                  <c:v>10.0128605</c:v>
                </c:pt>
                <c:pt idx="59">
                  <c:v>10.01322856</c:v>
                </c:pt>
                <c:pt idx="60">
                  <c:v>10.013218739999999</c:v>
                </c:pt>
                <c:pt idx="61">
                  <c:v>10.01356979</c:v>
                </c:pt>
                <c:pt idx="62">
                  <c:v>10.0127012</c:v>
                </c:pt>
                <c:pt idx="63">
                  <c:v>10.01490888</c:v>
                </c:pt>
                <c:pt idx="64">
                  <c:v>10.015060350000001</c:v>
                </c:pt>
                <c:pt idx="65">
                  <c:v>10.01515741</c:v>
                </c:pt>
                <c:pt idx="66">
                  <c:v>10.01503439</c:v>
                </c:pt>
                <c:pt idx="67">
                  <c:v>10.01512069</c:v>
                </c:pt>
                <c:pt idx="68">
                  <c:v>10.01511747</c:v>
                </c:pt>
                <c:pt idx="69">
                  <c:v>10.01488395</c:v>
                </c:pt>
                <c:pt idx="70">
                  <c:v>10.0151141</c:v>
                </c:pt>
                <c:pt idx="71">
                  <c:v>10.01476433</c:v>
                </c:pt>
                <c:pt idx="72">
                  <c:v>10.01502623</c:v>
                </c:pt>
                <c:pt idx="73">
                  <c:v>10.015134700000001</c:v>
                </c:pt>
                <c:pt idx="74">
                  <c:v>10.01521322</c:v>
                </c:pt>
                <c:pt idx="75">
                  <c:v>10.015565860000001</c:v>
                </c:pt>
                <c:pt idx="76">
                  <c:v>10.015404</c:v>
                </c:pt>
                <c:pt idx="77">
                  <c:v>10.01574147</c:v>
                </c:pt>
                <c:pt idx="78">
                  <c:v>10.015304950000001</c:v>
                </c:pt>
                <c:pt idx="79">
                  <c:v>10.015348879999999</c:v>
                </c:pt>
                <c:pt idx="80">
                  <c:v>10.01557873</c:v>
                </c:pt>
                <c:pt idx="81">
                  <c:v>10.015767739999999</c:v>
                </c:pt>
                <c:pt idx="82">
                  <c:v>10.015559270000001</c:v>
                </c:pt>
                <c:pt idx="83">
                  <c:v>10.01537955</c:v>
                </c:pt>
                <c:pt idx="84">
                  <c:v>10.0156963</c:v>
                </c:pt>
                <c:pt idx="85">
                  <c:v>10.015903120000001</c:v>
                </c:pt>
                <c:pt idx="86">
                  <c:v>10.01583113</c:v>
                </c:pt>
                <c:pt idx="87">
                  <c:v>10.015699959999999</c:v>
                </c:pt>
                <c:pt idx="88">
                  <c:v>10.01606881</c:v>
                </c:pt>
                <c:pt idx="89">
                  <c:v>10.015860440000001</c:v>
                </c:pt>
                <c:pt idx="90">
                  <c:v>10.015967590000001</c:v>
                </c:pt>
                <c:pt idx="91">
                  <c:v>10.01679232</c:v>
                </c:pt>
                <c:pt idx="92">
                  <c:v>10.01704572</c:v>
                </c:pt>
                <c:pt idx="93">
                  <c:v>10.01702781</c:v>
                </c:pt>
                <c:pt idx="94">
                  <c:v>10.01595509</c:v>
                </c:pt>
                <c:pt idx="95">
                  <c:v>10.016932710000001</c:v>
                </c:pt>
                <c:pt idx="96">
                  <c:v>10.015852710000001</c:v>
                </c:pt>
                <c:pt idx="97">
                  <c:v>10.016309769999999</c:v>
                </c:pt>
                <c:pt idx="98">
                  <c:v>10.01653595</c:v>
                </c:pt>
                <c:pt idx="99">
                  <c:v>10.017577599999999</c:v>
                </c:pt>
                <c:pt idx="100">
                  <c:v>10.017424269999999</c:v>
                </c:pt>
                <c:pt idx="101">
                  <c:v>10.017452410000001</c:v>
                </c:pt>
                <c:pt idx="102">
                  <c:v>10.01847444</c:v>
                </c:pt>
                <c:pt idx="103">
                  <c:v>10.01804486</c:v>
                </c:pt>
                <c:pt idx="104">
                  <c:v>10.01863749</c:v>
                </c:pt>
                <c:pt idx="105">
                  <c:v>10.017820629999999</c:v>
                </c:pt>
                <c:pt idx="106">
                  <c:v>10.01789026</c:v>
                </c:pt>
                <c:pt idx="107">
                  <c:v>10.019489289999999</c:v>
                </c:pt>
                <c:pt idx="108">
                  <c:v>10.018461329999999</c:v>
                </c:pt>
                <c:pt idx="109">
                  <c:v>10.0200984</c:v>
                </c:pt>
                <c:pt idx="110">
                  <c:v>10.020020410000001</c:v>
                </c:pt>
                <c:pt idx="111">
                  <c:v>10.020262369999999</c:v>
                </c:pt>
                <c:pt idx="112">
                  <c:v>10.021792169999999</c:v>
                </c:pt>
                <c:pt idx="113">
                  <c:v>10.02452933</c:v>
                </c:pt>
                <c:pt idx="114">
                  <c:v>10.03494021</c:v>
                </c:pt>
                <c:pt idx="115">
                  <c:v>9.9893670799999992</c:v>
                </c:pt>
                <c:pt idx="116">
                  <c:v>10.0041574</c:v>
                </c:pt>
                <c:pt idx="117">
                  <c:v>10.00414327</c:v>
                </c:pt>
                <c:pt idx="118">
                  <c:v>10.006882060000001</c:v>
                </c:pt>
                <c:pt idx="119">
                  <c:v>10.00750547</c:v>
                </c:pt>
                <c:pt idx="120">
                  <c:v>10.01009387</c:v>
                </c:pt>
                <c:pt idx="121">
                  <c:v>10.011590119999999</c:v>
                </c:pt>
                <c:pt idx="122">
                  <c:v>10.01065944</c:v>
                </c:pt>
                <c:pt idx="123">
                  <c:v>10.01083652</c:v>
                </c:pt>
                <c:pt idx="124">
                  <c:v>10.011378580000001</c:v>
                </c:pt>
                <c:pt idx="125">
                  <c:v>10.012762220000001</c:v>
                </c:pt>
                <c:pt idx="126">
                  <c:v>10.012672269999999</c:v>
                </c:pt>
                <c:pt idx="127">
                  <c:v>10.01226632</c:v>
                </c:pt>
                <c:pt idx="128">
                  <c:v>10.01227319</c:v>
                </c:pt>
                <c:pt idx="129">
                  <c:v>10.01248719</c:v>
                </c:pt>
                <c:pt idx="130">
                  <c:v>10.01321984</c:v>
                </c:pt>
                <c:pt idx="131">
                  <c:v>10.01284811</c:v>
                </c:pt>
                <c:pt idx="132">
                  <c:v>10.01337023</c:v>
                </c:pt>
                <c:pt idx="133">
                  <c:v>10.013373420000001</c:v>
                </c:pt>
                <c:pt idx="134">
                  <c:v>10.01353129</c:v>
                </c:pt>
                <c:pt idx="135">
                  <c:v>10.01415338</c:v>
                </c:pt>
                <c:pt idx="136">
                  <c:v>10.01351962</c:v>
                </c:pt>
                <c:pt idx="137">
                  <c:v>10.01350556</c:v>
                </c:pt>
                <c:pt idx="138">
                  <c:v>10.013536419999999</c:v>
                </c:pt>
                <c:pt idx="139">
                  <c:v>10.013097200000001</c:v>
                </c:pt>
                <c:pt idx="140">
                  <c:v>10.01408095</c:v>
                </c:pt>
                <c:pt idx="141">
                  <c:v>10.01375324</c:v>
                </c:pt>
                <c:pt idx="142">
                  <c:v>10.01330332</c:v>
                </c:pt>
                <c:pt idx="143">
                  <c:v>10.013771139999999</c:v>
                </c:pt>
                <c:pt idx="144">
                  <c:v>10.01351537</c:v>
                </c:pt>
                <c:pt idx="145">
                  <c:v>10.0136824</c:v>
                </c:pt>
                <c:pt idx="146">
                  <c:v>10.01372475</c:v>
                </c:pt>
                <c:pt idx="147">
                  <c:v>10.013831700000001</c:v>
                </c:pt>
                <c:pt idx="148">
                  <c:v>10.013920300000001</c:v>
                </c:pt>
                <c:pt idx="149">
                  <c:v>10.013849860000001</c:v>
                </c:pt>
                <c:pt idx="150">
                  <c:v>10.01411905</c:v>
                </c:pt>
                <c:pt idx="151">
                  <c:v>10.014263420000001</c:v>
                </c:pt>
                <c:pt idx="152">
                  <c:v>10.014375830000001</c:v>
                </c:pt>
                <c:pt idx="153">
                  <c:v>10.01441232</c:v>
                </c:pt>
                <c:pt idx="154">
                  <c:v>10.0145134</c:v>
                </c:pt>
                <c:pt idx="155">
                  <c:v>10.0143199</c:v>
                </c:pt>
                <c:pt idx="156">
                  <c:v>10.014302219999999</c:v>
                </c:pt>
                <c:pt idx="157">
                  <c:v>10.01413797</c:v>
                </c:pt>
                <c:pt idx="158">
                  <c:v>10.014409710000001</c:v>
                </c:pt>
                <c:pt idx="159">
                  <c:v>10.014516090000001</c:v>
                </c:pt>
                <c:pt idx="160">
                  <c:v>10.0144511</c:v>
                </c:pt>
                <c:pt idx="161">
                  <c:v>10.014597889999999</c:v>
                </c:pt>
                <c:pt idx="162">
                  <c:v>10.01426801</c:v>
                </c:pt>
                <c:pt idx="163">
                  <c:v>10.01451001</c:v>
                </c:pt>
                <c:pt idx="164">
                  <c:v>10.014481829999999</c:v>
                </c:pt>
                <c:pt idx="165">
                  <c:v>10.014425129999999</c:v>
                </c:pt>
                <c:pt idx="166">
                  <c:v>10.014331479999999</c:v>
                </c:pt>
                <c:pt idx="167">
                  <c:v>10.01247891</c:v>
                </c:pt>
                <c:pt idx="168">
                  <c:v>10.012333160000001</c:v>
                </c:pt>
                <c:pt idx="169">
                  <c:v>10.01279227</c:v>
                </c:pt>
                <c:pt idx="170">
                  <c:v>10.012624750000001</c:v>
                </c:pt>
                <c:pt idx="171">
                  <c:v>10.01264291</c:v>
                </c:pt>
                <c:pt idx="172">
                  <c:v>10.01278471</c:v>
                </c:pt>
                <c:pt idx="173">
                  <c:v>10.01290571</c:v>
                </c:pt>
                <c:pt idx="174">
                  <c:v>10.01287256</c:v>
                </c:pt>
                <c:pt idx="175">
                  <c:v>10.012850269999999</c:v>
                </c:pt>
                <c:pt idx="176">
                  <c:v>10.01283375</c:v>
                </c:pt>
                <c:pt idx="177">
                  <c:v>10.012978889999999</c:v>
                </c:pt>
                <c:pt idx="178">
                  <c:v>10.01298422</c:v>
                </c:pt>
                <c:pt idx="179">
                  <c:v>10.013134470000001</c:v>
                </c:pt>
                <c:pt idx="180">
                  <c:v>10.012802900000001</c:v>
                </c:pt>
                <c:pt idx="181">
                  <c:v>10.012979919999999</c:v>
                </c:pt>
                <c:pt idx="182">
                  <c:v>10.01291378</c:v>
                </c:pt>
                <c:pt idx="183">
                  <c:v>10.012754320000001</c:v>
                </c:pt>
                <c:pt idx="184">
                  <c:v>10.013041749999999</c:v>
                </c:pt>
                <c:pt idx="185">
                  <c:v>10.012870339999999</c:v>
                </c:pt>
                <c:pt idx="186">
                  <c:v>10.01277033</c:v>
                </c:pt>
                <c:pt idx="187">
                  <c:v>10.01317487</c:v>
                </c:pt>
                <c:pt idx="188">
                  <c:v>10.01294993</c:v>
                </c:pt>
                <c:pt idx="189">
                  <c:v>10.01269954</c:v>
                </c:pt>
                <c:pt idx="190">
                  <c:v>10.01283023</c:v>
                </c:pt>
                <c:pt idx="191">
                  <c:v>10.012759259999999</c:v>
                </c:pt>
                <c:pt idx="192">
                  <c:v>10.012892750000001</c:v>
                </c:pt>
                <c:pt idx="193">
                  <c:v>10.012738909999999</c:v>
                </c:pt>
                <c:pt idx="194">
                  <c:v>10.01275789</c:v>
                </c:pt>
                <c:pt idx="195">
                  <c:v>10.0129286</c:v>
                </c:pt>
                <c:pt idx="196">
                  <c:v>10.01270763</c:v>
                </c:pt>
                <c:pt idx="197">
                  <c:v>10.012815290000001</c:v>
                </c:pt>
                <c:pt idx="198">
                  <c:v>10.012631969999999</c:v>
                </c:pt>
                <c:pt idx="199">
                  <c:v>10.01267904</c:v>
                </c:pt>
                <c:pt idx="200">
                  <c:v>10.012451860000001</c:v>
                </c:pt>
                <c:pt idx="201">
                  <c:v>10.01244702</c:v>
                </c:pt>
                <c:pt idx="202">
                  <c:v>10.012340760000001</c:v>
                </c:pt>
                <c:pt idx="203">
                  <c:v>10.01229028</c:v>
                </c:pt>
                <c:pt idx="204">
                  <c:v>10.01228777</c:v>
                </c:pt>
                <c:pt idx="205">
                  <c:v>10.012073620000001</c:v>
                </c:pt>
                <c:pt idx="206">
                  <c:v>10.01208939</c:v>
                </c:pt>
                <c:pt idx="207">
                  <c:v>10.0118621</c:v>
                </c:pt>
                <c:pt idx="208">
                  <c:v>10.011850109999999</c:v>
                </c:pt>
                <c:pt idx="209">
                  <c:v>10.011603859999999</c:v>
                </c:pt>
                <c:pt idx="210">
                  <c:v>10.011466159999999</c:v>
                </c:pt>
                <c:pt idx="211">
                  <c:v>10.01137948</c:v>
                </c:pt>
                <c:pt idx="212">
                  <c:v>10.01106936</c:v>
                </c:pt>
                <c:pt idx="213">
                  <c:v>10.010822750000001</c:v>
                </c:pt>
                <c:pt idx="214">
                  <c:v>10.01058527</c:v>
                </c:pt>
                <c:pt idx="215">
                  <c:v>10.01218633</c:v>
                </c:pt>
                <c:pt idx="216">
                  <c:v>10.0119205</c:v>
                </c:pt>
                <c:pt idx="217">
                  <c:v>10.01165874</c:v>
                </c:pt>
                <c:pt idx="218">
                  <c:v>10.011088170000001</c:v>
                </c:pt>
                <c:pt idx="219">
                  <c:v>10.010765360000001</c:v>
                </c:pt>
                <c:pt idx="220">
                  <c:v>10.01027352</c:v>
                </c:pt>
                <c:pt idx="221">
                  <c:v>10.00973044</c:v>
                </c:pt>
                <c:pt idx="222">
                  <c:v>10.00909918</c:v>
                </c:pt>
                <c:pt idx="223">
                  <c:v>10.00846393</c:v>
                </c:pt>
                <c:pt idx="224">
                  <c:v>10.00774906</c:v>
                </c:pt>
                <c:pt idx="225">
                  <c:v>10.0069924</c:v>
                </c:pt>
                <c:pt idx="226">
                  <c:v>10.006047430000001</c:v>
                </c:pt>
                <c:pt idx="227">
                  <c:v>10.00515467</c:v>
                </c:pt>
                <c:pt idx="228">
                  <c:v>10.00396175</c:v>
                </c:pt>
                <c:pt idx="229">
                  <c:v>10.00323639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3C46-BB0B-453B23D370AA}"/>
            </c:ext>
          </c:extLst>
        </c:ser>
        <c:ser>
          <c:idx val="1"/>
          <c:order val="1"/>
          <c:tx>
            <c:strRef>
              <c:f>synced_test_NPLC10_no_AutoZero!$J$1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synced_test_NPLC10_no_AutoZero!$G$2:$G$231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synced_test_NPLC10_no_AutoZero!$J$2:$J$231</c:f>
              <c:numCache>
                <c:formatCode>General</c:formatCode>
                <c:ptCount val="230"/>
                <c:pt idx="0">
                  <c:v>9.9904528700000004</c:v>
                </c:pt>
                <c:pt idx="1">
                  <c:v>9.9897650700000007</c:v>
                </c:pt>
                <c:pt idx="2">
                  <c:v>9.9902189499999992</c:v>
                </c:pt>
                <c:pt idx="3">
                  <c:v>9.9908710700000007</c:v>
                </c:pt>
                <c:pt idx="4">
                  <c:v>9.9915656800000008</c:v>
                </c:pt>
                <c:pt idx="5">
                  <c:v>9.9921974599999999</c:v>
                </c:pt>
                <c:pt idx="6">
                  <c:v>9.9929306600000007</c:v>
                </c:pt>
                <c:pt idx="7">
                  <c:v>9.99351944</c:v>
                </c:pt>
                <c:pt idx="8">
                  <c:v>9.99418279</c:v>
                </c:pt>
                <c:pt idx="9">
                  <c:v>9.9947125299999993</c:v>
                </c:pt>
                <c:pt idx="10">
                  <c:v>9.9952633899999999</c:v>
                </c:pt>
                <c:pt idx="11">
                  <c:v>9.9957464100000006</c:v>
                </c:pt>
                <c:pt idx="12">
                  <c:v>9.9961369999999992</c:v>
                </c:pt>
                <c:pt idx="13">
                  <c:v>9.9965014199999995</c:v>
                </c:pt>
                <c:pt idx="14">
                  <c:v>9.9969371500000008</c:v>
                </c:pt>
                <c:pt idx="15">
                  <c:v>9.9954850200000003</c:v>
                </c:pt>
                <c:pt idx="16">
                  <c:v>9.9957296200000005</c:v>
                </c:pt>
                <c:pt idx="17">
                  <c:v>9.9960360099999992</c:v>
                </c:pt>
                <c:pt idx="18">
                  <c:v>9.9963439899999997</c:v>
                </c:pt>
                <c:pt idx="19">
                  <c:v>9.9965283100000004</c:v>
                </c:pt>
                <c:pt idx="20">
                  <c:v>9.9968371699999992</c:v>
                </c:pt>
                <c:pt idx="21">
                  <c:v>9.9970631799999996</c:v>
                </c:pt>
                <c:pt idx="22">
                  <c:v>9.9972615299999994</c:v>
                </c:pt>
                <c:pt idx="23">
                  <c:v>9.9973970899999998</c:v>
                </c:pt>
                <c:pt idx="24">
                  <c:v>9.9976371099999994</c:v>
                </c:pt>
                <c:pt idx="25">
                  <c:v>9.9977412399999999</c:v>
                </c:pt>
                <c:pt idx="26">
                  <c:v>9.9978934699999993</c:v>
                </c:pt>
                <c:pt idx="27">
                  <c:v>9.9980201500000003</c:v>
                </c:pt>
                <c:pt idx="28">
                  <c:v>9.9981208400000003</c:v>
                </c:pt>
                <c:pt idx="29">
                  <c:v>9.9982258900000005</c:v>
                </c:pt>
                <c:pt idx="30">
                  <c:v>9.9983764900000001</c:v>
                </c:pt>
                <c:pt idx="31">
                  <c:v>9.9985647499999999</c:v>
                </c:pt>
                <c:pt idx="32">
                  <c:v>9.9986456399999994</c:v>
                </c:pt>
                <c:pt idx="33">
                  <c:v>9.9987681300000002</c:v>
                </c:pt>
                <c:pt idx="34">
                  <c:v>9.99883466</c:v>
                </c:pt>
                <c:pt idx="35">
                  <c:v>9.9988931900000004</c:v>
                </c:pt>
                <c:pt idx="36">
                  <c:v>9.9989370900000001</c:v>
                </c:pt>
                <c:pt idx="37">
                  <c:v>9.9990069899999998</c:v>
                </c:pt>
                <c:pt idx="38">
                  <c:v>9.9990579400000001</c:v>
                </c:pt>
                <c:pt idx="39">
                  <c:v>9.9991612300000003</c:v>
                </c:pt>
                <c:pt idx="40">
                  <c:v>9.9992978400000005</c:v>
                </c:pt>
                <c:pt idx="41">
                  <c:v>9.9993421300000005</c:v>
                </c:pt>
                <c:pt idx="42">
                  <c:v>9.9994641699999995</c:v>
                </c:pt>
                <c:pt idx="43">
                  <c:v>9.9994346800000002</c:v>
                </c:pt>
                <c:pt idx="44">
                  <c:v>9.9993807399999994</c:v>
                </c:pt>
                <c:pt idx="45">
                  <c:v>9.9995883400000007</c:v>
                </c:pt>
                <c:pt idx="46">
                  <c:v>9.9996426500000002</c:v>
                </c:pt>
                <c:pt idx="47">
                  <c:v>9.9997798000000007</c:v>
                </c:pt>
                <c:pt idx="48">
                  <c:v>9.9996590699999999</c:v>
                </c:pt>
                <c:pt idx="49">
                  <c:v>9.9996804800000003</c:v>
                </c:pt>
                <c:pt idx="50">
                  <c:v>9.9997571799999996</c:v>
                </c:pt>
                <c:pt idx="51">
                  <c:v>9.9998075800000006</c:v>
                </c:pt>
                <c:pt idx="52">
                  <c:v>9.9998884700000001</c:v>
                </c:pt>
                <c:pt idx="53">
                  <c:v>9.9998787900000004</c:v>
                </c:pt>
                <c:pt idx="54">
                  <c:v>9.9998144300000007</c:v>
                </c:pt>
                <c:pt idx="55">
                  <c:v>10.00004221</c:v>
                </c:pt>
                <c:pt idx="56">
                  <c:v>10.00015572</c:v>
                </c:pt>
                <c:pt idx="57">
                  <c:v>10.0000325</c:v>
                </c:pt>
                <c:pt idx="58">
                  <c:v>9.9998077500000004</c:v>
                </c:pt>
                <c:pt idx="59">
                  <c:v>9.9999730899999992</c:v>
                </c:pt>
                <c:pt idx="60">
                  <c:v>10.00055038</c:v>
                </c:pt>
                <c:pt idx="61">
                  <c:v>10.000275220000001</c:v>
                </c:pt>
                <c:pt idx="62">
                  <c:v>10.000022189999999</c:v>
                </c:pt>
                <c:pt idx="63">
                  <c:v>10.00198638</c:v>
                </c:pt>
                <c:pt idx="64">
                  <c:v>10.002228929999999</c:v>
                </c:pt>
                <c:pt idx="65">
                  <c:v>10.00211629</c:v>
                </c:pt>
                <c:pt idx="66">
                  <c:v>10.00222514</c:v>
                </c:pt>
                <c:pt idx="67">
                  <c:v>10.00223718</c:v>
                </c:pt>
                <c:pt idx="68">
                  <c:v>10.002189899999999</c:v>
                </c:pt>
                <c:pt idx="69">
                  <c:v>10.00211023</c:v>
                </c:pt>
                <c:pt idx="70">
                  <c:v>10.002193699999999</c:v>
                </c:pt>
                <c:pt idx="71">
                  <c:v>10.002128320000001</c:v>
                </c:pt>
                <c:pt idx="72">
                  <c:v>10.002300099999999</c:v>
                </c:pt>
                <c:pt idx="73">
                  <c:v>10.0023552</c:v>
                </c:pt>
                <c:pt idx="74">
                  <c:v>10.002402699999999</c:v>
                </c:pt>
                <c:pt idx="75">
                  <c:v>10.002724049999999</c:v>
                </c:pt>
                <c:pt idx="76">
                  <c:v>10.00294624</c:v>
                </c:pt>
                <c:pt idx="77">
                  <c:v>10.0019624</c:v>
                </c:pt>
                <c:pt idx="78">
                  <c:v>10.002893970000001</c:v>
                </c:pt>
                <c:pt idx="79">
                  <c:v>10.002736580000001</c:v>
                </c:pt>
                <c:pt idx="80">
                  <c:v>10.004553489999999</c:v>
                </c:pt>
                <c:pt idx="81">
                  <c:v>10.00305309</c:v>
                </c:pt>
                <c:pt idx="82">
                  <c:v>10.00303358</c:v>
                </c:pt>
                <c:pt idx="83">
                  <c:v>10.00279304</c:v>
                </c:pt>
                <c:pt idx="84">
                  <c:v>10.003161990000001</c:v>
                </c:pt>
                <c:pt idx="85">
                  <c:v>10.003370779999999</c:v>
                </c:pt>
                <c:pt idx="86">
                  <c:v>10.002080189999999</c:v>
                </c:pt>
                <c:pt idx="87">
                  <c:v>10.00346796</c:v>
                </c:pt>
                <c:pt idx="88">
                  <c:v>10.003196040000001</c:v>
                </c:pt>
                <c:pt idx="89">
                  <c:v>10.00354967</c:v>
                </c:pt>
                <c:pt idx="90">
                  <c:v>10.003827940000001</c:v>
                </c:pt>
                <c:pt idx="91">
                  <c:v>10.00425652</c:v>
                </c:pt>
                <c:pt idx="92">
                  <c:v>10.004651709999999</c:v>
                </c:pt>
                <c:pt idx="93">
                  <c:v>10.004403569999999</c:v>
                </c:pt>
                <c:pt idx="94">
                  <c:v>10.00447076</c:v>
                </c:pt>
                <c:pt idx="95">
                  <c:v>10.00421689</c:v>
                </c:pt>
                <c:pt idx="96">
                  <c:v>10.00427168</c:v>
                </c:pt>
                <c:pt idx="97">
                  <c:v>10.004344270000001</c:v>
                </c:pt>
                <c:pt idx="98">
                  <c:v>10.00457456</c:v>
                </c:pt>
                <c:pt idx="99">
                  <c:v>10.006113640000001</c:v>
                </c:pt>
                <c:pt idx="100">
                  <c:v>10.00569668</c:v>
                </c:pt>
                <c:pt idx="101">
                  <c:v>10.0058858</c:v>
                </c:pt>
                <c:pt idx="102">
                  <c:v>10.0055508</c:v>
                </c:pt>
                <c:pt idx="103">
                  <c:v>10.00618002</c:v>
                </c:pt>
                <c:pt idx="104">
                  <c:v>10.00673448</c:v>
                </c:pt>
                <c:pt idx="105">
                  <c:v>10.006932519999999</c:v>
                </c:pt>
                <c:pt idx="106">
                  <c:v>10.00599558</c:v>
                </c:pt>
                <c:pt idx="107">
                  <c:v>10.00950886</c:v>
                </c:pt>
                <c:pt idx="108">
                  <c:v>10.01032208</c:v>
                </c:pt>
                <c:pt idx="109">
                  <c:v>10.008111939999999</c:v>
                </c:pt>
                <c:pt idx="110">
                  <c:v>10.00869003</c:v>
                </c:pt>
                <c:pt idx="111">
                  <c:v>10.0115593</c:v>
                </c:pt>
                <c:pt idx="112">
                  <c:v>10.01492266</c:v>
                </c:pt>
                <c:pt idx="113">
                  <c:v>10.02512069</c:v>
                </c:pt>
                <c:pt idx="114">
                  <c:v>10.031819649999999</c:v>
                </c:pt>
                <c:pt idx="115">
                  <c:v>9.9662202200000003</c:v>
                </c:pt>
                <c:pt idx="116">
                  <c:v>9.9742719100000006</c:v>
                </c:pt>
                <c:pt idx="117">
                  <c:v>9.9824226599999992</c:v>
                </c:pt>
                <c:pt idx="118">
                  <c:v>9.9903871399999993</c:v>
                </c:pt>
                <c:pt idx="119">
                  <c:v>9.9915971199999998</c:v>
                </c:pt>
                <c:pt idx="120">
                  <c:v>9.9905869500000009</c:v>
                </c:pt>
                <c:pt idx="121">
                  <c:v>9.9947526500000006</c:v>
                </c:pt>
                <c:pt idx="122">
                  <c:v>9.9951906499999996</c:v>
                </c:pt>
                <c:pt idx="123">
                  <c:v>9.9949647200000005</c:v>
                </c:pt>
                <c:pt idx="124">
                  <c:v>9.9988320599999998</c:v>
                </c:pt>
                <c:pt idx="125">
                  <c:v>9.9974154100000003</c:v>
                </c:pt>
                <c:pt idx="126">
                  <c:v>9.9971486499999997</c:v>
                </c:pt>
                <c:pt idx="127">
                  <c:v>9.9976162100000003</c:v>
                </c:pt>
                <c:pt idx="128">
                  <c:v>9.9980677399999998</c:v>
                </c:pt>
                <c:pt idx="129">
                  <c:v>9.9980000899999997</c:v>
                </c:pt>
                <c:pt idx="130">
                  <c:v>9.9990835800000006</c:v>
                </c:pt>
                <c:pt idx="131">
                  <c:v>9.9986298500000004</c:v>
                </c:pt>
                <c:pt idx="132">
                  <c:v>9.9987903500000002</c:v>
                </c:pt>
                <c:pt idx="133">
                  <c:v>9.9989061699999997</c:v>
                </c:pt>
                <c:pt idx="134">
                  <c:v>9.9998849700000001</c:v>
                </c:pt>
                <c:pt idx="135">
                  <c:v>10.00032933</c:v>
                </c:pt>
                <c:pt idx="136">
                  <c:v>9.9999492199999995</c:v>
                </c:pt>
                <c:pt idx="137">
                  <c:v>9.9998610299999999</c:v>
                </c:pt>
                <c:pt idx="138">
                  <c:v>9.9994883300000001</c:v>
                </c:pt>
                <c:pt idx="139">
                  <c:v>9.9997043899999998</c:v>
                </c:pt>
                <c:pt idx="140">
                  <c:v>10.000225439999999</c:v>
                </c:pt>
                <c:pt idx="141">
                  <c:v>9.9985440200000006</c:v>
                </c:pt>
                <c:pt idx="142">
                  <c:v>9.9997127599999995</c:v>
                </c:pt>
                <c:pt idx="143">
                  <c:v>10.00022892</c:v>
                </c:pt>
                <c:pt idx="144">
                  <c:v>10.000204330000001</c:v>
                </c:pt>
                <c:pt idx="145">
                  <c:v>10.00016613</c:v>
                </c:pt>
                <c:pt idx="146">
                  <c:v>10.000466680000001</c:v>
                </c:pt>
                <c:pt idx="147">
                  <c:v>10.00016712</c:v>
                </c:pt>
                <c:pt idx="148">
                  <c:v>10.00053879</c:v>
                </c:pt>
                <c:pt idx="149">
                  <c:v>10.000349</c:v>
                </c:pt>
                <c:pt idx="150">
                  <c:v>10.001044220000001</c:v>
                </c:pt>
                <c:pt idx="151">
                  <c:v>10.00084801</c:v>
                </c:pt>
                <c:pt idx="152">
                  <c:v>10.00067398</c:v>
                </c:pt>
                <c:pt idx="153">
                  <c:v>10.00101227</c:v>
                </c:pt>
                <c:pt idx="154">
                  <c:v>10.00147902</c:v>
                </c:pt>
                <c:pt idx="155">
                  <c:v>10.00082332</c:v>
                </c:pt>
                <c:pt idx="156">
                  <c:v>10.00064924</c:v>
                </c:pt>
                <c:pt idx="157">
                  <c:v>10.001027029999999</c:v>
                </c:pt>
                <c:pt idx="158">
                  <c:v>10.001197169999999</c:v>
                </c:pt>
                <c:pt idx="159">
                  <c:v>10.000854390000001</c:v>
                </c:pt>
                <c:pt idx="160">
                  <c:v>10.00093934</c:v>
                </c:pt>
                <c:pt idx="161">
                  <c:v>10.00115997</c:v>
                </c:pt>
                <c:pt idx="162">
                  <c:v>10.000989089999999</c:v>
                </c:pt>
                <c:pt idx="163">
                  <c:v>10.0010668</c:v>
                </c:pt>
                <c:pt idx="164">
                  <c:v>10.001123160000001</c:v>
                </c:pt>
                <c:pt idx="165">
                  <c:v>10.000980480000001</c:v>
                </c:pt>
                <c:pt idx="166">
                  <c:v>10.00106594</c:v>
                </c:pt>
                <c:pt idx="167">
                  <c:v>9.9993616200000002</c:v>
                </c:pt>
                <c:pt idx="168">
                  <c:v>9.9989739699999998</c:v>
                </c:pt>
                <c:pt idx="169">
                  <c:v>9.9992451100000004</c:v>
                </c:pt>
                <c:pt idx="170">
                  <c:v>9.9995419800000001</c:v>
                </c:pt>
                <c:pt idx="171">
                  <c:v>9.9997396500000004</c:v>
                </c:pt>
                <c:pt idx="172">
                  <c:v>9.9996131199999994</c:v>
                </c:pt>
                <c:pt idx="173">
                  <c:v>9.9992868700000006</c:v>
                </c:pt>
                <c:pt idx="174">
                  <c:v>9.9995622199999996</c:v>
                </c:pt>
                <c:pt idx="175">
                  <c:v>9.9993118400000007</c:v>
                </c:pt>
                <c:pt idx="176">
                  <c:v>9.9996370399999996</c:v>
                </c:pt>
                <c:pt idx="177">
                  <c:v>9.9996737899999992</c:v>
                </c:pt>
                <c:pt idx="178">
                  <c:v>9.9998670599999997</c:v>
                </c:pt>
                <c:pt idx="179">
                  <c:v>9.9994259999999997</c:v>
                </c:pt>
                <c:pt idx="180">
                  <c:v>9.9996436899999992</c:v>
                </c:pt>
                <c:pt idx="181">
                  <c:v>9.9997296299999991</c:v>
                </c:pt>
                <c:pt idx="182">
                  <c:v>9.9998407599999997</c:v>
                </c:pt>
                <c:pt idx="183">
                  <c:v>9.9994931200000003</c:v>
                </c:pt>
                <c:pt idx="184">
                  <c:v>9.9996191099999994</c:v>
                </c:pt>
                <c:pt idx="185">
                  <c:v>9.9998404500000007</c:v>
                </c:pt>
                <c:pt idx="186">
                  <c:v>9.9997054399999996</c:v>
                </c:pt>
                <c:pt idx="187">
                  <c:v>9.9999313000000001</c:v>
                </c:pt>
                <c:pt idx="188">
                  <c:v>9.9996696400000005</c:v>
                </c:pt>
                <c:pt idx="189">
                  <c:v>9.99969997</c:v>
                </c:pt>
                <c:pt idx="190">
                  <c:v>9.9994490700000007</c:v>
                </c:pt>
                <c:pt idx="191">
                  <c:v>9.9995532499999999</c:v>
                </c:pt>
                <c:pt idx="192">
                  <c:v>9.9995258899999993</c:v>
                </c:pt>
                <c:pt idx="193">
                  <c:v>9.9996201599999992</c:v>
                </c:pt>
                <c:pt idx="194">
                  <c:v>9.9995905999999994</c:v>
                </c:pt>
                <c:pt idx="195">
                  <c:v>9.9995348199999992</c:v>
                </c:pt>
                <c:pt idx="196">
                  <c:v>9.9994757599999993</c:v>
                </c:pt>
                <c:pt idx="197">
                  <c:v>9.9994182200000008</c:v>
                </c:pt>
                <c:pt idx="198">
                  <c:v>9.9994745300000005</c:v>
                </c:pt>
                <c:pt idx="199">
                  <c:v>9.9992988599999997</c:v>
                </c:pt>
                <c:pt idx="200">
                  <c:v>9.9991784999999993</c:v>
                </c:pt>
                <c:pt idx="201">
                  <c:v>9.9992058999999998</c:v>
                </c:pt>
                <c:pt idx="202">
                  <c:v>9.9991836599999999</c:v>
                </c:pt>
                <c:pt idx="203">
                  <c:v>9.9990515599999998</c:v>
                </c:pt>
                <c:pt idx="204">
                  <c:v>9.9989805599999997</c:v>
                </c:pt>
                <c:pt idx="205">
                  <c:v>9.9988218300000007</c:v>
                </c:pt>
                <c:pt idx="206">
                  <c:v>9.9987231399999992</c:v>
                </c:pt>
                <c:pt idx="207">
                  <c:v>9.9986182800000005</c:v>
                </c:pt>
                <c:pt idx="208">
                  <c:v>9.9986155799999992</c:v>
                </c:pt>
                <c:pt idx="209">
                  <c:v>9.9983479400000004</c:v>
                </c:pt>
                <c:pt idx="210">
                  <c:v>9.9982236199999992</c:v>
                </c:pt>
                <c:pt idx="211">
                  <c:v>9.9979731600000008</c:v>
                </c:pt>
                <c:pt idx="212">
                  <c:v>9.9977864499999995</c:v>
                </c:pt>
                <c:pt idx="213">
                  <c:v>9.9974209500000004</c:v>
                </c:pt>
                <c:pt idx="214">
                  <c:v>9.9972654300000006</c:v>
                </c:pt>
                <c:pt idx="215">
                  <c:v>9.9988522500000006</c:v>
                </c:pt>
                <c:pt idx="216">
                  <c:v>9.9985310100000007</c:v>
                </c:pt>
                <c:pt idx="217">
                  <c:v>9.9981190299999998</c:v>
                </c:pt>
                <c:pt idx="218">
                  <c:v>9.9977077300000001</c:v>
                </c:pt>
                <c:pt idx="219">
                  <c:v>9.9973382500000003</c:v>
                </c:pt>
                <c:pt idx="220">
                  <c:v>9.9968059799999995</c:v>
                </c:pt>
                <c:pt idx="221">
                  <c:v>9.9961903900000006</c:v>
                </c:pt>
                <c:pt idx="222">
                  <c:v>9.9955500900000001</c:v>
                </c:pt>
                <c:pt idx="223">
                  <c:v>9.9949744799999998</c:v>
                </c:pt>
                <c:pt idx="224">
                  <c:v>9.9941542200000004</c:v>
                </c:pt>
                <c:pt idx="225">
                  <c:v>9.9933200400000004</c:v>
                </c:pt>
                <c:pt idx="226">
                  <c:v>9.9923829400000006</c:v>
                </c:pt>
                <c:pt idx="227">
                  <c:v>9.9914056900000006</c:v>
                </c:pt>
                <c:pt idx="228">
                  <c:v>9.99011797</c:v>
                </c:pt>
                <c:pt idx="229">
                  <c:v>9.9894727700000008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3C46-BB0B-453B23D3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039999999999999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synced_test_NPLC10_no_AutoZero!$K$1</c:f>
              <c:strCache>
                <c:ptCount val="1"/>
                <c:pt idx="0">
                  <c:v>ch_range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synced_test_NPLC10_no_AutoZero!$G$2:$G$231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synced_test_NPLC10_no_AutoZero!$K$2:$K$231</c:f>
              <c:numCache>
                <c:formatCode>General</c:formatCode>
                <c:ptCount val="2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A-DF4B-8581-709371482214}"/>
            </c:ext>
          </c:extLst>
        </c:ser>
        <c:ser>
          <c:idx val="1"/>
          <c:order val="1"/>
          <c:tx>
            <c:strRef>
              <c:f>synced_test_NPLC10_no_AutoZero!$L$1</c:f>
              <c:strCache>
                <c:ptCount val="1"/>
                <c:pt idx="0">
                  <c:v>curr_range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synced_test_NPLC10_no_AutoZero!$G$2:$G$231</c:f>
              <c:numCache>
                <c:formatCode>General</c:formatCode>
                <c:ptCount val="230"/>
                <c:pt idx="0">
                  <c:v>-1.99989372</c:v>
                </c:pt>
                <c:pt idx="1">
                  <c:v>-1.9624444599999999</c:v>
                </c:pt>
                <c:pt idx="2">
                  <c:v>-1.8688477699999999</c:v>
                </c:pt>
                <c:pt idx="3">
                  <c:v>-1.77938463</c:v>
                </c:pt>
                <c:pt idx="4">
                  <c:v>-1.6951671699999999</c:v>
                </c:pt>
                <c:pt idx="5">
                  <c:v>-1.6137018299999999</c:v>
                </c:pt>
                <c:pt idx="6">
                  <c:v>-1.5375727699999999</c:v>
                </c:pt>
                <c:pt idx="7">
                  <c:v>-1.4640982</c:v>
                </c:pt>
                <c:pt idx="8">
                  <c:v>-1.3946718300000001</c:v>
                </c:pt>
                <c:pt idx="9">
                  <c:v>-1.3278553099999999</c:v>
                </c:pt>
                <c:pt idx="10">
                  <c:v>-1.26509216</c:v>
                </c:pt>
                <c:pt idx="11">
                  <c:v>-1.2049883800000001</c:v>
                </c:pt>
                <c:pt idx="12">
                  <c:v>-1.14749404</c:v>
                </c:pt>
                <c:pt idx="13">
                  <c:v>-1.09274922</c:v>
                </c:pt>
                <c:pt idx="14">
                  <c:v>-1.0406427499999999</c:v>
                </c:pt>
                <c:pt idx="15">
                  <c:v>-0.99105286000000004</c:v>
                </c:pt>
                <c:pt idx="16">
                  <c:v>-0.94294802</c:v>
                </c:pt>
                <c:pt idx="17">
                  <c:v>-0.89885188000000005</c:v>
                </c:pt>
                <c:pt idx="18">
                  <c:v>-0.85609418000000004</c:v>
                </c:pt>
                <c:pt idx="19">
                  <c:v>-0.8146911</c:v>
                </c:pt>
                <c:pt idx="20">
                  <c:v>-0.77597998999999995</c:v>
                </c:pt>
                <c:pt idx="21">
                  <c:v>-0.73992002000000001</c:v>
                </c:pt>
                <c:pt idx="22">
                  <c:v>-0.70383680999999998</c:v>
                </c:pt>
                <c:pt idx="23">
                  <c:v>-0.67045169999999998</c:v>
                </c:pt>
                <c:pt idx="24">
                  <c:v>-0.63840640000000004</c:v>
                </c:pt>
                <c:pt idx="25">
                  <c:v>-0.60767916</c:v>
                </c:pt>
                <c:pt idx="26">
                  <c:v>-0.57961706999999996</c:v>
                </c:pt>
                <c:pt idx="27">
                  <c:v>-0.55158936000000003</c:v>
                </c:pt>
                <c:pt idx="28">
                  <c:v>-0.52480561999999997</c:v>
                </c:pt>
                <c:pt idx="29">
                  <c:v>-0.50076615999999996</c:v>
                </c:pt>
                <c:pt idx="30">
                  <c:v>-0.47672894999999998</c:v>
                </c:pt>
                <c:pt idx="31">
                  <c:v>-0.45403213999999997</c:v>
                </c:pt>
                <c:pt idx="32">
                  <c:v>-0.43267032999999999</c:v>
                </c:pt>
                <c:pt idx="33">
                  <c:v>-0.41130080000000002</c:v>
                </c:pt>
                <c:pt idx="34">
                  <c:v>-0.39257885999999997</c:v>
                </c:pt>
                <c:pt idx="35">
                  <c:v>-0.37383058000000002</c:v>
                </c:pt>
                <c:pt idx="36">
                  <c:v>-0.35515174999999999</c:v>
                </c:pt>
                <c:pt idx="37">
                  <c:v>-0.33913618000000001</c:v>
                </c:pt>
                <c:pt idx="38">
                  <c:v>-0.32307122999999999</c:v>
                </c:pt>
                <c:pt idx="39">
                  <c:v>-0.30707569000000001</c:v>
                </c:pt>
                <c:pt idx="40">
                  <c:v>-0.29233402000000003</c:v>
                </c:pt>
                <c:pt idx="41">
                  <c:v>-0.27895386999999999</c:v>
                </c:pt>
                <c:pt idx="42">
                  <c:v>-0.26566263000000001</c:v>
                </c:pt>
                <c:pt idx="43">
                  <c:v>-0.25232241999999999</c:v>
                </c:pt>
                <c:pt idx="44">
                  <c:v>-0.24028841000000001</c:v>
                </c:pt>
                <c:pt idx="45">
                  <c:v>-0.22964277999999999</c:v>
                </c:pt>
                <c:pt idx="46">
                  <c:v>-0.21753143999999999</c:v>
                </c:pt>
                <c:pt idx="47">
                  <c:v>-0.20825832999999999</c:v>
                </c:pt>
                <c:pt idx="48">
                  <c:v>-0.19751392000000001</c:v>
                </c:pt>
                <c:pt idx="49">
                  <c:v>-0.18815371</c:v>
                </c:pt>
                <c:pt idx="50">
                  <c:v>-0.17880683999999999</c:v>
                </c:pt>
                <c:pt idx="51">
                  <c:v>-0.170765</c:v>
                </c:pt>
                <c:pt idx="52">
                  <c:v>-0.16272965</c:v>
                </c:pt>
                <c:pt idx="53">
                  <c:v>-0.15477145</c:v>
                </c:pt>
                <c:pt idx="54">
                  <c:v>-0.14807239999999999</c:v>
                </c:pt>
                <c:pt idx="55">
                  <c:v>-0.14001647</c:v>
                </c:pt>
                <c:pt idx="56">
                  <c:v>-0.13338569</c:v>
                </c:pt>
                <c:pt idx="57">
                  <c:v>-0.12800358000000001</c:v>
                </c:pt>
                <c:pt idx="58">
                  <c:v>-0.12129693</c:v>
                </c:pt>
                <c:pt idx="59">
                  <c:v>-0.1159642</c:v>
                </c:pt>
                <c:pt idx="60">
                  <c:v>-0.11060295000000001</c:v>
                </c:pt>
                <c:pt idx="61">
                  <c:v>-0.10530285</c:v>
                </c:pt>
                <c:pt idx="62">
                  <c:v>-9.9940730000000005E-2</c:v>
                </c:pt>
                <c:pt idx="63">
                  <c:v>-9.4631560000000003E-2</c:v>
                </c:pt>
                <c:pt idx="64">
                  <c:v>-9.065455E-2</c:v>
                </c:pt>
                <c:pt idx="65">
                  <c:v>-8.6582599999999996E-2</c:v>
                </c:pt>
                <c:pt idx="66">
                  <c:v>-8.2631430000000006E-2</c:v>
                </c:pt>
                <c:pt idx="67">
                  <c:v>-7.8578079999999995E-2</c:v>
                </c:pt>
                <c:pt idx="68">
                  <c:v>-7.4575730000000007E-2</c:v>
                </c:pt>
                <c:pt idx="69">
                  <c:v>-7.0578650000000007E-2</c:v>
                </c:pt>
                <c:pt idx="70">
                  <c:v>-6.7894319999999994E-2</c:v>
                </c:pt>
                <c:pt idx="71">
                  <c:v>-6.3899949999999997E-2</c:v>
                </c:pt>
                <c:pt idx="72">
                  <c:v>-6.1265060000000003E-2</c:v>
                </c:pt>
                <c:pt idx="73">
                  <c:v>-5.8621569999999998E-2</c:v>
                </c:pt>
                <c:pt idx="74">
                  <c:v>-5.5897189999999999E-2</c:v>
                </c:pt>
                <c:pt idx="75">
                  <c:v>-5.3208369999999998E-2</c:v>
                </c:pt>
                <c:pt idx="76">
                  <c:v>-5.0547040000000001E-2</c:v>
                </c:pt>
                <c:pt idx="77">
                  <c:v>-4.7909609999999998E-2</c:v>
                </c:pt>
                <c:pt idx="78">
                  <c:v>-4.5174239999999997E-2</c:v>
                </c:pt>
                <c:pt idx="79">
                  <c:v>-4.3820169999999999E-2</c:v>
                </c:pt>
                <c:pt idx="80">
                  <c:v>-4.1184900000000003E-2</c:v>
                </c:pt>
                <c:pt idx="81">
                  <c:v>-3.986162E-2</c:v>
                </c:pt>
                <c:pt idx="82">
                  <c:v>-3.7225849999999998E-2</c:v>
                </c:pt>
                <c:pt idx="83">
                  <c:v>-3.5796139999999997E-2</c:v>
                </c:pt>
                <c:pt idx="84">
                  <c:v>-3.4476390000000003E-2</c:v>
                </c:pt>
                <c:pt idx="85">
                  <c:v>-3.1803390000000001E-2</c:v>
                </c:pt>
                <c:pt idx="86">
                  <c:v>-3.0472220000000001E-2</c:v>
                </c:pt>
                <c:pt idx="87">
                  <c:v>-2.915239E-2</c:v>
                </c:pt>
                <c:pt idx="88">
                  <c:v>-2.7803089999999999E-2</c:v>
                </c:pt>
                <c:pt idx="89">
                  <c:v>-2.6494779999999999E-2</c:v>
                </c:pt>
                <c:pt idx="90">
                  <c:v>-2.5100020000000001E-2</c:v>
                </c:pt>
                <c:pt idx="91">
                  <c:v>-2.377454E-2</c:v>
                </c:pt>
                <c:pt idx="92">
                  <c:v>-2.2430829999999999E-2</c:v>
                </c:pt>
                <c:pt idx="93">
                  <c:v>-2.1149439999999999E-2</c:v>
                </c:pt>
                <c:pt idx="94">
                  <c:v>-2.11498E-2</c:v>
                </c:pt>
                <c:pt idx="95">
                  <c:v>-1.9841000000000001E-2</c:v>
                </c:pt>
                <c:pt idx="96">
                  <c:v>-1.854132E-2</c:v>
                </c:pt>
                <c:pt idx="97">
                  <c:v>-1.7216519999999999E-2</c:v>
                </c:pt>
                <c:pt idx="98">
                  <c:v>-1.7215299999999999E-2</c:v>
                </c:pt>
                <c:pt idx="99">
                  <c:v>-1.5943269999999999E-2</c:v>
                </c:pt>
                <c:pt idx="100">
                  <c:v>-1.456382E-2</c:v>
                </c:pt>
                <c:pt idx="101">
                  <c:v>-1.3237789999999999E-2</c:v>
                </c:pt>
                <c:pt idx="102">
                  <c:v>-1.324236E-2</c:v>
                </c:pt>
                <c:pt idx="103">
                  <c:v>-1.1894119999999999E-2</c:v>
                </c:pt>
                <c:pt idx="104">
                  <c:v>-1.0591949999999999E-2</c:v>
                </c:pt>
                <c:pt idx="105">
                  <c:v>-9.2721599999999998E-3</c:v>
                </c:pt>
                <c:pt idx="106">
                  <c:v>-9.2696199999999992E-3</c:v>
                </c:pt>
                <c:pt idx="107">
                  <c:v>-7.95476E-3</c:v>
                </c:pt>
                <c:pt idx="108">
                  <c:v>-6.6262400000000003E-3</c:v>
                </c:pt>
                <c:pt idx="109">
                  <c:v>-5.3366400000000001E-3</c:v>
                </c:pt>
                <c:pt idx="110">
                  <c:v>-5.3360200000000003E-3</c:v>
                </c:pt>
                <c:pt idx="111">
                  <c:v>-3.9603099999999999E-3</c:v>
                </c:pt>
                <c:pt idx="112">
                  <c:v>-2.6487099999999999E-3</c:v>
                </c:pt>
                <c:pt idx="113">
                  <c:v>-1.29933E-3</c:v>
                </c:pt>
                <c:pt idx="114">
                  <c:v>-1.30416E-3</c:v>
                </c:pt>
                <c:pt idx="115">
                  <c:v>1.32562E-3</c:v>
                </c:pt>
                <c:pt idx="116">
                  <c:v>1.31624E-3</c:v>
                </c:pt>
                <c:pt idx="117">
                  <c:v>2.6562600000000001E-3</c:v>
                </c:pt>
                <c:pt idx="118">
                  <c:v>3.9608999999999998E-3</c:v>
                </c:pt>
                <c:pt idx="119">
                  <c:v>5.3377499999999996E-3</c:v>
                </c:pt>
                <c:pt idx="120">
                  <c:v>5.3350300000000002E-3</c:v>
                </c:pt>
                <c:pt idx="121">
                  <c:v>6.6223200000000001E-3</c:v>
                </c:pt>
                <c:pt idx="122">
                  <c:v>7.9554699999999992E-3</c:v>
                </c:pt>
                <c:pt idx="123">
                  <c:v>9.2665600000000001E-3</c:v>
                </c:pt>
                <c:pt idx="124">
                  <c:v>9.2728900000000006E-3</c:v>
                </c:pt>
                <c:pt idx="125">
                  <c:v>1.058126E-2</c:v>
                </c:pt>
                <c:pt idx="126">
                  <c:v>1.187707E-2</c:v>
                </c:pt>
                <c:pt idx="127">
                  <c:v>1.3222950000000001E-2</c:v>
                </c:pt>
                <c:pt idx="128">
                  <c:v>1.3224710000000001E-2</c:v>
                </c:pt>
                <c:pt idx="129">
                  <c:v>1.455474E-2</c:v>
                </c:pt>
                <c:pt idx="130">
                  <c:v>1.5933329999999999E-2</c:v>
                </c:pt>
                <c:pt idx="131">
                  <c:v>1.7209510000000001E-2</c:v>
                </c:pt>
                <c:pt idx="132">
                  <c:v>1.7210300000000001E-2</c:v>
                </c:pt>
                <c:pt idx="133">
                  <c:v>1.8528989999999999E-2</c:v>
                </c:pt>
                <c:pt idx="134">
                  <c:v>1.983008E-2</c:v>
                </c:pt>
                <c:pt idx="135">
                  <c:v>2.1139930000000001E-2</c:v>
                </c:pt>
                <c:pt idx="136">
                  <c:v>2.114837E-2</c:v>
                </c:pt>
                <c:pt idx="137">
                  <c:v>2.2430309999999998E-2</c:v>
                </c:pt>
                <c:pt idx="138">
                  <c:v>2.3772120000000001E-2</c:v>
                </c:pt>
                <c:pt idx="139">
                  <c:v>2.5097990000000001E-2</c:v>
                </c:pt>
                <c:pt idx="140">
                  <c:v>2.6494960000000001E-2</c:v>
                </c:pt>
                <c:pt idx="141">
                  <c:v>2.7788119999999999E-2</c:v>
                </c:pt>
                <c:pt idx="142">
                  <c:v>2.9138830000000001E-2</c:v>
                </c:pt>
                <c:pt idx="143">
                  <c:v>3.0450209999999998E-2</c:v>
                </c:pt>
                <c:pt idx="144">
                  <c:v>3.1794269999999999E-2</c:v>
                </c:pt>
                <c:pt idx="145">
                  <c:v>3.4455529999999998E-2</c:v>
                </c:pt>
                <c:pt idx="146">
                  <c:v>3.5794199999999998E-2</c:v>
                </c:pt>
                <c:pt idx="147">
                  <c:v>3.7218870000000001E-2</c:v>
                </c:pt>
                <c:pt idx="148">
                  <c:v>3.984745E-2</c:v>
                </c:pt>
                <c:pt idx="149">
                  <c:v>4.1172380000000001E-2</c:v>
                </c:pt>
                <c:pt idx="150">
                  <c:v>4.3808989999999999E-2</c:v>
                </c:pt>
                <c:pt idx="151">
                  <c:v>4.5164059999999999E-2</c:v>
                </c:pt>
                <c:pt idx="152">
                  <c:v>4.7900209999999999E-2</c:v>
                </c:pt>
                <c:pt idx="153">
                  <c:v>5.054852E-2</c:v>
                </c:pt>
                <c:pt idx="154">
                  <c:v>5.3209920000000001E-2</c:v>
                </c:pt>
                <c:pt idx="155">
                  <c:v>5.5878629999999999E-2</c:v>
                </c:pt>
                <c:pt idx="156">
                  <c:v>5.8609420000000002E-2</c:v>
                </c:pt>
                <c:pt idx="157">
                  <c:v>6.1255539999999997E-2</c:v>
                </c:pt>
                <c:pt idx="158">
                  <c:v>6.3892749999999998E-2</c:v>
                </c:pt>
                <c:pt idx="159">
                  <c:v>6.7887370000000002E-2</c:v>
                </c:pt>
                <c:pt idx="160">
                  <c:v>7.0578299999999997E-2</c:v>
                </c:pt>
                <c:pt idx="161">
                  <c:v>7.4565140000000002E-2</c:v>
                </c:pt>
                <c:pt idx="162">
                  <c:v>7.8567579999999998E-2</c:v>
                </c:pt>
                <c:pt idx="163">
                  <c:v>8.262419E-2</c:v>
                </c:pt>
                <c:pt idx="164">
                  <c:v>8.6580550000000006E-2</c:v>
                </c:pt>
                <c:pt idx="165">
                  <c:v>9.0653090000000006E-2</c:v>
                </c:pt>
                <c:pt idx="166">
                  <c:v>9.4621179999999999E-2</c:v>
                </c:pt>
                <c:pt idx="167">
                  <c:v>9.9943229999999994E-2</c:v>
                </c:pt>
                <c:pt idx="168">
                  <c:v>0.10527739</c:v>
                </c:pt>
                <c:pt idx="169">
                  <c:v>0.11059117</c:v>
                </c:pt>
                <c:pt idx="170">
                  <c:v>0.11595089</c:v>
                </c:pt>
                <c:pt idx="171">
                  <c:v>0.12128975</c:v>
                </c:pt>
                <c:pt idx="172">
                  <c:v>0.12799289</c:v>
                </c:pt>
                <c:pt idx="173">
                  <c:v>0.1333762</c:v>
                </c:pt>
                <c:pt idx="174">
                  <c:v>0.13999517</c:v>
                </c:pt>
                <c:pt idx="175">
                  <c:v>0.14805446</c:v>
                </c:pt>
                <c:pt idx="176">
                  <c:v>0.15475306999999999</c:v>
                </c:pt>
                <c:pt idx="177">
                  <c:v>0.16270899999999999</c:v>
                </c:pt>
                <c:pt idx="178">
                  <c:v>0.17075452999999999</c:v>
                </c:pt>
                <c:pt idx="179">
                  <c:v>0.17878406999999999</c:v>
                </c:pt>
                <c:pt idx="180">
                  <c:v>0.18813742999999999</c:v>
                </c:pt>
                <c:pt idx="181">
                  <c:v>0.19750303999999999</c:v>
                </c:pt>
                <c:pt idx="182">
                  <c:v>0.20823522</c:v>
                </c:pt>
                <c:pt idx="183">
                  <c:v>0.21751346999999999</c:v>
                </c:pt>
                <c:pt idx="184">
                  <c:v>0.22963958000000001</c:v>
                </c:pt>
                <c:pt idx="185">
                  <c:v>0.24029186</c:v>
                </c:pt>
                <c:pt idx="186">
                  <c:v>0.25230092999999998</c:v>
                </c:pt>
                <c:pt idx="187">
                  <c:v>0.26565050000000001</c:v>
                </c:pt>
                <c:pt idx="188">
                  <c:v>0.27895984000000001</c:v>
                </c:pt>
                <c:pt idx="189">
                  <c:v>0.29232649999999999</c:v>
                </c:pt>
                <c:pt idx="190">
                  <c:v>0.30707298</c:v>
                </c:pt>
                <c:pt idx="191">
                  <c:v>0.32307437999999999</c:v>
                </c:pt>
                <c:pt idx="192">
                  <c:v>0.33914651000000001</c:v>
                </c:pt>
                <c:pt idx="193">
                  <c:v>0.35515892999999998</c:v>
                </c:pt>
                <c:pt idx="194">
                  <c:v>0.37384181</c:v>
                </c:pt>
                <c:pt idx="195">
                  <c:v>0.39260398000000002</c:v>
                </c:pt>
                <c:pt idx="196">
                  <c:v>0.41131593</c:v>
                </c:pt>
                <c:pt idx="197">
                  <c:v>0.43270127000000003</c:v>
                </c:pt>
                <c:pt idx="198">
                  <c:v>0.45406068999999999</c:v>
                </c:pt>
                <c:pt idx="199">
                  <c:v>0.47676154999999998</c:v>
                </c:pt>
                <c:pt idx="200">
                  <c:v>0.50080084000000002</c:v>
                </c:pt>
                <c:pt idx="201">
                  <c:v>0.52483409000000003</c:v>
                </c:pt>
                <c:pt idx="202">
                  <c:v>0.55160768000000004</c:v>
                </c:pt>
                <c:pt idx="203">
                  <c:v>0.57965557999999995</c:v>
                </c:pt>
                <c:pt idx="204">
                  <c:v>0.60772168999999998</c:v>
                </c:pt>
                <c:pt idx="205">
                  <c:v>0.63845014</c:v>
                </c:pt>
                <c:pt idx="206">
                  <c:v>0.67050430000000005</c:v>
                </c:pt>
                <c:pt idx="207">
                  <c:v>0.70389349999999995</c:v>
                </c:pt>
                <c:pt idx="208">
                  <c:v>0.73999844999999997</c:v>
                </c:pt>
                <c:pt idx="209">
                  <c:v>0.77604996999999998</c:v>
                </c:pt>
                <c:pt idx="210">
                  <c:v>0.8147797</c:v>
                </c:pt>
                <c:pt idx="211">
                  <c:v>0.85618640999999995</c:v>
                </c:pt>
                <c:pt idx="212">
                  <c:v>0.89895062000000003</c:v>
                </c:pt>
                <c:pt idx="213">
                  <c:v>0.94305808000000002</c:v>
                </c:pt>
                <c:pt idx="214">
                  <c:v>0.99118132999999997</c:v>
                </c:pt>
                <c:pt idx="215">
                  <c:v>1.04078366</c:v>
                </c:pt>
                <c:pt idx="216">
                  <c:v>1.0929068399999999</c:v>
                </c:pt>
                <c:pt idx="217">
                  <c:v>1.1476602899999999</c:v>
                </c:pt>
                <c:pt idx="218">
                  <c:v>1.20516826</c:v>
                </c:pt>
                <c:pt idx="219">
                  <c:v>1.2652953899999999</c:v>
                </c:pt>
                <c:pt idx="220">
                  <c:v>1.32806183</c:v>
                </c:pt>
                <c:pt idx="221">
                  <c:v>1.39489369</c:v>
                </c:pt>
                <c:pt idx="222">
                  <c:v>1.4643271600000001</c:v>
                </c:pt>
                <c:pt idx="223">
                  <c:v>1.5378111400000001</c:v>
                </c:pt>
                <c:pt idx="224">
                  <c:v>1.6139323299999999</c:v>
                </c:pt>
                <c:pt idx="225">
                  <c:v>1.6954061899999999</c:v>
                </c:pt>
                <c:pt idx="226">
                  <c:v>1.7795955000000001</c:v>
                </c:pt>
                <c:pt idx="227">
                  <c:v>1.86903712</c:v>
                </c:pt>
                <c:pt idx="228">
                  <c:v>1.96256294</c:v>
                </c:pt>
                <c:pt idx="229">
                  <c:v>1.99984626</c:v>
                </c:pt>
              </c:numCache>
            </c:numRef>
          </c:xVal>
          <c:yVal>
            <c:numRef>
              <c:f>synced_test_NPLC10_no_AutoZero!$L$2:$L$231</c:f>
              <c:numCache>
                <c:formatCode>General</c:formatCode>
                <c:ptCount val="2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A-DF4B-8581-70937148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32"/>
        <c:axId val="110330928"/>
      </c:scatterChart>
      <c:valAx>
        <c:axId val="110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30928"/>
        <c:crosses val="autoZero"/>
        <c:crossBetween val="midCat"/>
      </c:valAx>
      <c:valAx>
        <c:axId val="1103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Linearity,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2-8C47-A1EA-8B7348543680}"/>
            </c:ext>
          </c:extLst>
        </c:ser>
        <c:ser>
          <c:idx val="1"/>
          <c:order val="1"/>
          <c:tx>
            <c:strRef>
              <c:f>old_test_NPLC10!$H$1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2-8C47-A1EA-8B734854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07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E046-8113-325104A087F5}"/>
            </c:ext>
          </c:extLst>
        </c:ser>
        <c:ser>
          <c:idx val="1"/>
          <c:order val="1"/>
          <c:tx>
            <c:strRef>
              <c:f>old_test_NPLC10!$H$1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3-E046-8113-325104A0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07"/>
          <c:min val="9.9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old_test_NPLC10!$I$1</c:f>
              <c:strCache>
                <c:ptCount val="1"/>
                <c:pt idx="0">
                  <c:v>ch1_range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old_test_NPLC10!$I$2:$I$261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8C4C-A572-DA6117D4E32D}"/>
            </c:ext>
          </c:extLst>
        </c:ser>
        <c:ser>
          <c:idx val="1"/>
          <c:order val="1"/>
          <c:tx>
            <c:strRef>
              <c:f>old_test_NPLC10!$J$1</c:f>
              <c:strCache>
                <c:ptCount val="1"/>
                <c:pt idx="0">
                  <c:v>ch11_range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old_test_NPLC10!$J$2:$J$261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2-8C4C-A572-DA6117D4E32D}"/>
            </c:ext>
          </c:extLst>
        </c:ser>
        <c:ser>
          <c:idx val="2"/>
          <c:order val="2"/>
          <c:tx>
            <c:strRef>
              <c:f>old_test_NPLC10!$K$1</c:f>
              <c:strCache>
                <c:ptCount val="1"/>
                <c:pt idx="0">
                  <c:v>curr_range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old_test_NPLC10!$C$2:$C$261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old_test_NPLC10!$K$2:$K$261</c:f>
              <c:numCache>
                <c:formatCode>General</c:formatCode>
                <c:ptCount val="2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2-8C4C-A572-DA6117D4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32"/>
        <c:axId val="110330928"/>
      </c:scatterChart>
      <c:valAx>
        <c:axId val="110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30928"/>
        <c:crosses val="autoZero"/>
        <c:crossBetween val="midCat"/>
      </c:valAx>
      <c:valAx>
        <c:axId val="1103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3</xdr:row>
      <xdr:rowOff>6350</xdr:rowOff>
    </xdr:from>
    <xdr:to>
      <xdr:col>23</xdr:col>
      <xdr:colOff>254000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D095-F195-F14B-AB8B-B0EB4C0D4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27</xdr:row>
      <xdr:rowOff>196850</xdr:rowOff>
    </xdr:from>
    <xdr:to>
      <xdr:col>23</xdr:col>
      <xdr:colOff>241300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D0388-832D-F34B-97A1-61BA2E05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52</xdr:row>
      <xdr:rowOff>12700</xdr:rowOff>
    </xdr:from>
    <xdr:to>
      <xdr:col>23</xdr:col>
      <xdr:colOff>241300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E0D0A-6EA4-A048-947E-9BC224FC5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3</xdr:row>
      <xdr:rowOff>6350</xdr:rowOff>
    </xdr:from>
    <xdr:to>
      <xdr:col>23</xdr:col>
      <xdr:colOff>254000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8BF6-EC43-A249-904F-CCC04B50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27</xdr:row>
      <xdr:rowOff>196850</xdr:rowOff>
    </xdr:from>
    <xdr:to>
      <xdr:col>23</xdr:col>
      <xdr:colOff>241300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FC408-FDA6-F845-AF61-E2C8E2A5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52</xdr:row>
      <xdr:rowOff>12700</xdr:rowOff>
    </xdr:from>
    <xdr:to>
      <xdr:col>23</xdr:col>
      <xdr:colOff>241300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BD51A-9214-914F-BB95-AAB93137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36FC-CCB5-9D46-A233-D77308748A1D}">
  <dimension ref="A1:R234"/>
  <sheetViews>
    <sheetView workbookViewId="0">
      <selection sqref="A1:X1048576"/>
    </sheetView>
  </sheetViews>
  <sheetFormatPr baseColWidth="10" defaultRowHeight="16" x14ac:dyDescent="0.2"/>
  <cols>
    <col min="2" max="3" width="10.83203125" customWidth="1"/>
    <col min="13" max="18" width="10.83203125" customWidth="1"/>
  </cols>
  <sheetData>
    <row r="1" spans="1:17" x14ac:dyDescent="0.2">
      <c r="A1" t="s">
        <v>0</v>
      </c>
      <c r="B1" t="s">
        <v>1</v>
      </c>
      <c r="C1" t="s">
        <v>12</v>
      </c>
      <c r="D1" t="s">
        <v>13</v>
      </c>
      <c r="E1" t="s">
        <v>3</v>
      </c>
      <c r="F1" t="s">
        <v>4</v>
      </c>
      <c r="G1" t="s">
        <v>11</v>
      </c>
      <c r="H1" t="s">
        <v>7</v>
      </c>
      <c r="I1" t="s">
        <v>5</v>
      </c>
      <c r="J1" t="s">
        <v>6</v>
      </c>
      <c r="K1" t="s">
        <v>14</v>
      </c>
      <c r="L1" t="s">
        <v>10</v>
      </c>
      <c r="N1" t="s">
        <v>5</v>
      </c>
      <c r="O1" t="s">
        <v>6</v>
      </c>
      <c r="Q1" s="3"/>
    </row>
    <row r="2" spans="1:17" x14ac:dyDescent="0.2">
      <c r="A2">
        <v>0</v>
      </c>
      <c r="B2">
        <v>-2</v>
      </c>
      <c r="C2">
        <v>-1.99992357</v>
      </c>
      <c r="D2">
        <v>-1.9998638799999999</v>
      </c>
      <c r="E2">
        <v>-0.19989779999999999</v>
      </c>
      <c r="F2">
        <v>-0.20017750000000001</v>
      </c>
      <c r="G2">
        <v>-1.99989372</v>
      </c>
      <c r="H2">
        <v>1.99989372</v>
      </c>
      <c r="I2">
        <v>10.00473027</v>
      </c>
      <c r="J2">
        <v>9.9904528700000004</v>
      </c>
      <c r="K2">
        <v>1</v>
      </c>
      <c r="L2">
        <v>3</v>
      </c>
      <c r="N2" s="1">
        <f>AVERAGEIF(H:H,"&gt;0,0001",I:I)</f>
        <v>10.012761228260871</v>
      </c>
      <c r="O2" s="1">
        <f>AVERAGEIF(H:H,"&gt;0,0001",J:J)</f>
        <v>9.9995144163478269</v>
      </c>
      <c r="Q2" s="3" t="s">
        <v>17</v>
      </c>
    </row>
    <row r="3" spans="1:17" x14ac:dyDescent="0.2">
      <c r="A3">
        <v>1</v>
      </c>
      <c r="B3">
        <v>-1.96256527</v>
      </c>
      <c r="C3">
        <v>-1.9624505299999999</v>
      </c>
      <c r="D3">
        <v>-1.9624383999999999</v>
      </c>
      <c r="E3">
        <v>-0.19617390000000001</v>
      </c>
      <c r="F3">
        <v>-0.19644490000000001</v>
      </c>
      <c r="G3">
        <v>-1.9624444599999999</v>
      </c>
      <c r="H3">
        <v>1.9624444599999999</v>
      </c>
      <c r="I3">
        <v>10.00362704</v>
      </c>
      <c r="J3">
        <v>9.9897650700000007</v>
      </c>
      <c r="K3">
        <v>1</v>
      </c>
      <c r="L3">
        <v>3</v>
      </c>
    </row>
    <row r="4" spans="1:17" x14ac:dyDescent="0.2">
      <c r="A4">
        <v>2</v>
      </c>
      <c r="B4">
        <v>-1.8691097800000001</v>
      </c>
      <c r="C4">
        <v>-1.8688472700000001</v>
      </c>
      <c r="D4">
        <v>-1.8688482799999999</v>
      </c>
      <c r="E4">
        <v>-0.18681120000000001</v>
      </c>
      <c r="F4">
        <v>-0.18706780000000001</v>
      </c>
      <c r="G4">
        <v>-1.8688477699999999</v>
      </c>
      <c r="H4">
        <v>1.8688477699999999</v>
      </c>
      <c r="I4">
        <v>10.0039359</v>
      </c>
      <c r="J4">
        <v>9.9902189499999992</v>
      </c>
      <c r="K4">
        <v>1</v>
      </c>
      <c r="L4">
        <v>3</v>
      </c>
    </row>
    <row r="5" spans="1:17" x14ac:dyDescent="0.2">
      <c r="A5">
        <v>3</v>
      </c>
      <c r="B5">
        <v>-1.7801045499999999</v>
      </c>
      <c r="C5">
        <v>-1.7793861200000001</v>
      </c>
      <c r="D5">
        <v>-1.77938313</v>
      </c>
      <c r="E5">
        <v>-0.17785880000000001</v>
      </c>
      <c r="F5">
        <v>-0.17810090000000001</v>
      </c>
      <c r="G5">
        <v>-1.77938463</v>
      </c>
      <c r="H5">
        <v>1.77938463</v>
      </c>
      <c r="I5">
        <v>10.00448738</v>
      </c>
      <c r="J5">
        <v>9.9908710700000007</v>
      </c>
      <c r="K5">
        <v>1</v>
      </c>
      <c r="L5">
        <v>3</v>
      </c>
    </row>
    <row r="6" spans="1:17" x14ac:dyDescent="0.2">
      <c r="A6">
        <v>4</v>
      </c>
      <c r="B6">
        <v>-1.69533767</v>
      </c>
      <c r="C6">
        <v>-1.6951623099999999</v>
      </c>
      <c r="D6">
        <v>-1.6951720299999999</v>
      </c>
      <c r="E6">
        <v>-0.1694301</v>
      </c>
      <c r="F6">
        <v>-0.16966029999999999</v>
      </c>
      <c r="G6">
        <v>-1.6951671699999999</v>
      </c>
      <c r="H6">
        <v>1.6951671699999999</v>
      </c>
      <c r="I6">
        <v>10.00508357</v>
      </c>
      <c r="J6">
        <v>9.9915656800000008</v>
      </c>
      <c r="K6">
        <v>1</v>
      </c>
      <c r="L6">
        <v>3</v>
      </c>
    </row>
    <row r="7" spans="1:17" x14ac:dyDescent="0.2">
      <c r="A7">
        <v>5</v>
      </c>
      <c r="B7">
        <v>-1.6146073000000001</v>
      </c>
      <c r="C7">
        <v>-1.6137027399999999</v>
      </c>
      <c r="D7">
        <v>-1.6137009200000001</v>
      </c>
      <c r="E7">
        <v>-0.161278</v>
      </c>
      <c r="F7">
        <v>-0.1614961</v>
      </c>
      <c r="G7">
        <v>-1.6137018299999999</v>
      </c>
      <c r="H7">
        <v>1.6137018299999999</v>
      </c>
      <c r="I7">
        <v>10.005721429999999</v>
      </c>
      <c r="J7">
        <v>9.9921974599999999</v>
      </c>
      <c r="K7">
        <v>1</v>
      </c>
      <c r="L7">
        <v>3</v>
      </c>
    </row>
    <row r="8" spans="1:17" x14ac:dyDescent="0.2">
      <c r="A8">
        <v>6</v>
      </c>
      <c r="B8">
        <v>-1.53772124</v>
      </c>
      <c r="C8">
        <v>-1.5375742699999999</v>
      </c>
      <c r="D8">
        <v>-1.5375712699999999</v>
      </c>
      <c r="E8">
        <v>-0.15365889999999999</v>
      </c>
      <c r="F8">
        <v>-0.1538659</v>
      </c>
      <c r="G8">
        <v>-1.5375727699999999</v>
      </c>
      <c r="H8">
        <v>1.5375727699999999</v>
      </c>
      <c r="I8">
        <v>10.006412060000001</v>
      </c>
      <c r="J8">
        <v>9.9929306600000007</v>
      </c>
      <c r="K8">
        <v>1</v>
      </c>
      <c r="L8">
        <v>3</v>
      </c>
    </row>
    <row r="9" spans="1:17" x14ac:dyDescent="0.2">
      <c r="A9">
        <v>7</v>
      </c>
      <c r="B9">
        <v>-1.4644964199999999</v>
      </c>
      <c r="C9">
        <v>-1.46410182</v>
      </c>
      <c r="D9">
        <v>-1.4640945700000001</v>
      </c>
      <c r="E9">
        <v>-0.14630699999999999</v>
      </c>
      <c r="F9">
        <v>-0.14650440000000001</v>
      </c>
      <c r="G9">
        <v>-1.4640982</v>
      </c>
      <c r="H9">
        <v>1.4640982</v>
      </c>
      <c r="I9">
        <v>10.00705243</v>
      </c>
      <c r="J9">
        <v>9.99351944</v>
      </c>
      <c r="K9">
        <v>1</v>
      </c>
      <c r="L9">
        <v>3</v>
      </c>
    </row>
    <row r="10" spans="1:17" x14ac:dyDescent="0.2">
      <c r="A10">
        <v>8</v>
      </c>
      <c r="B10">
        <v>-1.3947584900000001</v>
      </c>
      <c r="C10">
        <v>-1.39467444</v>
      </c>
      <c r="D10">
        <v>-1.3946692199999999</v>
      </c>
      <c r="E10">
        <v>-0.13936109999999999</v>
      </c>
      <c r="F10">
        <v>-0.13954810000000001</v>
      </c>
      <c r="G10">
        <v>-1.3946718300000001</v>
      </c>
      <c r="H10">
        <v>1.3946718300000001</v>
      </c>
      <c r="I10">
        <v>10.007630819999999</v>
      </c>
      <c r="J10">
        <v>9.99418279</v>
      </c>
      <c r="K10">
        <v>1</v>
      </c>
      <c r="L10">
        <v>3</v>
      </c>
    </row>
    <row r="11" spans="1:17" x14ac:dyDescent="0.2">
      <c r="A11">
        <v>9</v>
      </c>
      <c r="B11">
        <v>-1.3283414200000001</v>
      </c>
      <c r="C11">
        <v>-1.32785709</v>
      </c>
      <c r="D11">
        <v>-1.3278535300000001</v>
      </c>
      <c r="E11">
        <v>-0.13267770000000001</v>
      </c>
      <c r="F11">
        <v>-0.13285559999999999</v>
      </c>
      <c r="G11">
        <v>-1.3278553099999999</v>
      </c>
      <c r="H11">
        <v>1.3278553099999999</v>
      </c>
      <c r="I11">
        <v>10.0081407</v>
      </c>
      <c r="J11">
        <v>9.9947125299999993</v>
      </c>
      <c r="K11">
        <v>1</v>
      </c>
      <c r="L11">
        <v>3</v>
      </c>
    </row>
    <row r="12" spans="1:17" x14ac:dyDescent="0.2">
      <c r="A12">
        <v>10</v>
      </c>
      <c r="B12">
        <v>-1.2650870700000001</v>
      </c>
      <c r="C12">
        <v>-1.2650888300000001</v>
      </c>
      <c r="D12">
        <v>-1.26509549</v>
      </c>
      <c r="E12">
        <v>-0.12640009999999999</v>
      </c>
      <c r="F12">
        <v>-0.1265695</v>
      </c>
      <c r="G12">
        <v>-1.26509216</v>
      </c>
      <c r="H12">
        <v>1.26509216</v>
      </c>
      <c r="I12">
        <v>10.008606240000001</v>
      </c>
      <c r="J12">
        <v>9.9952633899999999</v>
      </c>
      <c r="K12">
        <v>1</v>
      </c>
      <c r="L12">
        <v>3</v>
      </c>
    </row>
    <row r="13" spans="1:17" x14ac:dyDescent="0.2">
      <c r="A13">
        <v>11</v>
      </c>
      <c r="B13">
        <v>-1.2048448300000001</v>
      </c>
      <c r="C13">
        <v>-1.2049915200000001</v>
      </c>
      <c r="D13">
        <v>-1.2049852299999999</v>
      </c>
      <c r="E13">
        <v>-0.1203888</v>
      </c>
      <c r="F13">
        <v>-0.1205498</v>
      </c>
      <c r="G13">
        <v>-1.2049883800000001</v>
      </c>
      <c r="H13">
        <v>1.2049883800000001</v>
      </c>
      <c r="I13">
        <v>10.0091663</v>
      </c>
      <c r="J13">
        <v>9.9957464100000006</v>
      </c>
      <c r="K13">
        <v>1</v>
      </c>
      <c r="L13">
        <v>3</v>
      </c>
    </row>
    <row r="14" spans="1:17" x14ac:dyDescent="0.2">
      <c r="A14">
        <v>12</v>
      </c>
      <c r="B14">
        <v>-1.1474712600000001</v>
      </c>
      <c r="C14">
        <v>-1.14748954</v>
      </c>
      <c r="D14">
        <v>-1.1474985499999999</v>
      </c>
      <c r="E14">
        <v>-0.11464000000000001</v>
      </c>
      <c r="F14">
        <v>-0.1147942</v>
      </c>
      <c r="G14">
        <v>-1.14749404</v>
      </c>
      <c r="H14">
        <v>1.14749404</v>
      </c>
      <c r="I14">
        <v>10.009504010000001</v>
      </c>
      <c r="J14">
        <v>9.9961369999999992</v>
      </c>
      <c r="K14">
        <v>1</v>
      </c>
      <c r="L14">
        <v>3</v>
      </c>
    </row>
    <row r="15" spans="1:17" x14ac:dyDescent="0.2">
      <c r="A15">
        <v>13</v>
      </c>
      <c r="B15">
        <v>-1.09282978</v>
      </c>
      <c r="C15">
        <v>-1.0927508800000001</v>
      </c>
      <c r="D15">
        <v>-1.0927475600000001</v>
      </c>
      <c r="E15">
        <v>-0.10916679999999999</v>
      </c>
      <c r="F15">
        <v>-0.10931299999999999</v>
      </c>
      <c r="G15">
        <v>-1.09274922</v>
      </c>
      <c r="H15">
        <v>1.09274922</v>
      </c>
      <c r="I15">
        <v>10.009919500000001</v>
      </c>
      <c r="J15">
        <v>9.9965014199999995</v>
      </c>
      <c r="K15">
        <v>0.1</v>
      </c>
      <c r="L15">
        <v>3</v>
      </c>
    </row>
    <row r="16" spans="1:17" x14ac:dyDescent="0.2">
      <c r="A16">
        <v>14</v>
      </c>
      <c r="B16">
        <v>-1.0407902600000001</v>
      </c>
      <c r="C16">
        <v>-1.04064633</v>
      </c>
      <c r="D16">
        <v>-1.0406391699999999</v>
      </c>
      <c r="E16">
        <v>-0.1039576</v>
      </c>
      <c r="F16">
        <v>-0.1040958</v>
      </c>
      <c r="G16">
        <v>-1.0406427499999999</v>
      </c>
      <c r="H16">
        <v>1.0406427499999999</v>
      </c>
      <c r="I16">
        <v>10.01029583</v>
      </c>
      <c r="J16">
        <v>9.9969371500000008</v>
      </c>
      <c r="K16">
        <v>0.1</v>
      </c>
      <c r="L16">
        <v>3</v>
      </c>
    </row>
    <row r="17" spans="1:12" x14ac:dyDescent="0.2">
      <c r="A17">
        <v>15</v>
      </c>
      <c r="B17">
        <v>-0.99122882000000001</v>
      </c>
      <c r="C17">
        <v>-0.99105388999999999</v>
      </c>
      <c r="D17">
        <v>-0.99105184000000002</v>
      </c>
      <c r="E17">
        <v>-9.9017930000000004E-2</v>
      </c>
      <c r="F17">
        <v>-9.9149950000000001E-2</v>
      </c>
      <c r="G17">
        <v>-0.99105286000000004</v>
      </c>
      <c r="H17">
        <v>0.99105286000000004</v>
      </c>
      <c r="I17">
        <v>10.00883262</v>
      </c>
      <c r="J17">
        <v>9.9954850200000003</v>
      </c>
      <c r="K17">
        <v>0.1</v>
      </c>
      <c r="L17">
        <v>1</v>
      </c>
    </row>
    <row r="18" spans="1:12" x14ac:dyDescent="0.2">
      <c r="A18">
        <v>16</v>
      </c>
      <c r="B18">
        <v>-0.94402744999999999</v>
      </c>
      <c r="C18">
        <v>-0.94294407999999996</v>
      </c>
      <c r="D18">
        <v>-0.94295194999999998</v>
      </c>
      <c r="E18">
        <v>-9.4209299999999996E-2</v>
      </c>
      <c r="F18">
        <v>-9.4335479999999999E-2</v>
      </c>
      <c r="G18">
        <v>-0.94294802</v>
      </c>
      <c r="H18">
        <v>0.94294802</v>
      </c>
      <c r="I18">
        <v>10.009033970000001</v>
      </c>
      <c r="J18">
        <v>9.9957296200000005</v>
      </c>
      <c r="K18">
        <v>0.1</v>
      </c>
      <c r="L18">
        <v>1</v>
      </c>
    </row>
    <row r="19" spans="1:12" x14ac:dyDescent="0.2">
      <c r="A19">
        <v>17</v>
      </c>
      <c r="B19">
        <v>-0.89907376000000006</v>
      </c>
      <c r="C19">
        <v>-0.89885011000000004</v>
      </c>
      <c r="D19">
        <v>-0.89885364999999995</v>
      </c>
      <c r="E19">
        <v>-8.9801339999999993E-2</v>
      </c>
      <c r="F19">
        <v>-8.9921009999999996E-2</v>
      </c>
      <c r="G19">
        <v>-0.89885188000000005</v>
      </c>
      <c r="H19">
        <v>0.89885188000000005</v>
      </c>
      <c r="I19">
        <v>10.009317340000001</v>
      </c>
      <c r="J19">
        <v>9.9960360099999992</v>
      </c>
      <c r="K19">
        <v>0.1</v>
      </c>
      <c r="L19">
        <v>1</v>
      </c>
    </row>
    <row r="20" spans="1:12" x14ac:dyDescent="0.2">
      <c r="A20">
        <v>18</v>
      </c>
      <c r="B20">
        <v>-0.85626071999999998</v>
      </c>
      <c r="C20">
        <v>-0.85609756999999997</v>
      </c>
      <c r="D20">
        <v>-0.85609080000000004</v>
      </c>
      <c r="E20">
        <v>-8.5527030000000004E-2</v>
      </c>
      <c r="F20">
        <v>-8.5640389999999997E-2</v>
      </c>
      <c r="G20">
        <v>-0.85609418000000004</v>
      </c>
      <c r="H20">
        <v>0.85609418000000004</v>
      </c>
      <c r="I20">
        <v>10.0096726</v>
      </c>
      <c r="J20">
        <v>9.9963439899999997</v>
      </c>
      <c r="K20">
        <v>0.1</v>
      </c>
      <c r="L20">
        <v>1</v>
      </c>
    </row>
    <row r="21" spans="1:12" x14ac:dyDescent="0.2">
      <c r="A21">
        <v>19</v>
      </c>
      <c r="B21">
        <v>-0.81548639999999994</v>
      </c>
      <c r="C21">
        <v>-0.81469362999999995</v>
      </c>
      <c r="D21">
        <v>-0.81468856999999995</v>
      </c>
      <c r="E21">
        <v>-8.1389610000000001E-2</v>
      </c>
      <c r="F21">
        <v>-8.1497150000000004E-2</v>
      </c>
      <c r="G21">
        <v>-0.8146911</v>
      </c>
      <c r="H21">
        <v>0.8146911</v>
      </c>
      <c r="I21">
        <v>10.00979888</v>
      </c>
      <c r="J21">
        <v>9.9965283100000004</v>
      </c>
      <c r="K21">
        <v>0.1</v>
      </c>
      <c r="L21">
        <v>1</v>
      </c>
    </row>
    <row r="22" spans="1:12" x14ac:dyDescent="0.2">
      <c r="A22">
        <v>20</v>
      </c>
      <c r="B22">
        <v>-0.77665371999999999</v>
      </c>
      <c r="C22">
        <v>-0.77598219000000002</v>
      </c>
      <c r="D22">
        <v>-0.77597779</v>
      </c>
      <c r="E22">
        <v>-7.7519840000000007E-2</v>
      </c>
      <c r="F22">
        <v>-7.7622330000000003E-2</v>
      </c>
      <c r="G22">
        <v>-0.77597998999999995</v>
      </c>
      <c r="H22">
        <v>0.77597998999999995</v>
      </c>
      <c r="I22">
        <v>10.01011078</v>
      </c>
      <c r="J22">
        <v>9.9968371699999992</v>
      </c>
      <c r="K22">
        <v>0.1</v>
      </c>
      <c r="L22">
        <v>1</v>
      </c>
    </row>
    <row r="23" spans="1:12" x14ac:dyDescent="0.2">
      <c r="A23">
        <v>21</v>
      </c>
      <c r="B23">
        <v>-0.73967020999999999</v>
      </c>
      <c r="C23">
        <v>-0.73991611000000002</v>
      </c>
      <c r="D23">
        <v>-0.73992393000000001</v>
      </c>
      <c r="E23">
        <v>-7.3916010000000004E-2</v>
      </c>
      <c r="F23">
        <v>-7.4014129999999997E-2</v>
      </c>
      <c r="G23">
        <v>-0.73992002000000001</v>
      </c>
      <c r="H23">
        <v>0.73992002000000001</v>
      </c>
      <c r="I23">
        <v>10.01022796</v>
      </c>
      <c r="J23">
        <v>9.9970631799999996</v>
      </c>
      <c r="K23">
        <v>0.1</v>
      </c>
      <c r="L23">
        <v>1</v>
      </c>
    </row>
    <row r="24" spans="1:12" x14ac:dyDescent="0.2">
      <c r="A24">
        <v>22</v>
      </c>
      <c r="B24">
        <v>-0.70444781999999995</v>
      </c>
      <c r="C24">
        <v>-0.70383711999999998</v>
      </c>
      <c r="D24">
        <v>-0.70383649999999998</v>
      </c>
      <c r="E24">
        <v>-7.0309189999999994E-2</v>
      </c>
      <c r="F24">
        <v>-7.0402930000000002E-2</v>
      </c>
      <c r="G24">
        <v>-0.70383680999999998</v>
      </c>
      <c r="H24">
        <v>0.70383680999999998</v>
      </c>
      <c r="I24">
        <v>10.010599129999999</v>
      </c>
      <c r="J24">
        <v>9.9972615299999994</v>
      </c>
      <c r="K24">
        <v>0.1</v>
      </c>
      <c r="L24">
        <v>1</v>
      </c>
    </row>
    <row r="25" spans="1:12" x14ac:dyDescent="0.2">
      <c r="A25">
        <v>23</v>
      </c>
      <c r="B25">
        <v>-0.67090267999999997</v>
      </c>
      <c r="C25">
        <v>-0.67044895999999998</v>
      </c>
      <c r="D25">
        <v>-0.67045443999999998</v>
      </c>
      <c r="E25">
        <v>-6.6973699999999997E-2</v>
      </c>
      <c r="F25">
        <v>-6.7062899999999995E-2</v>
      </c>
      <c r="G25">
        <v>-0.67045169999999998</v>
      </c>
      <c r="H25">
        <v>0.67045169999999998</v>
      </c>
      <c r="I25">
        <v>10.0106305</v>
      </c>
      <c r="J25">
        <v>9.9973970899999998</v>
      </c>
      <c r="K25">
        <v>0.1</v>
      </c>
      <c r="L25">
        <v>1</v>
      </c>
    </row>
    <row r="26" spans="1:12" x14ac:dyDescent="0.2">
      <c r="A26">
        <v>24</v>
      </c>
      <c r="B26">
        <v>-0.63895493999999997</v>
      </c>
      <c r="C26">
        <v>-0.63840587999999998</v>
      </c>
      <c r="D26">
        <v>-0.63840691999999999</v>
      </c>
      <c r="E26">
        <v>-6.3771410000000001E-2</v>
      </c>
      <c r="F26">
        <v>-6.3855780000000001E-2</v>
      </c>
      <c r="G26">
        <v>-0.63840640000000004</v>
      </c>
      <c r="H26">
        <v>0.63840640000000004</v>
      </c>
      <c r="I26">
        <v>10.01084775</v>
      </c>
      <c r="J26">
        <v>9.9976371099999994</v>
      </c>
      <c r="K26">
        <v>0.1</v>
      </c>
      <c r="L26">
        <v>1</v>
      </c>
    </row>
    <row r="27" spans="1:12" x14ac:dyDescent="0.2">
      <c r="A27">
        <v>25</v>
      </c>
      <c r="B27">
        <v>-0.60852850999999997</v>
      </c>
      <c r="C27">
        <v>-0.60768021000000005</v>
      </c>
      <c r="D27">
        <v>-0.60767811000000005</v>
      </c>
      <c r="E27">
        <v>-6.070101E-2</v>
      </c>
      <c r="F27">
        <v>-6.0781540000000002E-2</v>
      </c>
      <c r="G27">
        <v>-0.60767916</v>
      </c>
      <c r="H27">
        <v>0.60767916</v>
      </c>
      <c r="I27">
        <v>10.01103945</v>
      </c>
      <c r="J27">
        <v>9.9977412399999999</v>
      </c>
      <c r="K27">
        <v>0.1</v>
      </c>
      <c r="L27">
        <v>1</v>
      </c>
    </row>
    <row r="28" spans="1:12" x14ac:dyDescent="0.2">
      <c r="A28">
        <v>26</v>
      </c>
      <c r="B28">
        <v>-0.57955095999999995</v>
      </c>
      <c r="C28">
        <v>-0.57961156000000003</v>
      </c>
      <c r="D28">
        <v>-0.57962258</v>
      </c>
      <c r="E28">
        <v>-5.7896719999999999E-2</v>
      </c>
      <c r="F28">
        <v>-5.797447E-2</v>
      </c>
      <c r="G28">
        <v>-0.57961706999999996</v>
      </c>
      <c r="H28">
        <v>0.57961706999999996</v>
      </c>
      <c r="I28">
        <v>10.011129540000001</v>
      </c>
      <c r="J28">
        <v>9.9978934699999993</v>
      </c>
      <c r="K28">
        <v>0.1</v>
      </c>
      <c r="L28">
        <v>1</v>
      </c>
    </row>
    <row r="29" spans="1:12" x14ac:dyDescent="0.2">
      <c r="A29">
        <v>27</v>
      </c>
      <c r="B29">
        <v>-0.55195329999999998</v>
      </c>
      <c r="C29">
        <v>-0.55158954999999998</v>
      </c>
      <c r="D29">
        <v>-0.55158916999999996</v>
      </c>
      <c r="E29">
        <v>-5.509646E-2</v>
      </c>
      <c r="F29">
        <v>-5.5169839999999998E-2</v>
      </c>
      <c r="G29">
        <v>-0.55158936000000003</v>
      </c>
      <c r="H29">
        <v>0.55158936000000003</v>
      </c>
      <c r="I29">
        <v>10.01134287</v>
      </c>
      <c r="J29">
        <v>9.9980201500000003</v>
      </c>
      <c r="K29">
        <v>0.1</v>
      </c>
      <c r="L29">
        <v>1</v>
      </c>
    </row>
    <row r="30" spans="1:12" x14ac:dyDescent="0.2">
      <c r="A30">
        <v>28</v>
      </c>
      <c r="B30">
        <v>-0.52566981000000002</v>
      </c>
      <c r="C30">
        <v>-0.52481016999999996</v>
      </c>
      <c r="D30">
        <v>-0.52480106000000004</v>
      </c>
      <c r="E30">
        <v>-5.2421229999999999E-2</v>
      </c>
      <c r="F30">
        <v>-5.2489969999999997E-2</v>
      </c>
      <c r="G30">
        <v>-0.52480561999999997</v>
      </c>
      <c r="H30">
        <v>0.52480561999999997</v>
      </c>
      <c r="I30">
        <v>10.01140515</v>
      </c>
      <c r="J30">
        <v>9.9981208400000003</v>
      </c>
      <c r="K30">
        <v>0.1</v>
      </c>
      <c r="L30">
        <v>1</v>
      </c>
    </row>
    <row r="31" spans="1:12" x14ac:dyDescent="0.2">
      <c r="A31">
        <v>29</v>
      </c>
      <c r="B31">
        <v>-0.50063791000000002</v>
      </c>
      <c r="C31">
        <v>-0.50076807000000001</v>
      </c>
      <c r="D31">
        <v>-0.50076423999999997</v>
      </c>
      <c r="E31">
        <v>-5.0019149999999998E-2</v>
      </c>
      <c r="F31">
        <v>-5.0085310000000001E-2</v>
      </c>
      <c r="G31">
        <v>-0.50076615999999996</v>
      </c>
      <c r="H31">
        <v>0.50076615999999996</v>
      </c>
      <c r="I31">
        <v>10.01152701</v>
      </c>
      <c r="J31">
        <v>9.9982258900000005</v>
      </c>
      <c r="K31">
        <v>0.1</v>
      </c>
      <c r="L31">
        <v>1</v>
      </c>
    </row>
    <row r="32" spans="1:12" x14ac:dyDescent="0.2">
      <c r="A32">
        <v>30</v>
      </c>
      <c r="B32">
        <v>-0.47679800999999999</v>
      </c>
      <c r="C32">
        <v>-0.47672921000000001</v>
      </c>
      <c r="D32">
        <v>-0.47672869000000001</v>
      </c>
      <c r="E32">
        <v>-4.7618130000000002E-2</v>
      </c>
      <c r="F32">
        <v>-4.7680609999999998E-2</v>
      </c>
      <c r="G32">
        <v>-0.47672894999999998</v>
      </c>
      <c r="H32">
        <v>0.47672894999999998</v>
      </c>
      <c r="I32">
        <v>10.01150642</v>
      </c>
      <c r="J32">
        <v>9.9983764900000001</v>
      </c>
      <c r="K32">
        <v>0.1</v>
      </c>
      <c r="L32">
        <v>1</v>
      </c>
    </row>
    <row r="33" spans="1:12" x14ac:dyDescent="0.2">
      <c r="A33">
        <v>31</v>
      </c>
      <c r="B33">
        <v>-0.45409334000000001</v>
      </c>
      <c r="C33">
        <v>-0.45403334000000001</v>
      </c>
      <c r="D33">
        <v>-0.45403093</v>
      </c>
      <c r="E33">
        <v>-4.5350019999999998E-2</v>
      </c>
      <c r="F33">
        <v>-4.5409610000000003E-2</v>
      </c>
      <c r="G33">
        <v>-0.45403213999999997</v>
      </c>
      <c r="H33">
        <v>0.45403213999999997</v>
      </c>
      <c r="I33">
        <v>10.011756220000001</v>
      </c>
      <c r="J33">
        <v>9.9985647499999999</v>
      </c>
      <c r="K33">
        <v>0.1</v>
      </c>
      <c r="L33">
        <v>1</v>
      </c>
    </row>
    <row r="34" spans="1:12" x14ac:dyDescent="0.2">
      <c r="A34">
        <v>32</v>
      </c>
      <c r="B34">
        <v>-0.43246984999999999</v>
      </c>
      <c r="C34">
        <v>-0.43266956000000001</v>
      </c>
      <c r="D34">
        <v>-0.43267108999999998</v>
      </c>
      <c r="E34">
        <v>-4.3215620000000003E-2</v>
      </c>
      <c r="F34">
        <v>-4.3272970000000001E-2</v>
      </c>
      <c r="G34">
        <v>-0.43267032999999999</v>
      </c>
      <c r="H34">
        <v>0.43267032999999999</v>
      </c>
      <c r="I34">
        <v>10.01187906</v>
      </c>
      <c r="J34">
        <v>9.9986456399999994</v>
      </c>
      <c r="K34">
        <v>0.1</v>
      </c>
      <c r="L34">
        <v>1</v>
      </c>
    </row>
    <row r="35" spans="1:12" x14ac:dyDescent="0.2">
      <c r="A35">
        <v>33</v>
      </c>
      <c r="B35">
        <v>-0.41187604999999999</v>
      </c>
      <c r="C35">
        <v>-0.41130117999999999</v>
      </c>
      <c r="D35">
        <v>-0.41130042999999999</v>
      </c>
      <c r="E35">
        <v>-4.1081050000000001E-2</v>
      </c>
      <c r="F35">
        <v>-4.1135110000000003E-2</v>
      </c>
      <c r="G35">
        <v>-0.41130080000000002</v>
      </c>
      <c r="H35">
        <v>0.41130080000000002</v>
      </c>
      <c r="I35">
        <v>10.01194422</v>
      </c>
      <c r="J35">
        <v>9.9987681300000002</v>
      </c>
      <c r="K35">
        <v>0.1</v>
      </c>
      <c r="L35">
        <v>1</v>
      </c>
    </row>
    <row r="36" spans="1:12" x14ac:dyDescent="0.2">
      <c r="A36">
        <v>34</v>
      </c>
      <c r="B36">
        <v>-0.39226290000000003</v>
      </c>
      <c r="C36">
        <v>-0.39258057000000002</v>
      </c>
      <c r="D36">
        <v>-0.39257714999999999</v>
      </c>
      <c r="E36">
        <v>-3.9211019999999999E-2</v>
      </c>
      <c r="F36">
        <v>-3.9262289999999998E-2</v>
      </c>
      <c r="G36">
        <v>-0.39257885999999997</v>
      </c>
      <c r="H36">
        <v>0.39257885999999997</v>
      </c>
      <c r="I36">
        <v>10.01199596</v>
      </c>
      <c r="J36">
        <v>9.99883466</v>
      </c>
      <c r="K36">
        <v>0.1</v>
      </c>
      <c r="L36">
        <v>1</v>
      </c>
    </row>
    <row r="37" spans="1:12" x14ac:dyDescent="0.2">
      <c r="A37">
        <v>35</v>
      </c>
      <c r="B37">
        <v>-0.37358372000000001</v>
      </c>
      <c r="C37">
        <v>-0.37382713000000001</v>
      </c>
      <c r="D37">
        <v>-0.37383401999999999</v>
      </c>
      <c r="E37">
        <v>-3.7337429999999998E-2</v>
      </c>
      <c r="F37">
        <v>-3.7387539999999997E-2</v>
      </c>
      <c r="G37">
        <v>-0.37383058000000002</v>
      </c>
      <c r="H37">
        <v>0.37383058000000002</v>
      </c>
      <c r="I37">
        <v>10.012128179999999</v>
      </c>
      <c r="J37">
        <v>9.9988931900000004</v>
      </c>
      <c r="K37">
        <v>0.1</v>
      </c>
      <c r="L37">
        <v>1</v>
      </c>
    </row>
    <row r="38" spans="1:12" x14ac:dyDescent="0.2">
      <c r="A38">
        <v>36</v>
      </c>
      <c r="B38">
        <v>-0.35579401999999999</v>
      </c>
      <c r="C38">
        <v>-0.35515564999999999</v>
      </c>
      <c r="D38">
        <v>-0.35514784999999999</v>
      </c>
      <c r="E38">
        <v>-3.5472139999999999E-2</v>
      </c>
      <c r="F38">
        <v>-3.5518559999999998E-2</v>
      </c>
      <c r="G38">
        <v>-0.35515174999999999</v>
      </c>
      <c r="H38">
        <v>0.35515174999999999</v>
      </c>
      <c r="I38">
        <v>10.012242000000001</v>
      </c>
      <c r="J38">
        <v>9.9989370900000001</v>
      </c>
      <c r="K38">
        <v>0.1</v>
      </c>
      <c r="L38">
        <v>1</v>
      </c>
    </row>
    <row r="39" spans="1:12" x14ac:dyDescent="0.2">
      <c r="A39">
        <v>37</v>
      </c>
      <c r="B39">
        <v>-0.33885144</v>
      </c>
      <c r="C39">
        <v>-0.33913474999999998</v>
      </c>
      <c r="D39">
        <v>-0.33913761999999997</v>
      </c>
      <c r="E39">
        <v>-3.3872569999999998E-2</v>
      </c>
      <c r="F39">
        <v>-3.3917129999999997E-2</v>
      </c>
      <c r="G39">
        <v>-0.33913618000000001</v>
      </c>
      <c r="H39">
        <v>0.33913618000000001</v>
      </c>
      <c r="I39">
        <v>10.012076049999999</v>
      </c>
      <c r="J39">
        <v>9.9990069899999998</v>
      </c>
      <c r="K39">
        <v>0.1</v>
      </c>
      <c r="L39">
        <v>1</v>
      </c>
    </row>
    <row r="40" spans="1:12" x14ac:dyDescent="0.2">
      <c r="A40">
        <v>38</v>
      </c>
      <c r="B40">
        <v>-0.32271566000000002</v>
      </c>
      <c r="C40">
        <v>-0.32307190000000002</v>
      </c>
      <c r="D40">
        <v>-0.32307056000000001</v>
      </c>
      <c r="E40">
        <v>-3.2268280000000003E-2</v>
      </c>
      <c r="F40">
        <v>-3.2310100000000001E-2</v>
      </c>
      <c r="G40">
        <v>-0.32307122999999999</v>
      </c>
      <c r="H40">
        <v>0.32307122999999999</v>
      </c>
      <c r="I40">
        <v>10.01205828</v>
      </c>
      <c r="J40">
        <v>9.9990579400000001</v>
      </c>
      <c r="K40">
        <v>0.1</v>
      </c>
      <c r="L40">
        <v>1</v>
      </c>
    </row>
    <row r="41" spans="1:12" x14ac:dyDescent="0.2">
      <c r="A41">
        <v>39</v>
      </c>
      <c r="B41">
        <v>-0.30734824999999999</v>
      </c>
      <c r="C41">
        <v>-0.30707244</v>
      </c>
      <c r="D41">
        <v>-0.30707894000000002</v>
      </c>
      <c r="E41">
        <v>-3.0669140000000001E-2</v>
      </c>
      <c r="F41">
        <v>-3.071047E-2</v>
      </c>
      <c r="G41">
        <v>-0.30707569000000001</v>
      </c>
      <c r="H41">
        <v>0.30707569000000001</v>
      </c>
      <c r="I41">
        <v>10.012424149999999</v>
      </c>
      <c r="J41">
        <v>9.9991612300000003</v>
      </c>
      <c r="K41">
        <v>0.1</v>
      </c>
      <c r="L41">
        <v>1</v>
      </c>
    </row>
    <row r="42" spans="1:12" x14ac:dyDescent="0.2">
      <c r="A42">
        <v>40</v>
      </c>
      <c r="B42">
        <v>-0.29271261999999998</v>
      </c>
      <c r="C42">
        <v>-0.29233547999999998</v>
      </c>
      <c r="D42">
        <v>-0.29233257000000001</v>
      </c>
      <c r="E42">
        <v>-2.9196949999999999E-2</v>
      </c>
      <c r="F42">
        <v>-2.923531E-2</v>
      </c>
      <c r="G42">
        <v>-0.29233402000000003</v>
      </c>
      <c r="H42">
        <v>0.29233402000000003</v>
      </c>
      <c r="I42">
        <v>10.012534799999999</v>
      </c>
      <c r="J42">
        <v>9.9992978400000005</v>
      </c>
      <c r="K42">
        <v>0.1</v>
      </c>
      <c r="L42">
        <v>1</v>
      </c>
    </row>
    <row r="43" spans="1:12" x14ac:dyDescent="0.2">
      <c r="A43">
        <v>41</v>
      </c>
      <c r="B43">
        <v>-0.27877392000000001</v>
      </c>
      <c r="C43">
        <v>-0.27894839999999999</v>
      </c>
      <c r="D43">
        <v>-0.27895934999999999</v>
      </c>
      <c r="E43">
        <v>-2.786085E-2</v>
      </c>
      <c r="F43">
        <v>-2.7897769999999999E-2</v>
      </c>
      <c r="G43">
        <v>-0.27895386999999999</v>
      </c>
      <c r="H43">
        <v>0.27895386999999999</v>
      </c>
      <c r="I43">
        <v>10.01219981</v>
      </c>
      <c r="J43">
        <v>9.9993421300000005</v>
      </c>
      <c r="K43">
        <v>0.1</v>
      </c>
      <c r="L43">
        <v>1</v>
      </c>
    </row>
    <row r="44" spans="1:12" x14ac:dyDescent="0.2">
      <c r="A44">
        <v>42</v>
      </c>
      <c r="B44">
        <v>-0.26549897</v>
      </c>
      <c r="C44">
        <v>-0.26565670000000002</v>
      </c>
      <c r="D44">
        <v>-0.26566856</v>
      </c>
      <c r="E44">
        <v>-2.6532210000000001E-2</v>
      </c>
      <c r="F44">
        <v>-2.656828E-2</v>
      </c>
      <c r="G44">
        <v>-0.26566263000000001</v>
      </c>
      <c r="H44">
        <v>0.26566263000000001</v>
      </c>
      <c r="I44">
        <v>10.012610970000001</v>
      </c>
      <c r="J44">
        <v>9.9994641699999995</v>
      </c>
      <c r="K44">
        <v>0.1</v>
      </c>
      <c r="L44">
        <v>1</v>
      </c>
    </row>
    <row r="45" spans="1:12" x14ac:dyDescent="0.2">
      <c r="A45">
        <v>43</v>
      </c>
      <c r="B45">
        <v>-0.25285616999999999</v>
      </c>
      <c r="C45">
        <v>-0.25232320000000003</v>
      </c>
      <c r="D45">
        <v>-0.25232163000000002</v>
      </c>
      <c r="E45">
        <v>-2.5200480000000001E-2</v>
      </c>
      <c r="F45">
        <v>-2.523359E-2</v>
      </c>
      <c r="G45">
        <v>-0.25232241999999999</v>
      </c>
      <c r="H45">
        <v>0.25232241999999999</v>
      </c>
      <c r="I45">
        <v>10.01263456</v>
      </c>
      <c r="J45">
        <v>9.9994346800000002</v>
      </c>
      <c r="K45">
        <v>0.1</v>
      </c>
      <c r="L45">
        <v>1</v>
      </c>
    </row>
    <row r="46" spans="1:12" x14ac:dyDescent="0.2">
      <c r="A46">
        <v>44</v>
      </c>
      <c r="B46">
        <v>-0.24081540000000001</v>
      </c>
      <c r="C46">
        <v>-0.24029031000000001</v>
      </c>
      <c r="D46">
        <v>-0.24028652</v>
      </c>
      <c r="E46">
        <v>-2.3998599999999998E-2</v>
      </c>
      <c r="F46">
        <v>-2.4030139999999998E-2</v>
      </c>
      <c r="G46">
        <v>-0.24028841000000001</v>
      </c>
      <c r="H46">
        <v>0.24028841000000001</v>
      </c>
      <c r="I46">
        <v>10.01268016</v>
      </c>
      <c r="J46">
        <v>9.9993807399999994</v>
      </c>
      <c r="K46">
        <v>0.1</v>
      </c>
      <c r="L46">
        <v>1</v>
      </c>
    </row>
    <row r="47" spans="1:12" x14ac:dyDescent="0.2">
      <c r="A47">
        <v>45</v>
      </c>
      <c r="B47">
        <v>-0.229348</v>
      </c>
      <c r="C47">
        <v>-0.22963852000000001</v>
      </c>
      <c r="D47">
        <v>-0.22964704999999999</v>
      </c>
      <c r="E47">
        <v>-2.293481E-2</v>
      </c>
      <c r="F47">
        <v>-2.2965650000000001E-2</v>
      </c>
      <c r="G47">
        <v>-0.22964277999999999</v>
      </c>
      <c r="H47">
        <v>0.22964277999999999</v>
      </c>
      <c r="I47">
        <v>10.01266298</v>
      </c>
      <c r="J47">
        <v>9.9995883400000007</v>
      </c>
      <c r="K47">
        <v>0.1</v>
      </c>
      <c r="L47">
        <v>1</v>
      </c>
    </row>
    <row r="48" spans="1:12" x14ac:dyDescent="0.2">
      <c r="A48">
        <v>46</v>
      </c>
      <c r="B48">
        <v>-0.21842665999999999</v>
      </c>
      <c r="C48">
        <v>-0.21752674999999999</v>
      </c>
      <c r="D48">
        <v>-0.21753612999999999</v>
      </c>
      <c r="E48">
        <v>-2.1725499999999998E-2</v>
      </c>
      <c r="F48">
        <v>-2.1754389999999998E-2</v>
      </c>
      <c r="G48">
        <v>-0.21753143999999999</v>
      </c>
      <c r="H48">
        <v>0.21753143999999999</v>
      </c>
      <c r="I48">
        <v>10.012508390000001</v>
      </c>
      <c r="J48">
        <v>9.9996426500000002</v>
      </c>
      <c r="K48">
        <v>0.1</v>
      </c>
      <c r="L48">
        <v>1</v>
      </c>
    </row>
    <row r="49" spans="1:12" x14ac:dyDescent="0.2">
      <c r="A49">
        <v>47</v>
      </c>
      <c r="B49">
        <v>-0.20802539</v>
      </c>
      <c r="C49">
        <v>-0.20825914000000001</v>
      </c>
      <c r="D49">
        <v>-0.20825751000000001</v>
      </c>
      <c r="E49">
        <v>-2.0799089999999999E-2</v>
      </c>
      <c r="F49">
        <v>-2.0826210000000001E-2</v>
      </c>
      <c r="G49">
        <v>-0.20825832999999999</v>
      </c>
      <c r="H49">
        <v>0.20825832999999999</v>
      </c>
      <c r="I49">
        <v>10.012896769999999</v>
      </c>
      <c r="J49">
        <v>9.9997798000000007</v>
      </c>
      <c r="K49">
        <v>0.1</v>
      </c>
      <c r="L49">
        <v>1</v>
      </c>
    </row>
    <row r="50" spans="1:12" x14ac:dyDescent="0.2">
      <c r="A50">
        <v>48</v>
      </c>
      <c r="B50">
        <v>-0.19811941999999999</v>
      </c>
      <c r="C50">
        <v>-0.19751727999999999</v>
      </c>
      <c r="D50">
        <v>-0.19751057</v>
      </c>
      <c r="E50">
        <v>-1.9726319999999999E-2</v>
      </c>
      <c r="F50">
        <v>-1.9751729999999999E-2</v>
      </c>
      <c r="G50">
        <v>-0.19751392000000001</v>
      </c>
      <c r="H50">
        <v>0.19751392000000001</v>
      </c>
      <c r="I50">
        <v>10.012880150000001</v>
      </c>
      <c r="J50">
        <v>9.9996590699999999</v>
      </c>
      <c r="K50">
        <v>0.1</v>
      </c>
      <c r="L50">
        <v>1</v>
      </c>
    </row>
    <row r="51" spans="1:12" x14ac:dyDescent="0.2">
      <c r="A51">
        <v>49</v>
      </c>
      <c r="B51">
        <v>-0.18868515999999999</v>
      </c>
      <c r="C51">
        <v>-0.18815662999999999</v>
      </c>
      <c r="D51">
        <v>-0.18815079000000001</v>
      </c>
      <c r="E51">
        <v>-1.8791189999999999E-2</v>
      </c>
      <c r="F51">
        <v>-1.8815680000000001E-2</v>
      </c>
      <c r="G51">
        <v>-0.18815371</v>
      </c>
      <c r="H51">
        <v>0.18815371</v>
      </c>
      <c r="I51">
        <v>10.013023820000001</v>
      </c>
      <c r="J51">
        <v>9.9996804800000003</v>
      </c>
      <c r="K51">
        <v>0.1</v>
      </c>
      <c r="L51">
        <v>1</v>
      </c>
    </row>
    <row r="52" spans="1:12" x14ac:dyDescent="0.2">
      <c r="A52">
        <v>50</v>
      </c>
      <c r="B52">
        <v>-0.17970016</v>
      </c>
      <c r="C52">
        <v>-0.17880472</v>
      </c>
      <c r="D52">
        <v>-0.17880895999999999</v>
      </c>
      <c r="E52">
        <v>-1.785807E-2</v>
      </c>
      <c r="F52">
        <v>-1.7881330000000001E-2</v>
      </c>
      <c r="G52">
        <v>-0.17880683999999999</v>
      </c>
      <c r="H52">
        <v>0.17880683999999999</v>
      </c>
      <c r="I52">
        <v>10.01254464</v>
      </c>
      <c r="J52">
        <v>9.9997571799999996</v>
      </c>
      <c r="K52">
        <v>0.1</v>
      </c>
      <c r="L52">
        <v>1</v>
      </c>
    </row>
    <row r="53" spans="1:12" x14ac:dyDescent="0.2">
      <c r="A53">
        <v>51</v>
      </c>
      <c r="B53">
        <v>-0.17114301000000001</v>
      </c>
      <c r="C53">
        <v>-0.17075857999999999</v>
      </c>
      <c r="D53">
        <v>-0.17077141000000001</v>
      </c>
      <c r="E53">
        <v>-1.7054389999999999E-2</v>
      </c>
      <c r="F53">
        <v>-1.7077470000000001E-2</v>
      </c>
      <c r="G53">
        <v>-0.170765</v>
      </c>
      <c r="H53">
        <v>0.170765</v>
      </c>
      <c r="I53">
        <v>10.012587959999999</v>
      </c>
      <c r="J53">
        <v>9.9998075800000006</v>
      </c>
      <c r="K53">
        <v>0.1</v>
      </c>
      <c r="L53">
        <v>1</v>
      </c>
    </row>
    <row r="54" spans="1:12" x14ac:dyDescent="0.2">
      <c r="A54">
        <v>52</v>
      </c>
      <c r="B54">
        <v>-0.16299333999999999</v>
      </c>
      <c r="C54">
        <v>-0.16273040999999999</v>
      </c>
      <c r="D54">
        <v>-0.16272887999999999</v>
      </c>
      <c r="E54">
        <v>-1.625209E-2</v>
      </c>
      <c r="F54">
        <v>-1.6273070000000001E-2</v>
      </c>
      <c r="G54">
        <v>-0.16272965</v>
      </c>
      <c r="H54">
        <v>0.16272965</v>
      </c>
      <c r="I54">
        <v>10.012891270000001</v>
      </c>
      <c r="J54">
        <v>9.9998884700000001</v>
      </c>
      <c r="K54">
        <v>0.1</v>
      </c>
      <c r="L54">
        <v>1</v>
      </c>
    </row>
    <row r="55" spans="1:12" x14ac:dyDescent="0.2">
      <c r="A55">
        <v>53</v>
      </c>
      <c r="B55">
        <v>-0.15523175</v>
      </c>
      <c r="C55">
        <v>-0.15477118000000001</v>
      </c>
      <c r="D55">
        <v>-0.15477172</v>
      </c>
      <c r="E55">
        <v>-1.5457220000000001E-2</v>
      </c>
      <c r="F55">
        <v>-1.5477360000000001E-2</v>
      </c>
      <c r="G55">
        <v>-0.15477145</v>
      </c>
      <c r="H55">
        <v>0.15477145</v>
      </c>
      <c r="I55">
        <v>10.01287275</v>
      </c>
      <c r="J55">
        <v>9.9998787900000004</v>
      </c>
      <c r="K55">
        <v>0.1</v>
      </c>
      <c r="L55">
        <v>1</v>
      </c>
    </row>
    <row r="56" spans="1:12" x14ac:dyDescent="0.2">
      <c r="A56">
        <v>54</v>
      </c>
      <c r="B56">
        <v>-0.14783975999999999</v>
      </c>
      <c r="C56">
        <v>-0.14806694000000001</v>
      </c>
      <c r="D56">
        <v>-0.14807785000000001</v>
      </c>
      <c r="E56">
        <v>-1.478763E-2</v>
      </c>
      <c r="F56">
        <v>-1.480806E-2</v>
      </c>
      <c r="G56">
        <v>-0.14807239999999999</v>
      </c>
      <c r="H56">
        <v>0.14807239999999999</v>
      </c>
      <c r="I56">
        <v>10.01289199</v>
      </c>
      <c r="J56">
        <v>9.9998144300000007</v>
      </c>
      <c r="K56">
        <v>0.1</v>
      </c>
      <c r="L56">
        <v>1</v>
      </c>
    </row>
    <row r="57" spans="1:12" x14ac:dyDescent="0.2">
      <c r="A57">
        <v>55</v>
      </c>
      <c r="B57">
        <v>-0.14079976999999999</v>
      </c>
      <c r="C57">
        <v>-0.14001644999999999</v>
      </c>
      <c r="D57">
        <v>-0.14001648999999999</v>
      </c>
      <c r="E57">
        <v>-1.398336E-2</v>
      </c>
      <c r="F57">
        <v>-1.400159E-2</v>
      </c>
      <c r="G57">
        <v>-0.14001647</v>
      </c>
      <c r="H57">
        <v>0.14001647</v>
      </c>
      <c r="I57">
        <v>10.01307604</v>
      </c>
      <c r="J57">
        <v>10.00004221</v>
      </c>
      <c r="K57">
        <v>0.1</v>
      </c>
      <c r="L57">
        <v>1</v>
      </c>
    </row>
    <row r="58" spans="1:12" x14ac:dyDescent="0.2">
      <c r="A58">
        <v>56</v>
      </c>
      <c r="B58">
        <v>-0.13409502000000001</v>
      </c>
      <c r="C58">
        <v>-0.13339190000000001</v>
      </c>
      <c r="D58">
        <v>-0.13337947999999999</v>
      </c>
      <c r="E58">
        <v>-1.332184E-2</v>
      </c>
      <c r="F58">
        <v>-1.3337740000000001E-2</v>
      </c>
      <c r="G58">
        <v>-0.13338569</v>
      </c>
      <c r="H58">
        <v>0.13338569</v>
      </c>
      <c r="I58">
        <v>10.01302403</v>
      </c>
      <c r="J58">
        <v>10.00015572</v>
      </c>
      <c r="K58">
        <v>0.1</v>
      </c>
      <c r="L58">
        <v>1</v>
      </c>
    </row>
    <row r="59" spans="1:12" x14ac:dyDescent="0.2">
      <c r="A59">
        <v>57</v>
      </c>
      <c r="B59">
        <v>-0.12770955000000001</v>
      </c>
      <c r="C59">
        <v>-0.12800295</v>
      </c>
      <c r="D59">
        <v>-0.12800422</v>
      </c>
      <c r="E59">
        <v>-1.278291E-2</v>
      </c>
      <c r="F59">
        <v>-1.280038E-2</v>
      </c>
      <c r="G59">
        <v>-0.12800358000000001</v>
      </c>
      <c r="H59">
        <v>0.12800358000000001</v>
      </c>
      <c r="I59">
        <v>10.013600029999999</v>
      </c>
      <c r="J59">
        <v>10.0000325</v>
      </c>
      <c r="K59">
        <v>0.1</v>
      </c>
      <c r="L59">
        <v>1</v>
      </c>
    </row>
    <row r="60" spans="1:12" x14ac:dyDescent="0.2">
      <c r="A60">
        <v>58</v>
      </c>
      <c r="B60">
        <v>-0.12162814</v>
      </c>
      <c r="C60">
        <v>-0.12129809</v>
      </c>
      <c r="D60">
        <v>-0.12129577</v>
      </c>
      <c r="E60">
        <v>-1.211423E-2</v>
      </c>
      <c r="F60">
        <v>-1.212981E-2</v>
      </c>
      <c r="G60">
        <v>-0.12129693</v>
      </c>
      <c r="H60">
        <v>0.12129693</v>
      </c>
      <c r="I60">
        <v>10.0128605</v>
      </c>
      <c r="J60">
        <v>9.9998077500000004</v>
      </c>
      <c r="K60">
        <v>0.1</v>
      </c>
      <c r="L60">
        <v>1</v>
      </c>
    </row>
    <row r="61" spans="1:12" x14ac:dyDescent="0.2">
      <c r="A61">
        <v>59</v>
      </c>
      <c r="B61">
        <v>-0.11583632000000001</v>
      </c>
      <c r="C61">
        <v>-0.1159655</v>
      </c>
      <c r="D61">
        <v>-0.11596289</v>
      </c>
      <c r="E61">
        <v>-1.158123E-2</v>
      </c>
      <c r="F61">
        <v>-1.159632E-2</v>
      </c>
      <c r="G61">
        <v>-0.1159642</v>
      </c>
      <c r="H61">
        <v>0.1159642</v>
      </c>
      <c r="I61">
        <v>10.01322856</v>
      </c>
      <c r="J61">
        <v>9.9999730899999992</v>
      </c>
      <c r="K61">
        <v>0.1</v>
      </c>
      <c r="L61">
        <v>1</v>
      </c>
    </row>
    <row r="62" spans="1:12" x14ac:dyDescent="0.2">
      <c r="A62">
        <v>60</v>
      </c>
      <c r="B62">
        <v>-0.11032031</v>
      </c>
      <c r="C62">
        <v>-0.11060281</v>
      </c>
      <c r="D62">
        <v>-0.11060309</v>
      </c>
      <c r="E62">
        <v>-1.104568E-2</v>
      </c>
      <c r="F62">
        <v>-1.10597E-2</v>
      </c>
      <c r="G62">
        <v>-0.11060295000000001</v>
      </c>
      <c r="H62">
        <v>0.11060295000000001</v>
      </c>
      <c r="I62">
        <v>10.013218739999999</v>
      </c>
      <c r="J62">
        <v>10.00055038</v>
      </c>
      <c r="K62">
        <v>0.1</v>
      </c>
      <c r="L62">
        <v>1</v>
      </c>
    </row>
    <row r="63" spans="1:12" x14ac:dyDescent="0.2">
      <c r="A63">
        <v>61</v>
      </c>
      <c r="B63">
        <v>-0.10506696</v>
      </c>
      <c r="C63">
        <v>-0.10530349999999999</v>
      </c>
      <c r="D63">
        <v>-0.1053022</v>
      </c>
      <c r="E63">
        <v>-1.0516080000000001E-2</v>
      </c>
      <c r="F63">
        <v>-1.052993E-2</v>
      </c>
      <c r="G63">
        <v>-0.10530285</v>
      </c>
      <c r="H63">
        <v>0.10530285</v>
      </c>
      <c r="I63">
        <v>10.01356979</v>
      </c>
      <c r="J63">
        <v>10.000275220000001</v>
      </c>
      <c r="K63">
        <v>0.1</v>
      </c>
      <c r="L63">
        <v>1</v>
      </c>
    </row>
    <row r="64" spans="1:12" x14ac:dyDescent="0.2">
      <c r="A64">
        <v>62</v>
      </c>
      <c r="B64">
        <v>-0.10006377</v>
      </c>
      <c r="C64">
        <v>-9.993879E-2</v>
      </c>
      <c r="D64">
        <v>-9.9942660000000003E-2</v>
      </c>
      <c r="E64">
        <v>-9.9812000000000008E-3</v>
      </c>
      <c r="F64">
        <v>-9.9942399999999997E-3</v>
      </c>
      <c r="G64">
        <v>-9.9940730000000005E-2</v>
      </c>
      <c r="H64">
        <v>9.9940730000000005E-2</v>
      </c>
      <c r="I64">
        <v>10.0127012</v>
      </c>
      <c r="J64">
        <v>10.000022189999999</v>
      </c>
      <c r="K64">
        <v>0.1</v>
      </c>
      <c r="L64">
        <v>1</v>
      </c>
    </row>
    <row r="65" spans="1:12" x14ac:dyDescent="0.2">
      <c r="A65">
        <v>63</v>
      </c>
      <c r="B65">
        <v>-9.5298830000000001E-2</v>
      </c>
      <c r="C65">
        <v>-9.463162E-2</v>
      </c>
      <c r="D65">
        <v>-9.4631510000000002E-2</v>
      </c>
      <c r="E65">
        <v>-9.4490700000000004E-3</v>
      </c>
      <c r="F65">
        <v>-9.4612700000000008E-3</v>
      </c>
      <c r="G65">
        <v>-9.4631560000000003E-2</v>
      </c>
      <c r="H65">
        <v>9.4631560000000003E-2</v>
      </c>
      <c r="I65">
        <v>10.01490888</v>
      </c>
      <c r="J65">
        <v>10.00198638</v>
      </c>
      <c r="K65">
        <v>0.1</v>
      </c>
      <c r="L65">
        <v>0.1</v>
      </c>
    </row>
    <row r="66" spans="1:12" x14ac:dyDescent="0.2">
      <c r="A66">
        <v>64</v>
      </c>
      <c r="B66">
        <v>-9.0760789999999994E-2</v>
      </c>
      <c r="C66">
        <v>-9.0655169999999993E-2</v>
      </c>
      <c r="D66">
        <v>-9.0653919999999999E-2</v>
      </c>
      <c r="E66">
        <v>-9.0518899999999999E-3</v>
      </c>
      <c r="F66">
        <v>-9.0633699999999994E-3</v>
      </c>
      <c r="G66">
        <v>-9.065455E-2</v>
      </c>
      <c r="H66">
        <v>9.065455E-2</v>
      </c>
      <c r="I66">
        <v>10.015060350000001</v>
      </c>
      <c r="J66">
        <v>10.002228929999999</v>
      </c>
      <c r="K66">
        <v>0.1</v>
      </c>
      <c r="L66">
        <v>0.1</v>
      </c>
    </row>
    <row r="67" spans="1:12" x14ac:dyDescent="0.2">
      <c r="A67">
        <v>65</v>
      </c>
      <c r="B67">
        <v>-8.6438849999999998E-2</v>
      </c>
      <c r="C67">
        <v>-8.6582300000000001E-2</v>
      </c>
      <c r="D67">
        <v>-8.6582909999999999E-2</v>
      </c>
      <c r="E67">
        <v>-8.6451299999999991E-3</v>
      </c>
      <c r="F67">
        <v>-8.6564599999999995E-3</v>
      </c>
      <c r="G67">
        <v>-8.6582599999999996E-2</v>
      </c>
      <c r="H67">
        <v>8.6582599999999996E-2</v>
      </c>
      <c r="I67">
        <v>10.01515741</v>
      </c>
      <c r="J67">
        <v>10.00211629</v>
      </c>
      <c r="K67">
        <v>0.1</v>
      </c>
      <c r="L67">
        <v>0.1</v>
      </c>
    </row>
    <row r="68" spans="1:12" x14ac:dyDescent="0.2">
      <c r="A68">
        <v>66</v>
      </c>
      <c r="B68">
        <v>-8.2322709999999993E-2</v>
      </c>
      <c r="C68">
        <v>-8.2629949999999994E-2</v>
      </c>
      <c r="D68">
        <v>-8.2632899999999995E-2</v>
      </c>
      <c r="E68">
        <v>-8.2505900000000004E-3</v>
      </c>
      <c r="F68">
        <v>-8.26145E-3</v>
      </c>
      <c r="G68">
        <v>-8.2631430000000006E-2</v>
      </c>
      <c r="H68">
        <v>8.2631430000000006E-2</v>
      </c>
      <c r="I68">
        <v>10.01503439</v>
      </c>
      <c r="J68">
        <v>10.00222514</v>
      </c>
      <c r="K68">
        <v>0.1</v>
      </c>
      <c r="L68">
        <v>0.1</v>
      </c>
    </row>
    <row r="69" spans="1:12" x14ac:dyDescent="0.2">
      <c r="A69">
        <v>67</v>
      </c>
      <c r="B69">
        <v>-7.8402579999999999E-2</v>
      </c>
      <c r="C69">
        <v>-7.8577969999999997E-2</v>
      </c>
      <c r="D69">
        <v>-7.8578190000000006E-2</v>
      </c>
      <c r="E69">
        <v>-7.8459299999999992E-3</v>
      </c>
      <c r="F69">
        <v>-7.8560599999999998E-3</v>
      </c>
      <c r="G69">
        <v>-7.8578079999999995E-2</v>
      </c>
      <c r="H69">
        <v>7.8578079999999995E-2</v>
      </c>
      <c r="I69">
        <v>10.01512069</v>
      </c>
      <c r="J69">
        <v>10.00223718</v>
      </c>
      <c r="K69">
        <v>0.1</v>
      </c>
      <c r="L69">
        <v>0.1</v>
      </c>
    </row>
    <row r="70" spans="1:12" x14ac:dyDescent="0.2">
      <c r="A70">
        <v>68</v>
      </c>
      <c r="B70">
        <v>-7.466913E-2</v>
      </c>
      <c r="C70">
        <v>-7.4572719999999995E-2</v>
      </c>
      <c r="D70">
        <v>-7.4578740000000004E-2</v>
      </c>
      <c r="E70">
        <v>-7.4460200000000002E-3</v>
      </c>
      <c r="F70">
        <v>-7.4562400000000003E-3</v>
      </c>
      <c r="G70">
        <v>-7.4575730000000007E-2</v>
      </c>
      <c r="H70">
        <v>7.4575730000000007E-2</v>
      </c>
      <c r="I70">
        <v>10.01511747</v>
      </c>
      <c r="J70">
        <v>10.002189899999999</v>
      </c>
      <c r="K70">
        <v>0.1</v>
      </c>
      <c r="L70">
        <v>0.1</v>
      </c>
    </row>
    <row r="71" spans="1:12" x14ac:dyDescent="0.2">
      <c r="A71">
        <v>69</v>
      </c>
      <c r="B71">
        <v>-7.1113449999999995E-2</v>
      </c>
      <c r="C71">
        <v>-7.0581290000000005E-2</v>
      </c>
      <c r="D71">
        <v>-7.0576020000000003E-2</v>
      </c>
      <c r="E71">
        <v>-7.04764E-3</v>
      </c>
      <c r="F71">
        <v>-7.05611E-3</v>
      </c>
      <c r="G71">
        <v>-7.0578650000000007E-2</v>
      </c>
      <c r="H71">
        <v>7.0578650000000007E-2</v>
      </c>
      <c r="I71">
        <v>10.01488395</v>
      </c>
      <c r="J71">
        <v>10.00211023</v>
      </c>
      <c r="K71">
        <v>0.1</v>
      </c>
      <c r="L71">
        <v>0.1</v>
      </c>
    </row>
    <row r="72" spans="1:12" x14ac:dyDescent="0.2">
      <c r="A72">
        <v>70</v>
      </c>
      <c r="B72">
        <v>-6.7727099999999998E-2</v>
      </c>
      <c r="C72">
        <v>-6.7891690000000005E-2</v>
      </c>
      <c r="D72">
        <v>-6.7896949999999998E-2</v>
      </c>
      <c r="E72">
        <v>-6.7789199999999999E-3</v>
      </c>
      <c r="F72">
        <v>-6.7882100000000003E-3</v>
      </c>
      <c r="G72">
        <v>-6.7894319999999994E-2</v>
      </c>
      <c r="H72">
        <v>6.7894319999999994E-2</v>
      </c>
      <c r="I72">
        <v>10.0151141</v>
      </c>
      <c r="J72">
        <v>10.002193699999999</v>
      </c>
      <c r="K72">
        <v>0.1</v>
      </c>
      <c r="L72">
        <v>0.1</v>
      </c>
    </row>
    <row r="73" spans="1:12" x14ac:dyDescent="0.2">
      <c r="A73">
        <v>71</v>
      </c>
      <c r="B73">
        <v>-6.4502000000000004E-2</v>
      </c>
      <c r="C73">
        <v>-6.3901040000000006E-2</v>
      </c>
      <c r="D73">
        <v>-6.3898860000000002E-2</v>
      </c>
      <c r="E73">
        <v>-6.3806799999999997E-3</v>
      </c>
      <c r="F73">
        <v>-6.3885299999999999E-3</v>
      </c>
      <c r="G73">
        <v>-6.3899949999999997E-2</v>
      </c>
      <c r="H73">
        <v>6.3899949999999997E-2</v>
      </c>
      <c r="I73">
        <v>10.01476433</v>
      </c>
      <c r="J73">
        <v>10.002128320000001</v>
      </c>
      <c r="K73">
        <v>0.1</v>
      </c>
      <c r="L73">
        <v>0.1</v>
      </c>
    </row>
    <row r="74" spans="1:12" x14ac:dyDescent="0.2">
      <c r="A74">
        <v>72</v>
      </c>
      <c r="B74">
        <v>-6.1430480000000003E-2</v>
      </c>
      <c r="C74">
        <v>-6.1262499999999998E-2</v>
      </c>
      <c r="D74">
        <v>-6.1267629999999997E-2</v>
      </c>
      <c r="E74">
        <v>-6.1170599999999997E-3</v>
      </c>
      <c r="F74">
        <v>-6.1253499999999999E-3</v>
      </c>
      <c r="G74">
        <v>-6.1265060000000003E-2</v>
      </c>
      <c r="H74">
        <v>6.1265060000000003E-2</v>
      </c>
      <c r="I74">
        <v>10.01502623</v>
      </c>
      <c r="J74">
        <v>10.002300099999999</v>
      </c>
      <c r="K74">
        <v>0.1</v>
      </c>
      <c r="L74">
        <v>0.1</v>
      </c>
    </row>
    <row r="75" spans="1:12" x14ac:dyDescent="0.2">
      <c r="A75">
        <v>73</v>
      </c>
      <c r="B75">
        <v>-5.8505210000000002E-2</v>
      </c>
      <c r="C75">
        <v>-5.8625459999999997E-2</v>
      </c>
      <c r="D75">
        <v>-5.8617679999999998E-2</v>
      </c>
      <c r="E75">
        <v>-5.8536899999999999E-3</v>
      </c>
      <c r="F75">
        <v>-5.86039E-3</v>
      </c>
      <c r="G75">
        <v>-5.8621569999999998E-2</v>
      </c>
      <c r="H75">
        <v>5.8621569999999998E-2</v>
      </c>
      <c r="I75">
        <v>10.015134700000001</v>
      </c>
      <c r="J75">
        <v>10.0023552</v>
      </c>
      <c r="K75">
        <v>0.1</v>
      </c>
      <c r="L75">
        <v>0.1</v>
      </c>
    </row>
    <row r="76" spans="1:12" x14ac:dyDescent="0.2">
      <c r="A76">
        <v>74</v>
      </c>
      <c r="B76">
        <v>-5.5719249999999998E-2</v>
      </c>
      <c r="C76">
        <v>-5.590183E-2</v>
      </c>
      <c r="D76">
        <v>-5.5892549999999999E-2</v>
      </c>
      <c r="E76">
        <v>-5.5816900000000003E-3</v>
      </c>
      <c r="F76">
        <v>-5.5879099999999998E-3</v>
      </c>
      <c r="G76">
        <v>-5.5897189999999999E-2</v>
      </c>
      <c r="H76">
        <v>5.5897189999999999E-2</v>
      </c>
      <c r="I76">
        <v>10.01521322</v>
      </c>
      <c r="J76">
        <v>10.002402699999999</v>
      </c>
      <c r="K76">
        <v>0.1</v>
      </c>
      <c r="L76">
        <v>0.1</v>
      </c>
    </row>
    <row r="77" spans="1:12" x14ac:dyDescent="0.2">
      <c r="A77">
        <v>75</v>
      </c>
      <c r="B77">
        <v>-5.3065950000000001E-2</v>
      </c>
      <c r="C77">
        <v>-5.3212309999999999E-2</v>
      </c>
      <c r="D77">
        <v>-5.3204420000000002E-2</v>
      </c>
      <c r="E77">
        <v>-5.3129600000000003E-3</v>
      </c>
      <c r="F77">
        <v>-5.31899E-3</v>
      </c>
      <c r="G77">
        <v>-5.3208369999999998E-2</v>
      </c>
      <c r="H77">
        <v>5.3208369999999998E-2</v>
      </c>
      <c r="I77">
        <v>10.015565860000001</v>
      </c>
      <c r="J77">
        <v>10.002724049999999</v>
      </c>
      <c r="K77">
        <v>0.1</v>
      </c>
      <c r="L77">
        <v>0.1</v>
      </c>
    </row>
    <row r="78" spans="1:12" x14ac:dyDescent="0.2">
      <c r="A78">
        <v>76</v>
      </c>
      <c r="B78">
        <v>-5.0539000000000001E-2</v>
      </c>
      <c r="C78">
        <v>-5.054724E-2</v>
      </c>
      <c r="D78">
        <v>-5.0546830000000001E-2</v>
      </c>
      <c r="E78">
        <v>-5.0469499999999997E-3</v>
      </c>
      <c r="F78">
        <v>-5.0531899999999999E-3</v>
      </c>
      <c r="G78">
        <v>-5.0547040000000001E-2</v>
      </c>
      <c r="H78">
        <v>5.0547040000000001E-2</v>
      </c>
      <c r="I78">
        <v>10.015404</v>
      </c>
      <c r="J78">
        <v>10.00294624</v>
      </c>
      <c r="K78">
        <v>0.1</v>
      </c>
      <c r="L78">
        <v>0.1</v>
      </c>
    </row>
    <row r="79" spans="1:12" x14ac:dyDescent="0.2">
      <c r="A79">
        <v>77</v>
      </c>
      <c r="B79">
        <v>-4.8132380000000002E-2</v>
      </c>
      <c r="C79">
        <v>-4.7908199999999998E-2</v>
      </c>
      <c r="D79">
        <v>-4.7911019999999999E-2</v>
      </c>
      <c r="E79">
        <v>-4.7832899999999999E-3</v>
      </c>
      <c r="F79">
        <v>-4.7901599999999999E-3</v>
      </c>
      <c r="G79">
        <v>-4.7909609999999998E-2</v>
      </c>
      <c r="H79">
        <v>4.7909609999999998E-2</v>
      </c>
      <c r="I79">
        <v>10.01574147</v>
      </c>
      <c r="J79">
        <v>10.0019624</v>
      </c>
      <c r="K79">
        <v>0.1</v>
      </c>
      <c r="L79">
        <v>0.1</v>
      </c>
    </row>
    <row r="80" spans="1:12" x14ac:dyDescent="0.2">
      <c r="A80">
        <v>78</v>
      </c>
      <c r="B80">
        <v>-4.5840369999999998E-2</v>
      </c>
      <c r="C80">
        <v>-4.5173980000000002E-2</v>
      </c>
      <c r="D80">
        <v>-4.5174499999999999E-2</v>
      </c>
      <c r="E80">
        <v>-4.5104899999999998E-3</v>
      </c>
      <c r="F80">
        <v>-4.5161400000000001E-3</v>
      </c>
      <c r="G80">
        <v>-4.5174239999999997E-2</v>
      </c>
      <c r="H80">
        <v>4.5174239999999997E-2</v>
      </c>
      <c r="I80">
        <v>10.015304950000001</v>
      </c>
      <c r="J80">
        <v>10.002893970000001</v>
      </c>
      <c r="K80">
        <v>0.1</v>
      </c>
      <c r="L80">
        <v>0.1</v>
      </c>
    </row>
    <row r="81" spans="1:12" x14ac:dyDescent="0.2">
      <c r="A81">
        <v>79</v>
      </c>
      <c r="B81">
        <v>-4.365749E-2</v>
      </c>
      <c r="C81">
        <v>-4.3821480000000003E-2</v>
      </c>
      <c r="D81">
        <v>-4.3818870000000003E-2</v>
      </c>
      <c r="E81">
        <v>-4.3754299999999996E-3</v>
      </c>
      <c r="F81">
        <v>-4.3806899999999996E-3</v>
      </c>
      <c r="G81">
        <v>-4.3820169999999999E-2</v>
      </c>
      <c r="H81">
        <v>4.3820169999999999E-2</v>
      </c>
      <c r="I81">
        <v>10.015348879999999</v>
      </c>
      <c r="J81">
        <v>10.002736580000001</v>
      </c>
      <c r="K81">
        <v>0.1</v>
      </c>
      <c r="L81">
        <v>0.1</v>
      </c>
    </row>
    <row r="82" spans="1:12" x14ac:dyDescent="0.2">
      <c r="A82">
        <v>80</v>
      </c>
      <c r="B82">
        <v>-4.1578560000000001E-2</v>
      </c>
      <c r="C82">
        <v>-4.1185439999999997E-2</v>
      </c>
      <c r="D82">
        <v>-4.1184350000000002E-2</v>
      </c>
      <c r="E82">
        <v>-4.1121400000000002E-3</v>
      </c>
      <c r="F82">
        <v>-4.11656E-3</v>
      </c>
      <c r="G82">
        <v>-4.1184900000000003E-2</v>
      </c>
      <c r="H82">
        <v>4.1184900000000003E-2</v>
      </c>
      <c r="I82">
        <v>10.01557873</v>
      </c>
      <c r="J82">
        <v>10.004553489999999</v>
      </c>
      <c r="K82">
        <v>0.1</v>
      </c>
      <c r="L82">
        <v>0.1</v>
      </c>
    </row>
    <row r="83" spans="1:12" x14ac:dyDescent="0.2">
      <c r="A83">
        <v>81</v>
      </c>
      <c r="B83">
        <v>-3.9598630000000003E-2</v>
      </c>
      <c r="C83">
        <v>-3.986522E-2</v>
      </c>
      <c r="D83">
        <v>-3.9858030000000003E-2</v>
      </c>
      <c r="E83">
        <v>-3.9802500000000003E-3</v>
      </c>
      <c r="F83">
        <v>-3.9845899999999997E-3</v>
      </c>
      <c r="G83">
        <v>-3.986162E-2</v>
      </c>
      <c r="H83">
        <v>3.986162E-2</v>
      </c>
      <c r="I83">
        <v>10.015767739999999</v>
      </c>
      <c r="J83">
        <v>10.00305309</v>
      </c>
      <c r="K83">
        <v>0.1</v>
      </c>
      <c r="L83">
        <v>0.1</v>
      </c>
    </row>
    <row r="84" spans="1:12" x14ac:dyDescent="0.2">
      <c r="A84">
        <v>82</v>
      </c>
      <c r="B84">
        <v>-3.771298E-2</v>
      </c>
      <c r="C84">
        <v>-3.7226339999999997E-2</v>
      </c>
      <c r="D84">
        <v>-3.7225359999999999E-2</v>
      </c>
      <c r="E84">
        <v>-3.7168499999999998E-3</v>
      </c>
      <c r="F84">
        <v>-3.7214100000000001E-3</v>
      </c>
      <c r="G84">
        <v>-3.7225849999999998E-2</v>
      </c>
      <c r="H84">
        <v>3.7225849999999998E-2</v>
      </c>
      <c r="I84">
        <v>10.015559270000001</v>
      </c>
      <c r="J84">
        <v>10.00303358</v>
      </c>
      <c r="K84">
        <v>0.1</v>
      </c>
      <c r="L84">
        <v>0.1</v>
      </c>
    </row>
    <row r="85" spans="1:12" x14ac:dyDescent="0.2">
      <c r="A85">
        <v>83</v>
      </c>
      <c r="B85">
        <v>-3.5917129999999999E-2</v>
      </c>
      <c r="C85">
        <v>-3.5798280000000002E-2</v>
      </c>
      <c r="D85">
        <v>-3.5793989999999998E-2</v>
      </c>
      <c r="E85">
        <v>-3.5743300000000001E-3</v>
      </c>
      <c r="F85">
        <v>-3.5783999999999998E-3</v>
      </c>
      <c r="G85">
        <v>-3.5796139999999997E-2</v>
      </c>
      <c r="H85">
        <v>3.5796139999999997E-2</v>
      </c>
      <c r="I85">
        <v>10.01537955</v>
      </c>
      <c r="J85">
        <v>10.00279304</v>
      </c>
      <c r="K85">
        <v>0.1</v>
      </c>
      <c r="L85">
        <v>0.1</v>
      </c>
    </row>
    <row r="86" spans="1:12" x14ac:dyDescent="0.2">
      <c r="A86">
        <v>84</v>
      </c>
      <c r="B86">
        <v>-3.4206790000000001E-2</v>
      </c>
      <c r="C86">
        <v>-3.4478439999999999E-2</v>
      </c>
      <c r="D86">
        <v>-3.4474339999999999E-2</v>
      </c>
      <c r="E86">
        <v>-3.4424400000000002E-3</v>
      </c>
      <c r="F86">
        <v>-3.44634E-3</v>
      </c>
      <c r="G86">
        <v>-3.4476390000000003E-2</v>
      </c>
      <c r="H86">
        <v>3.4476390000000003E-2</v>
      </c>
      <c r="I86">
        <v>10.0156963</v>
      </c>
      <c r="J86">
        <v>10.003161990000001</v>
      </c>
      <c r="K86">
        <v>0.1</v>
      </c>
      <c r="L86">
        <v>0.1</v>
      </c>
    </row>
    <row r="87" spans="1:12" x14ac:dyDescent="0.2">
      <c r="A87">
        <v>85</v>
      </c>
      <c r="B87">
        <v>-3.2577889999999998E-2</v>
      </c>
      <c r="C87">
        <v>-3.1807920000000003E-2</v>
      </c>
      <c r="D87">
        <v>-3.179887E-2</v>
      </c>
      <c r="E87">
        <v>-3.1757399999999998E-3</v>
      </c>
      <c r="F87">
        <v>-3.1788200000000002E-3</v>
      </c>
      <c r="G87">
        <v>-3.1803390000000001E-2</v>
      </c>
      <c r="H87">
        <v>3.1803390000000001E-2</v>
      </c>
      <c r="I87">
        <v>10.015903120000001</v>
      </c>
      <c r="J87">
        <v>10.003370779999999</v>
      </c>
      <c r="K87">
        <v>0.1</v>
      </c>
      <c r="L87">
        <v>0.1</v>
      </c>
    </row>
    <row r="88" spans="1:12" x14ac:dyDescent="0.2">
      <c r="A88">
        <v>86</v>
      </c>
      <c r="B88">
        <v>-3.1026560000000002E-2</v>
      </c>
      <c r="C88">
        <v>-3.047157E-2</v>
      </c>
      <c r="D88">
        <v>-3.0472860000000001E-2</v>
      </c>
      <c r="E88">
        <v>-3.0423400000000001E-3</v>
      </c>
      <c r="F88">
        <v>-3.0466500000000001E-3</v>
      </c>
      <c r="G88">
        <v>-3.0472220000000001E-2</v>
      </c>
      <c r="H88">
        <v>3.0472220000000001E-2</v>
      </c>
      <c r="I88">
        <v>10.01583113</v>
      </c>
      <c r="J88">
        <v>10.002080189999999</v>
      </c>
      <c r="K88">
        <v>0.1</v>
      </c>
      <c r="L88">
        <v>0.1</v>
      </c>
    </row>
    <row r="89" spans="1:12" x14ac:dyDescent="0.2">
      <c r="A89">
        <v>87</v>
      </c>
      <c r="B89">
        <v>-2.954911E-2</v>
      </c>
      <c r="C89">
        <v>-2.914781E-2</v>
      </c>
      <c r="D89">
        <v>-2.9156970000000001E-2</v>
      </c>
      <c r="E89">
        <v>-2.9102099999999999E-3</v>
      </c>
      <c r="F89">
        <v>-2.9146900000000002E-3</v>
      </c>
      <c r="G89">
        <v>-2.915239E-2</v>
      </c>
      <c r="H89">
        <v>2.915239E-2</v>
      </c>
      <c r="I89">
        <v>10.015699959999999</v>
      </c>
      <c r="J89">
        <v>10.00346796</v>
      </c>
      <c r="K89">
        <v>0.1</v>
      </c>
      <c r="L89">
        <v>0.1</v>
      </c>
    </row>
    <row r="90" spans="1:12" x14ac:dyDescent="0.2">
      <c r="A90">
        <v>88</v>
      </c>
      <c r="B90">
        <v>-2.8142009999999999E-2</v>
      </c>
      <c r="C90">
        <v>-2.7805409999999999E-2</v>
      </c>
      <c r="D90">
        <v>-2.7800760000000001E-2</v>
      </c>
      <c r="E90">
        <v>-2.7760800000000002E-3</v>
      </c>
      <c r="F90">
        <v>-2.77919E-3</v>
      </c>
      <c r="G90">
        <v>-2.7803089999999999E-2</v>
      </c>
      <c r="H90">
        <v>2.7803089999999999E-2</v>
      </c>
      <c r="I90">
        <v>10.01606881</v>
      </c>
      <c r="J90">
        <v>10.003196040000001</v>
      </c>
      <c r="K90">
        <v>0.1</v>
      </c>
      <c r="L90">
        <v>0.1</v>
      </c>
    </row>
    <row r="91" spans="1:12" x14ac:dyDescent="0.2">
      <c r="A91">
        <v>89</v>
      </c>
      <c r="B91">
        <v>-2.6801910000000002E-2</v>
      </c>
      <c r="C91">
        <v>-2.6497409999999999E-2</v>
      </c>
      <c r="D91">
        <v>-2.6492160000000001E-2</v>
      </c>
      <c r="E91">
        <v>-2.64555E-3</v>
      </c>
      <c r="F91">
        <v>-2.6482799999999998E-3</v>
      </c>
      <c r="G91">
        <v>-2.6494779999999999E-2</v>
      </c>
      <c r="H91">
        <v>2.6494779999999999E-2</v>
      </c>
      <c r="I91">
        <v>10.015860440000001</v>
      </c>
      <c r="J91">
        <v>10.00354967</v>
      </c>
      <c r="K91">
        <v>0.1</v>
      </c>
      <c r="L91">
        <v>0.1</v>
      </c>
    </row>
    <row r="92" spans="1:12" x14ac:dyDescent="0.2">
      <c r="A92">
        <v>90</v>
      </c>
      <c r="B92">
        <v>-2.5525630000000001E-2</v>
      </c>
      <c r="C92">
        <v>-2.5101780000000001E-2</v>
      </c>
      <c r="D92">
        <v>-2.5098260000000001E-2</v>
      </c>
      <c r="E92">
        <v>-2.5061800000000002E-3</v>
      </c>
      <c r="F92">
        <v>-2.5088699999999999E-3</v>
      </c>
      <c r="G92">
        <v>-2.5100020000000001E-2</v>
      </c>
      <c r="H92">
        <v>2.5100020000000001E-2</v>
      </c>
      <c r="I92">
        <v>10.015967590000001</v>
      </c>
      <c r="J92">
        <v>10.003827940000001</v>
      </c>
      <c r="K92">
        <v>0.1</v>
      </c>
      <c r="L92">
        <v>0.1</v>
      </c>
    </row>
    <row r="93" spans="1:12" x14ac:dyDescent="0.2">
      <c r="A93">
        <v>91</v>
      </c>
      <c r="B93">
        <v>-2.4310129999999999E-2</v>
      </c>
      <c r="C93">
        <v>-2.3774940000000001E-2</v>
      </c>
      <c r="D93">
        <v>-2.3774139999999999E-2</v>
      </c>
      <c r="E93">
        <v>-2.3735100000000001E-3</v>
      </c>
      <c r="F93">
        <v>-2.3763999999999999E-3</v>
      </c>
      <c r="G93">
        <v>-2.377454E-2</v>
      </c>
      <c r="H93">
        <v>2.377454E-2</v>
      </c>
      <c r="I93">
        <v>10.01679232</v>
      </c>
      <c r="J93">
        <v>10.00425652</v>
      </c>
      <c r="K93">
        <v>0.1</v>
      </c>
      <c r="L93">
        <v>0.1</v>
      </c>
    </row>
    <row r="94" spans="1:12" x14ac:dyDescent="0.2">
      <c r="A94">
        <v>92</v>
      </c>
      <c r="B94">
        <v>-2.3152499999999999E-2</v>
      </c>
      <c r="C94">
        <v>-2.2432179999999999E-2</v>
      </c>
      <c r="D94">
        <v>-2.2429480000000002E-2</v>
      </c>
      <c r="E94">
        <v>-2.2393999999999999E-3</v>
      </c>
      <c r="F94">
        <v>-2.2419100000000002E-3</v>
      </c>
      <c r="G94">
        <v>-2.2430829999999999E-2</v>
      </c>
      <c r="H94">
        <v>2.2430829999999999E-2</v>
      </c>
      <c r="I94">
        <v>10.01704572</v>
      </c>
      <c r="J94">
        <v>10.004651709999999</v>
      </c>
      <c r="K94">
        <v>0.1</v>
      </c>
      <c r="L94">
        <v>0.1</v>
      </c>
    </row>
    <row r="95" spans="1:12" x14ac:dyDescent="0.2">
      <c r="A95">
        <v>93</v>
      </c>
      <c r="B95">
        <v>-2.205E-2</v>
      </c>
      <c r="C95">
        <v>-2.114742E-2</v>
      </c>
      <c r="D95">
        <v>-2.115146E-2</v>
      </c>
      <c r="E95">
        <v>-2.11115E-3</v>
      </c>
      <c r="F95">
        <v>-2.11422E-3</v>
      </c>
      <c r="G95">
        <v>-2.1149439999999999E-2</v>
      </c>
      <c r="H95">
        <v>2.1149439999999999E-2</v>
      </c>
      <c r="I95">
        <v>10.01702781</v>
      </c>
      <c r="J95">
        <v>10.004403569999999</v>
      </c>
      <c r="K95">
        <v>0.1</v>
      </c>
      <c r="L95">
        <v>0.1</v>
      </c>
    </row>
    <row r="96" spans="1:12" x14ac:dyDescent="0.2">
      <c r="A96">
        <v>94</v>
      </c>
      <c r="B96">
        <v>-2.1000000000000001E-2</v>
      </c>
      <c r="C96">
        <v>-2.1149649999999999E-2</v>
      </c>
      <c r="D96">
        <v>-2.1149950000000001E-2</v>
      </c>
      <c r="E96">
        <v>-2.1115999999999999E-3</v>
      </c>
      <c r="F96">
        <v>-2.1140500000000001E-3</v>
      </c>
      <c r="G96">
        <v>-2.11498E-2</v>
      </c>
      <c r="H96">
        <v>2.11498E-2</v>
      </c>
      <c r="I96">
        <v>10.01595509</v>
      </c>
      <c r="J96">
        <v>10.00447076</v>
      </c>
      <c r="K96">
        <v>0.1</v>
      </c>
      <c r="L96">
        <v>0.1</v>
      </c>
    </row>
    <row r="97" spans="1:12" x14ac:dyDescent="0.2">
      <c r="A97">
        <v>95</v>
      </c>
      <c r="B97">
        <v>-0.02</v>
      </c>
      <c r="C97">
        <v>-1.9841000000000001E-2</v>
      </c>
      <c r="D97">
        <v>-1.9840989999999999E-2</v>
      </c>
      <c r="E97">
        <v>-1.9807499999999999E-3</v>
      </c>
      <c r="F97">
        <v>-1.9832600000000001E-3</v>
      </c>
      <c r="G97">
        <v>-1.9841000000000001E-2</v>
      </c>
      <c r="H97">
        <v>1.9841000000000001E-2</v>
      </c>
      <c r="I97">
        <v>10.016932710000001</v>
      </c>
      <c r="J97">
        <v>10.00421689</v>
      </c>
      <c r="K97">
        <v>0.1</v>
      </c>
      <c r="L97">
        <v>0.1</v>
      </c>
    </row>
    <row r="98" spans="1:12" x14ac:dyDescent="0.2">
      <c r="A98">
        <v>96</v>
      </c>
      <c r="B98">
        <v>-1.9E-2</v>
      </c>
      <c r="C98">
        <v>-1.8542900000000001E-2</v>
      </c>
      <c r="D98">
        <v>-1.8539739999999999E-2</v>
      </c>
      <c r="E98">
        <v>-1.85136E-3</v>
      </c>
      <c r="F98">
        <v>-1.8531800000000001E-3</v>
      </c>
      <c r="G98">
        <v>-1.854132E-2</v>
      </c>
      <c r="H98">
        <v>1.854132E-2</v>
      </c>
      <c r="I98">
        <v>10.015852710000001</v>
      </c>
      <c r="J98">
        <v>10.00427168</v>
      </c>
      <c r="K98">
        <v>0.1</v>
      </c>
      <c r="L98">
        <v>0.1</v>
      </c>
    </row>
    <row r="99" spans="1:12" x14ac:dyDescent="0.2">
      <c r="A99">
        <v>97</v>
      </c>
      <c r="B99">
        <v>-1.7999999999999999E-2</v>
      </c>
      <c r="C99">
        <v>-1.721576E-2</v>
      </c>
      <c r="D99">
        <v>-1.721729E-2</v>
      </c>
      <c r="E99">
        <v>-1.7187700000000001E-3</v>
      </c>
      <c r="F99">
        <v>-1.72098E-3</v>
      </c>
      <c r="G99">
        <v>-1.7216519999999999E-2</v>
      </c>
      <c r="H99">
        <v>1.7216519999999999E-2</v>
      </c>
      <c r="I99">
        <v>10.016309769999999</v>
      </c>
      <c r="J99">
        <v>10.004344270000001</v>
      </c>
      <c r="K99">
        <v>0.1</v>
      </c>
      <c r="L99">
        <v>0.1</v>
      </c>
    </row>
    <row r="100" spans="1:12" x14ac:dyDescent="0.2">
      <c r="A100">
        <v>98</v>
      </c>
      <c r="B100">
        <v>-1.7000000000000001E-2</v>
      </c>
      <c r="C100">
        <v>-1.7217570000000001E-2</v>
      </c>
      <c r="D100">
        <v>-1.7213019999999999E-2</v>
      </c>
      <c r="E100">
        <v>-1.7189099999999999E-3</v>
      </c>
      <c r="F100">
        <v>-1.72051E-3</v>
      </c>
      <c r="G100">
        <v>-1.7215299999999999E-2</v>
      </c>
      <c r="H100">
        <v>1.7215299999999999E-2</v>
      </c>
      <c r="I100">
        <v>10.01653595</v>
      </c>
      <c r="J100">
        <v>10.00457456</v>
      </c>
      <c r="K100">
        <v>0.1</v>
      </c>
      <c r="L100">
        <v>0.1</v>
      </c>
    </row>
    <row r="101" spans="1:12" x14ac:dyDescent="0.2">
      <c r="A101">
        <v>99</v>
      </c>
      <c r="B101">
        <v>-1.6E-2</v>
      </c>
      <c r="C101">
        <v>-1.594392E-2</v>
      </c>
      <c r="D101">
        <v>-1.5942629999999999E-2</v>
      </c>
      <c r="E101">
        <v>-1.5915899999999999E-3</v>
      </c>
      <c r="F101">
        <v>-1.59329E-3</v>
      </c>
      <c r="G101">
        <v>-1.5943269999999999E-2</v>
      </c>
      <c r="H101">
        <v>1.5943269999999999E-2</v>
      </c>
      <c r="I101">
        <v>10.017577599999999</v>
      </c>
      <c r="J101">
        <v>10.006113640000001</v>
      </c>
      <c r="K101">
        <v>0.1</v>
      </c>
      <c r="L101">
        <v>0.1</v>
      </c>
    </row>
    <row r="102" spans="1:12" x14ac:dyDescent="0.2">
      <c r="A102">
        <v>100</v>
      </c>
      <c r="B102">
        <v>-1.4999999999999999E-2</v>
      </c>
      <c r="C102">
        <v>-1.4564189999999999E-2</v>
      </c>
      <c r="D102">
        <v>-1.456344E-2</v>
      </c>
      <c r="E102">
        <v>-1.45389E-3</v>
      </c>
      <c r="F102">
        <v>-1.4555200000000001E-3</v>
      </c>
      <c r="G102">
        <v>-1.456382E-2</v>
      </c>
      <c r="H102">
        <v>1.456382E-2</v>
      </c>
      <c r="I102">
        <v>10.017424269999999</v>
      </c>
      <c r="J102">
        <v>10.00569668</v>
      </c>
      <c r="K102">
        <v>0.1</v>
      </c>
      <c r="L102">
        <v>0.1</v>
      </c>
    </row>
    <row r="103" spans="1:12" x14ac:dyDescent="0.2">
      <c r="A103">
        <v>101</v>
      </c>
      <c r="B103">
        <v>-1.4E-2</v>
      </c>
      <c r="C103">
        <v>-1.323935E-2</v>
      </c>
      <c r="D103">
        <v>-1.323623E-2</v>
      </c>
      <c r="E103">
        <v>-1.3216300000000001E-3</v>
      </c>
      <c r="F103">
        <v>-1.32284E-3</v>
      </c>
      <c r="G103">
        <v>-1.3237789999999999E-2</v>
      </c>
      <c r="H103">
        <v>1.3237789999999999E-2</v>
      </c>
      <c r="I103">
        <v>10.017452410000001</v>
      </c>
      <c r="J103">
        <v>10.0058858</v>
      </c>
      <c r="K103">
        <v>0.1</v>
      </c>
      <c r="L103">
        <v>0.1</v>
      </c>
    </row>
    <row r="104" spans="1:12" x14ac:dyDescent="0.2">
      <c r="A104">
        <v>102</v>
      </c>
      <c r="B104">
        <v>-1.2999999999999999E-2</v>
      </c>
      <c r="C104">
        <v>-1.324236E-2</v>
      </c>
      <c r="D104">
        <v>-1.324237E-2</v>
      </c>
      <c r="E104">
        <v>-1.32179E-3</v>
      </c>
      <c r="F104">
        <v>-1.3235E-3</v>
      </c>
      <c r="G104">
        <v>-1.324236E-2</v>
      </c>
      <c r="H104">
        <v>1.324236E-2</v>
      </c>
      <c r="I104">
        <v>10.01847444</v>
      </c>
      <c r="J104">
        <v>10.0055508</v>
      </c>
      <c r="K104">
        <v>0.1</v>
      </c>
      <c r="L104">
        <v>0.1</v>
      </c>
    </row>
    <row r="105" spans="1:12" x14ac:dyDescent="0.2">
      <c r="A105">
        <v>103</v>
      </c>
      <c r="B105">
        <v>-1.2E-2</v>
      </c>
      <c r="C105">
        <v>-1.1897110000000001E-2</v>
      </c>
      <c r="D105">
        <v>-1.189112E-2</v>
      </c>
      <c r="E105">
        <v>-1.18757E-3</v>
      </c>
      <c r="F105">
        <v>-1.1883799999999999E-3</v>
      </c>
      <c r="G105">
        <v>-1.1894119999999999E-2</v>
      </c>
      <c r="H105">
        <v>1.1894119999999999E-2</v>
      </c>
      <c r="I105">
        <v>10.01804486</v>
      </c>
      <c r="J105">
        <v>10.00618002</v>
      </c>
      <c r="K105">
        <v>0.1</v>
      </c>
      <c r="L105">
        <v>0.1</v>
      </c>
    </row>
    <row r="106" spans="1:12" x14ac:dyDescent="0.2">
      <c r="A106">
        <v>104</v>
      </c>
      <c r="B106">
        <v>-1.0999999999999999E-2</v>
      </c>
      <c r="C106">
        <v>-1.059124E-2</v>
      </c>
      <c r="D106">
        <v>-1.059266E-2</v>
      </c>
      <c r="E106">
        <v>-1.05715E-3</v>
      </c>
      <c r="F106">
        <v>-1.0585499999999999E-3</v>
      </c>
      <c r="G106">
        <v>-1.0591949999999999E-2</v>
      </c>
      <c r="H106">
        <v>1.0591949999999999E-2</v>
      </c>
      <c r="I106">
        <v>10.01863749</v>
      </c>
      <c r="J106">
        <v>10.00673448</v>
      </c>
      <c r="K106">
        <v>0.1</v>
      </c>
      <c r="L106">
        <v>0.1</v>
      </c>
    </row>
    <row r="107" spans="1:12" x14ac:dyDescent="0.2">
      <c r="A107">
        <v>105</v>
      </c>
      <c r="B107">
        <v>-0.01</v>
      </c>
      <c r="C107">
        <v>-9.2741000000000004E-3</v>
      </c>
      <c r="D107">
        <v>-9.2702199999999992E-3</v>
      </c>
      <c r="E107">
        <v>-9.2575999999999997E-4</v>
      </c>
      <c r="F107">
        <v>-9.2637999999999998E-4</v>
      </c>
      <c r="G107">
        <v>-9.2721599999999998E-3</v>
      </c>
      <c r="H107">
        <v>9.2721599999999998E-3</v>
      </c>
      <c r="I107">
        <v>10.017820629999999</v>
      </c>
      <c r="J107">
        <v>10.006932519999999</v>
      </c>
      <c r="K107">
        <v>0.1</v>
      </c>
      <c r="L107">
        <v>0.1</v>
      </c>
    </row>
    <row r="108" spans="1:12" x14ac:dyDescent="0.2">
      <c r="A108">
        <v>106</v>
      </c>
      <c r="B108">
        <v>-8.9999999999999993E-3</v>
      </c>
      <c r="C108">
        <v>-9.2651599999999997E-3</v>
      </c>
      <c r="D108">
        <v>-9.2740800000000005E-3</v>
      </c>
      <c r="E108">
        <v>-9.2486000000000001E-4</v>
      </c>
      <c r="F108">
        <v>-9.2685E-4</v>
      </c>
      <c r="G108">
        <v>-9.2696199999999992E-3</v>
      </c>
      <c r="H108">
        <v>9.2696199999999992E-3</v>
      </c>
      <c r="I108">
        <v>10.01789026</v>
      </c>
      <c r="J108">
        <v>10.00599558</v>
      </c>
      <c r="K108">
        <v>0.1</v>
      </c>
      <c r="L108">
        <v>0.01</v>
      </c>
    </row>
    <row r="109" spans="1:12" x14ac:dyDescent="0.2">
      <c r="A109">
        <v>107</v>
      </c>
      <c r="B109">
        <v>-8.0000000000000002E-3</v>
      </c>
      <c r="C109">
        <v>-7.9546500000000006E-3</v>
      </c>
      <c r="D109">
        <v>-7.9548699999999993E-3</v>
      </c>
      <c r="E109">
        <v>-7.9392000000000004E-4</v>
      </c>
      <c r="F109">
        <v>-7.9473E-4</v>
      </c>
      <c r="G109">
        <v>-7.95476E-3</v>
      </c>
      <c r="H109">
        <v>7.95476E-3</v>
      </c>
      <c r="I109">
        <v>10.019489289999999</v>
      </c>
      <c r="J109">
        <v>10.00950886</v>
      </c>
      <c r="K109">
        <v>0.1</v>
      </c>
      <c r="L109">
        <v>0.01</v>
      </c>
    </row>
    <row r="110" spans="1:12" x14ac:dyDescent="0.2">
      <c r="A110">
        <v>108</v>
      </c>
      <c r="B110">
        <v>-7.0000000000000001E-3</v>
      </c>
      <c r="C110">
        <v>-6.6239000000000003E-3</v>
      </c>
      <c r="D110">
        <v>-6.6285800000000002E-3</v>
      </c>
      <c r="E110">
        <v>-6.6116999999999999E-4</v>
      </c>
      <c r="F110">
        <v>-6.6217000000000001E-4</v>
      </c>
      <c r="G110">
        <v>-6.6262400000000003E-3</v>
      </c>
      <c r="H110">
        <v>6.6262400000000003E-3</v>
      </c>
      <c r="I110">
        <v>10.018461329999999</v>
      </c>
      <c r="J110">
        <v>10.01032208</v>
      </c>
      <c r="K110">
        <v>0.1</v>
      </c>
      <c r="L110">
        <v>0.01</v>
      </c>
    </row>
    <row r="111" spans="1:12" x14ac:dyDescent="0.2">
      <c r="A111">
        <v>109</v>
      </c>
      <c r="B111">
        <v>-6.0000000000000001E-3</v>
      </c>
      <c r="C111">
        <v>-5.3370700000000002E-3</v>
      </c>
      <c r="D111">
        <v>-5.3362000000000001E-3</v>
      </c>
      <c r="E111">
        <v>-5.3264000000000002E-4</v>
      </c>
      <c r="F111">
        <v>-5.3319000000000001E-4</v>
      </c>
      <c r="G111">
        <v>-5.3366400000000001E-3</v>
      </c>
      <c r="H111">
        <v>5.3366400000000001E-3</v>
      </c>
      <c r="I111">
        <v>10.0200984</v>
      </c>
      <c r="J111">
        <v>10.008111939999999</v>
      </c>
      <c r="K111">
        <v>0.1</v>
      </c>
      <c r="L111">
        <v>0.01</v>
      </c>
    </row>
    <row r="112" spans="1:12" x14ac:dyDescent="0.2">
      <c r="A112">
        <v>110</v>
      </c>
      <c r="B112">
        <v>-5.0000000000000001E-3</v>
      </c>
      <c r="C112">
        <v>-5.3372599999999999E-3</v>
      </c>
      <c r="D112">
        <v>-5.3347899999999998E-3</v>
      </c>
      <c r="E112">
        <v>-5.3266000000000001E-4</v>
      </c>
      <c r="F112">
        <v>-5.3302000000000004E-4</v>
      </c>
      <c r="G112">
        <v>-5.3360200000000003E-3</v>
      </c>
      <c r="H112">
        <v>5.3360200000000003E-3</v>
      </c>
      <c r="I112">
        <v>10.020020410000001</v>
      </c>
      <c r="J112">
        <v>10.00869003</v>
      </c>
      <c r="K112">
        <v>0.1</v>
      </c>
      <c r="L112">
        <v>0.01</v>
      </c>
    </row>
    <row r="113" spans="1:12" x14ac:dyDescent="0.2">
      <c r="A113">
        <v>111</v>
      </c>
      <c r="B113">
        <v>-4.0000000000000001E-3</v>
      </c>
      <c r="C113">
        <v>-3.9568900000000002E-3</v>
      </c>
      <c r="D113">
        <v>-3.9637300000000004E-3</v>
      </c>
      <c r="E113">
        <v>-3.9489000000000001E-4</v>
      </c>
      <c r="F113">
        <v>-3.9592000000000002E-4</v>
      </c>
      <c r="G113">
        <v>-3.9603099999999999E-3</v>
      </c>
      <c r="H113">
        <v>3.9603099999999999E-3</v>
      </c>
      <c r="I113">
        <v>10.020262369999999</v>
      </c>
      <c r="J113">
        <v>10.0115593</v>
      </c>
      <c r="K113">
        <v>0.1</v>
      </c>
      <c r="L113">
        <v>0.01</v>
      </c>
    </row>
    <row r="114" spans="1:12" x14ac:dyDescent="0.2">
      <c r="A114">
        <v>112</v>
      </c>
      <c r="B114">
        <v>-3.0000000000000001E-3</v>
      </c>
      <c r="C114">
        <v>-2.64759E-3</v>
      </c>
      <c r="D114">
        <v>-2.6498300000000002E-3</v>
      </c>
      <c r="E114">
        <v>-2.6417999999999998E-4</v>
      </c>
      <c r="F114">
        <v>-2.6458999999999999E-4</v>
      </c>
      <c r="G114">
        <v>-2.6487099999999999E-3</v>
      </c>
      <c r="H114">
        <v>2.6487099999999999E-3</v>
      </c>
      <c r="I114">
        <v>10.021792169999999</v>
      </c>
      <c r="J114">
        <v>10.01492266</v>
      </c>
      <c r="K114">
        <v>0.1</v>
      </c>
      <c r="L114">
        <v>0.01</v>
      </c>
    </row>
    <row r="115" spans="1:12" x14ac:dyDescent="0.2">
      <c r="A115">
        <v>113</v>
      </c>
      <c r="B115">
        <v>-2E-3</v>
      </c>
      <c r="C115">
        <v>-1.29638E-3</v>
      </c>
      <c r="D115">
        <v>-1.3022800000000001E-3</v>
      </c>
      <c r="E115">
        <v>-1.2931999999999999E-4</v>
      </c>
      <c r="F115">
        <v>-1.2990000000000001E-4</v>
      </c>
      <c r="G115">
        <v>-1.29933E-3</v>
      </c>
      <c r="H115">
        <v>1.29933E-3</v>
      </c>
      <c r="I115">
        <v>10.02452933</v>
      </c>
      <c r="J115">
        <v>10.02512069</v>
      </c>
      <c r="K115">
        <v>0.1</v>
      </c>
      <c r="L115">
        <v>0.01</v>
      </c>
    </row>
    <row r="116" spans="1:12" x14ac:dyDescent="0.2">
      <c r="A116">
        <v>114</v>
      </c>
      <c r="B116">
        <v>-1E-3</v>
      </c>
      <c r="C116">
        <v>-1.3032600000000001E-3</v>
      </c>
      <c r="D116">
        <v>-1.3050500000000001E-3</v>
      </c>
      <c r="E116">
        <v>-1.2987E-4</v>
      </c>
      <c r="F116">
        <v>-1.3009E-4</v>
      </c>
      <c r="G116">
        <v>-1.30416E-3</v>
      </c>
      <c r="H116">
        <v>1.30416E-3</v>
      </c>
      <c r="I116">
        <v>10.03494021</v>
      </c>
      <c r="J116">
        <v>10.031819649999999</v>
      </c>
      <c r="K116">
        <v>0.1</v>
      </c>
      <c r="L116">
        <v>0.01</v>
      </c>
    </row>
    <row r="117" spans="1:12" x14ac:dyDescent="0.2">
      <c r="A117">
        <v>115</v>
      </c>
      <c r="B117">
        <v>1E-3</v>
      </c>
      <c r="C117">
        <v>1.3279100000000001E-3</v>
      </c>
      <c r="D117">
        <v>1.3233299999999999E-3</v>
      </c>
      <c r="E117">
        <v>1.3292999999999999E-4</v>
      </c>
      <c r="F117">
        <v>1.3278000000000001E-4</v>
      </c>
      <c r="G117">
        <v>1.32562E-3</v>
      </c>
      <c r="H117">
        <v>1.32562E-3</v>
      </c>
      <c r="I117">
        <v>9.9893670799999992</v>
      </c>
      <c r="J117">
        <v>9.9662202200000003</v>
      </c>
      <c r="K117">
        <v>0.1</v>
      </c>
      <c r="L117">
        <v>0.01</v>
      </c>
    </row>
    <row r="118" spans="1:12" x14ac:dyDescent="0.2">
      <c r="A118">
        <v>116</v>
      </c>
      <c r="B118">
        <v>2E-3</v>
      </c>
      <c r="C118">
        <v>1.31288E-3</v>
      </c>
      <c r="D118">
        <v>1.3196099999999999E-3</v>
      </c>
      <c r="E118">
        <v>1.3123E-4</v>
      </c>
      <c r="F118">
        <v>1.3229999999999999E-4</v>
      </c>
      <c r="G118">
        <v>1.31624E-3</v>
      </c>
      <c r="H118">
        <v>1.31624E-3</v>
      </c>
      <c r="I118">
        <v>10.0041574</v>
      </c>
      <c r="J118">
        <v>9.9742719100000006</v>
      </c>
      <c r="K118">
        <v>0.1</v>
      </c>
      <c r="L118">
        <v>0.01</v>
      </c>
    </row>
    <row r="119" spans="1:12" x14ac:dyDescent="0.2">
      <c r="A119">
        <v>117</v>
      </c>
      <c r="B119">
        <v>3.0000000000000001E-3</v>
      </c>
      <c r="C119">
        <v>2.65782E-3</v>
      </c>
      <c r="D119">
        <v>2.6547099999999998E-3</v>
      </c>
      <c r="E119">
        <v>2.6567000000000002E-4</v>
      </c>
      <c r="F119">
        <v>2.6593999999999999E-4</v>
      </c>
      <c r="G119">
        <v>2.6562600000000001E-3</v>
      </c>
      <c r="H119">
        <v>2.6562600000000001E-3</v>
      </c>
      <c r="I119">
        <v>10.00414327</v>
      </c>
      <c r="J119">
        <v>9.9824226599999992</v>
      </c>
      <c r="K119">
        <v>0.1</v>
      </c>
      <c r="L119">
        <v>0.01</v>
      </c>
    </row>
    <row r="120" spans="1:12" x14ac:dyDescent="0.2">
      <c r="A120">
        <v>118</v>
      </c>
      <c r="B120">
        <v>4.0000000000000001E-3</v>
      </c>
      <c r="C120">
        <v>3.9633999999999997E-3</v>
      </c>
      <c r="D120">
        <v>3.9584099999999999E-3</v>
      </c>
      <c r="E120">
        <v>3.9606999999999999E-4</v>
      </c>
      <c r="F120">
        <v>3.9622000000000002E-4</v>
      </c>
      <c r="G120">
        <v>3.9608999999999998E-3</v>
      </c>
      <c r="H120">
        <v>3.9608999999999998E-3</v>
      </c>
      <c r="I120">
        <v>10.006882060000001</v>
      </c>
      <c r="J120">
        <v>9.9903871399999993</v>
      </c>
      <c r="K120">
        <v>0.1</v>
      </c>
      <c r="L120">
        <v>0.01</v>
      </c>
    </row>
    <row r="121" spans="1:12" x14ac:dyDescent="0.2">
      <c r="A121">
        <v>119</v>
      </c>
      <c r="B121">
        <v>5.0000000000000001E-3</v>
      </c>
      <c r="C121">
        <v>5.3376999999999999E-3</v>
      </c>
      <c r="D121">
        <v>5.3378100000000001E-3</v>
      </c>
      <c r="E121">
        <v>5.3337000000000002E-4</v>
      </c>
      <c r="F121">
        <v>5.3423000000000001E-4</v>
      </c>
      <c r="G121">
        <v>5.3377499999999996E-3</v>
      </c>
      <c r="H121">
        <v>5.3377499999999996E-3</v>
      </c>
      <c r="I121">
        <v>10.00750547</v>
      </c>
      <c r="J121">
        <v>9.9915971199999998</v>
      </c>
      <c r="K121">
        <v>0.1</v>
      </c>
      <c r="L121">
        <v>0.01</v>
      </c>
    </row>
    <row r="122" spans="1:12" x14ac:dyDescent="0.2">
      <c r="A122">
        <v>120</v>
      </c>
      <c r="B122">
        <v>6.0000000000000001E-3</v>
      </c>
      <c r="C122">
        <v>5.3352199999999999E-3</v>
      </c>
      <c r="D122">
        <v>5.3348400000000004E-3</v>
      </c>
      <c r="E122">
        <v>5.3297999999999996E-4</v>
      </c>
      <c r="F122">
        <v>5.3399000000000003E-4</v>
      </c>
      <c r="G122">
        <v>5.3350300000000002E-3</v>
      </c>
      <c r="H122">
        <v>5.3350300000000002E-3</v>
      </c>
      <c r="I122">
        <v>10.01009387</v>
      </c>
      <c r="J122">
        <v>9.9905869500000009</v>
      </c>
      <c r="K122">
        <v>0.1</v>
      </c>
      <c r="L122">
        <v>0.01</v>
      </c>
    </row>
    <row r="123" spans="1:12" x14ac:dyDescent="0.2">
      <c r="A123">
        <v>121</v>
      </c>
      <c r="B123">
        <v>7.0000000000000001E-3</v>
      </c>
      <c r="C123">
        <v>6.62278E-3</v>
      </c>
      <c r="D123">
        <v>6.6218700000000002E-3</v>
      </c>
      <c r="E123">
        <v>6.6151000000000003E-4</v>
      </c>
      <c r="F123">
        <v>6.6253000000000004E-4</v>
      </c>
      <c r="G123">
        <v>6.6223200000000001E-3</v>
      </c>
      <c r="H123">
        <v>6.6223200000000001E-3</v>
      </c>
      <c r="I123">
        <v>10.011590119999999</v>
      </c>
      <c r="J123">
        <v>9.9947526500000006</v>
      </c>
      <c r="K123">
        <v>0.1</v>
      </c>
      <c r="L123">
        <v>0.01</v>
      </c>
    </row>
    <row r="124" spans="1:12" x14ac:dyDescent="0.2">
      <c r="A124">
        <v>122</v>
      </c>
      <c r="B124">
        <v>8.0000000000000002E-3</v>
      </c>
      <c r="C124">
        <v>7.9527799999999996E-3</v>
      </c>
      <c r="D124">
        <v>7.9581500000000006E-3</v>
      </c>
      <c r="E124">
        <v>7.9443000000000005E-4</v>
      </c>
      <c r="F124">
        <v>7.9619999999999995E-4</v>
      </c>
      <c r="G124">
        <v>7.9554699999999992E-3</v>
      </c>
      <c r="H124">
        <v>7.9554699999999992E-3</v>
      </c>
      <c r="I124">
        <v>10.01065944</v>
      </c>
      <c r="J124">
        <v>9.9951906499999996</v>
      </c>
      <c r="K124">
        <v>0.1</v>
      </c>
      <c r="L124">
        <v>0.01</v>
      </c>
    </row>
    <row r="125" spans="1:12" x14ac:dyDescent="0.2">
      <c r="A125">
        <v>123</v>
      </c>
      <c r="B125">
        <v>8.9999999999999993E-3</v>
      </c>
      <c r="C125">
        <v>9.2632600000000006E-3</v>
      </c>
      <c r="D125">
        <v>9.2698599999999996E-3</v>
      </c>
      <c r="E125">
        <v>9.2531999999999998E-4</v>
      </c>
      <c r="F125">
        <v>9.2745000000000002E-4</v>
      </c>
      <c r="G125">
        <v>9.2665600000000001E-3</v>
      </c>
      <c r="H125">
        <v>9.2665600000000001E-3</v>
      </c>
      <c r="I125">
        <v>10.01083652</v>
      </c>
      <c r="J125">
        <v>9.9949647200000005</v>
      </c>
      <c r="K125">
        <v>0.1</v>
      </c>
      <c r="L125">
        <v>0.01</v>
      </c>
    </row>
    <row r="126" spans="1:12" x14ac:dyDescent="0.2">
      <c r="A126">
        <v>124</v>
      </c>
      <c r="B126">
        <v>0.01</v>
      </c>
      <c r="C126">
        <v>9.2688800000000002E-3</v>
      </c>
      <c r="D126">
        <v>9.2768999999999994E-3</v>
      </c>
      <c r="E126">
        <v>9.2582999999999999E-4</v>
      </c>
      <c r="F126">
        <v>9.278E-4</v>
      </c>
      <c r="G126">
        <v>9.2728900000000006E-3</v>
      </c>
      <c r="H126">
        <v>9.2728900000000006E-3</v>
      </c>
      <c r="I126">
        <v>10.011378580000001</v>
      </c>
      <c r="J126">
        <v>9.9988320599999998</v>
      </c>
      <c r="K126">
        <v>0.1</v>
      </c>
      <c r="L126">
        <v>0.1</v>
      </c>
    </row>
    <row r="127" spans="1:12" x14ac:dyDescent="0.2">
      <c r="A127">
        <v>125</v>
      </c>
      <c r="B127">
        <v>1.0999999999999999E-2</v>
      </c>
      <c r="C127">
        <v>1.058602E-2</v>
      </c>
      <c r="D127">
        <v>1.0576500000000001E-2</v>
      </c>
      <c r="E127">
        <v>1.05725E-3</v>
      </c>
      <c r="F127">
        <v>1.05792E-3</v>
      </c>
      <c r="G127">
        <v>1.058126E-2</v>
      </c>
      <c r="H127">
        <v>1.058126E-2</v>
      </c>
      <c r="I127">
        <v>10.012762220000001</v>
      </c>
      <c r="J127">
        <v>9.9974154100000003</v>
      </c>
      <c r="K127">
        <v>0.1</v>
      </c>
      <c r="L127">
        <v>0.1</v>
      </c>
    </row>
    <row r="128" spans="1:12" x14ac:dyDescent="0.2">
      <c r="A128">
        <v>126</v>
      </c>
      <c r="B128">
        <v>1.2E-2</v>
      </c>
      <c r="C128">
        <v>1.1875810000000001E-2</v>
      </c>
      <c r="D128">
        <v>1.1878329999999999E-2</v>
      </c>
      <c r="E128">
        <v>1.1860799999999999E-3</v>
      </c>
      <c r="F128">
        <v>1.1881699999999999E-3</v>
      </c>
      <c r="G128">
        <v>1.187707E-2</v>
      </c>
      <c r="H128">
        <v>1.187707E-2</v>
      </c>
      <c r="I128">
        <v>10.012672269999999</v>
      </c>
      <c r="J128">
        <v>9.9971486499999997</v>
      </c>
      <c r="K128">
        <v>0.1</v>
      </c>
      <c r="L128">
        <v>0.1</v>
      </c>
    </row>
    <row r="129" spans="1:18" x14ac:dyDescent="0.2">
      <c r="A129">
        <v>127</v>
      </c>
      <c r="B129">
        <v>1.2999999999999999E-2</v>
      </c>
      <c r="C129">
        <v>1.322098E-2</v>
      </c>
      <c r="D129">
        <v>1.3224929999999999E-2</v>
      </c>
      <c r="E129">
        <v>1.32048E-3</v>
      </c>
      <c r="F129">
        <v>1.32281E-3</v>
      </c>
      <c r="G129">
        <v>1.3222950000000001E-2</v>
      </c>
      <c r="H129">
        <v>1.3222950000000001E-2</v>
      </c>
      <c r="I129">
        <v>10.01226632</v>
      </c>
      <c r="J129">
        <v>9.9976162100000003</v>
      </c>
      <c r="K129">
        <v>0.1</v>
      </c>
      <c r="L129">
        <v>0.1</v>
      </c>
    </row>
    <row r="130" spans="1:18" x14ac:dyDescent="0.2">
      <c r="A130">
        <v>128</v>
      </c>
      <c r="B130">
        <v>1.4E-2</v>
      </c>
      <c r="C130">
        <v>1.322394E-2</v>
      </c>
      <c r="D130">
        <v>1.322548E-2</v>
      </c>
      <c r="E130">
        <v>1.32077E-3</v>
      </c>
      <c r="F130">
        <v>1.3228000000000001E-3</v>
      </c>
      <c r="G130">
        <v>1.3224710000000001E-2</v>
      </c>
      <c r="H130">
        <v>1.3224710000000001E-2</v>
      </c>
      <c r="I130">
        <v>10.01227319</v>
      </c>
      <c r="J130">
        <v>9.9980677399999998</v>
      </c>
      <c r="K130">
        <v>0.1</v>
      </c>
      <c r="L130">
        <v>0.1</v>
      </c>
      <c r="M130" s="2"/>
      <c r="N130" s="2"/>
      <c r="O130" s="2"/>
      <c r="P130" s="2"/>
      <c r="Q130" s="2"/>
      <c r="R130" s="2"/>
    </row>
    <row r="131" spans="1:18" x14ac:dyDescent="0.2">
      <c r="A131">
        <v>129</v>
      </c>
      <c r="B131">
        <v>1.4999999999999999E-2</v>
      </c>
      <c r="C131">
        <v>1.4554249999999999E-2</v>
      </c>
      <c r="D131">
        <v>1.4555230000000001E-2</v>
      </c>
      <c r="E131">
        <v>1.4536099999999999E-3</v>
      </c>
      <c r="F131">
        <v>1.4558100000000001E-3</v>
      </c>
      <c r="G131">
        <v>1.455474E-2</v>
      </c>
      <c r="H131">
        <v>1.455474E-2</v>
      </c>
      <c r="I131">
        <v>10.01248719</v>
      </c>
      <c r="J131">
        <v>9.9980000899999997</v>
      </c>
      <c r="K131">
        <v>0.1</v>
      </c>
      <c r="L131">
        <v>0.1</v>
      </c>
    </row>
    <row r="132" spans="1:18" x14ac:dyDescent="0.2">
      <c r="A132">
        <v>130</v>
      </c>
      <c r="B132">
        <v>1.6E-2</v>
      </c>
      <c r="C132">
        <v>1.5933340000000001E-2</v>
      </c>
      <c r="D132">
        <v>1.5933329999999999E-2</v>
      </c>
      <c r="E132">
        <v>1.5912299999999999E-3</v>
      </c>
      <c r="F132">
        <v>1.59348E-3</v>
      </c>
      <c r="G132">
        <v>1.5933329999999999E-2</v>
      </c>
      <c r="H132">
        <v>1.5933329999999999E-2</v>
      </c>
      <c r="I132">
        <v>10.01321984</v>
      </c>
      <c r="J132">
        <v>9.9990835800000006</v>
      </c>
      <c r="K132">
        <v>0.1</v>
      </c>
      <c r="L132">
        <v>0.1</v>
      </c>
    </row>
    <row r="133" spans="1:18" x14ac:dyDescent="0.2">
      <c r="A133">
        <v>131</v>
      </c>
      <c r="B133">
        <v>1.7000000000000001E-2</v>
      </c>
      <c r="C133">
        <v>1.7207879999999998E-2</v>
      </c>
      <c r="D133">
        <v>1.7211130000000002E-2</v>
      </c>
      <c r="E133">
        <v>1.7185799999999999E-3</v>
      </c>
      <c r="F133">
        <v>1.72135E-3</v>
      </c>
      <c r="G133">
        <v>1.7209510000000001E-2</v>
      </c>
      <c r="H133">
        <v>1.7209510000000001E-2</v>
      </c>
      <c r="I133">
        <v>10.01284811</v>
      </c>
      <c r="J133">
        <v>9.9986298500000004</v>
      </c>
      <c r="K133">
        <v>0.1</v>
      </c>
      <c r="L133">
        <v>0.1</v>
      </c>
    </row>
    <row r="134" spans="1:18" x14ac:dyDescent="0.2">
      <c r="A134">
        <v>132</v>
      </c>
      <c r="B134">
        <v>1.7999999999999999E-2</v>
      </c>
      <c r="C134">
        <v>1.7206140000000002E-2</v>
      </c>
      <c r="D134">
        <v>1.7214460000000001E-2</v>
      </c>
      <c r="E134">
        <v>1.71832E-3</v>
      </c>
      <c r="F134">
        <v>1.7216499999999999E-3</v>
      </c>
      <c r="G134">
        <v>1.7210300000000001E-2</v>
      </c>
      <c r="H134">
        <v>1.7210300000000001E-2</v>
      </c>
      <c r="I134">
        <v>10.01337023</v>
      </c>
      <c r="J134">
        <v>9.9987903500000002</v>
      </c>
      <c r="K134">
        <v>0.1</v>
      </c>
      <c r="L134">
        <v>0.1</v>
      </c>
    </row>
    <row r="135" spans="1:18" x14ac:dyDescent="0.2">
      <c r="A135">
        <v>133</v>
      </c>
      <c r="B135">
        <v>1.9E-2</v>
      </c>
      <c r="C135">
        <v>1.853146E-2</v>
      </c>
      <c r="D135">
        <v>1.852651E-2</v>
      </c>
      <c r="E135">
        <v>1.85067E-3</v>
      </c>
      <c r="F135">
        <v>1.8528500000000001E-3</v>
      </c>
      <c r="G135">
        <v>1.8528989999999999E-2</v>
      </c>
      <c r="H135">
        <v>1.8528989999999999E-2</v>
      </c>
      <c r="I135">
        <v>10.013373420000001</v>
      </c>
      <c r="J135">
        <v>9.9989061699999997</v>
      </c>
      <c r="K135">
        <v>0.1</v>
      </c>
      <c r="L135">
        <v>0.1</v>
      </c>
    </row>
    <row r="136" spans="1:18" x14ac:dyDescent="0.2">
      <c r="A136">
        <v>134</v>
      </c>
      <c r="B136">
        <v>0.02</v>
      </c>
      <c r="C136">
        <v>1.9830830000000001E-2</v>
      </c>
      <c r="D136">
        <v>1.9829329999999999E-2</v>
      </c>
      <c r="E136">
        <v>1.9804000000000002E-3</v>
      </c>
      <c r="F136">
        <v>1.9829600000000002E-3</v>
      </c>
      <c r="G136">
        <v>1.983008E-2</v>
      </c>
      <c r="H136">
        <v>1.983008E-2</v>
      </c>
      <c r="I136">
        <v>10.01353129</v>
      </c>
      <c r="J136">
        <v>9.9998849700000001</v>
      </c>
      <c r="K136">
        <v>0.1</v>
      </c>
      <c r="L136">
        <v>0.1</v>
      </c>
    </row>
    <row r="137" spans="1:18" x14ac:dyDescent="0.2">
      <c r="A137">
        <v>135</v>
      </c>
      <c r="B137">
        <v>2.1000000000000001E-2</v>
      </c>
      <c r="C137">
        <v>2.1139249999999998E-2</v>
      </c>
      <c r="D137">
        <v>2.1140619999999999E-2</v>
      </c>
      <c r="E137">
        <v>2.11094E-3</v>
      </c>
      <c r="F137">
        <v>2.1139900000000001E-3</v>
      </c>
      <c r="G137">
        <v>2.1139930000000001E-2</v>
      </c>
      <c r="H137">
        <v>2.1139930000000001E-2</v>
      </c>
      <c r="I137">
        <v>10.01415338</v>
      </c>
      <c r="J137">
        <v>10.00032933</v>
      </c>
      <c r="K137">
        <v>0.1</v>
      </c>
      <c r="L137">
        <v>0.1</v>
      </c>
    </row>
    <row r="138" spans="1:18" x14ac:dyDescent="0.2">
      <c r="A138">
        <v>136</v>
      </c>
      <c r="B138">
        <v>2.205E-2</v>
      </c>
      <c r="C138">
        <v>2.1147409999999998E-2</v>
      </c>
      <c r="D138">
        <v>2.1149319999999999E-2</v>
      </c>
      <c r="E138">
        <v>2.1118899999999999E-3</v>
      </c>
      <c r="F138">
        <v>2.11494E-3</v>
      </c>
      <c r="G138">
        <v>2.114837E-2</v>
      </c>
      <c r="H138">
        <v>2.114837E-2</v>
      </c>
      <c r="I138">
        <v>10.01351962</v>
      </c>
      <c r="J138">
        <v>9.9999492199999995</v>
      </c>
      <c r="K138">
        <v>0.1</v>
      </c>
      <c r="L138">
        <v>0.1</v>
      </c>
    </row>
    <row r="139" spans="1:18" x14ac:dyDescent="0.2">
      <c r="A139">
        <v>137</v>
      </c>
      <c r="B139">
        <v>2.3152499999999999E-2</v>
      </c>
      <c r="C139">
        <v>2.2431469999999998E-2</v>
      </c>
      <c r="D139">
        <v>2.242914E-2</v>
      </c>
      <c r="E139">
        <v>2.24012E-3</v>
      </c>
      <c r="F139">
        <v>2.2429500000000001E-3</v>
      </c>
      <c r="G139">
        <v>2.2430309999999998E-2</v>
      </c>
      <c r="H139">
        <v>2.2430309999999998E-2</v>
      </c>
      <c r="I139">
        <v>10.01350556</v>
      </c>
      <c r="J139">
        <v>9.9998610299999999</v>
      </c>
      <c r="K139">
        <v>0.1</v>
      </c>
      <c r="L139">
        <v>0.1</v>
      </c>
    </row>
    <row r="140" spans="1:18" x14ac:dyDescent="0.2">
      <c r="A140">
        <v>138</v>
      </c>
      <c r="B140">
        <v>2.4310129999999999E-2</v>
      </c>
      <c r="C140">
        <v>2.3772310000000001E-2</v>
      </c>
      <c r="D140">
        <v>2.377193E-2</v>
      </c>
      <c r="E140">
        <v>2.3740200000000001E-3</v>
      </c>
      <c r="F140">
        <v>2.37732E-3</v>
      </c>
      <c r="G140">
        <v>2.3772120000000001E-2</v>
      </c>
      <c r="H140">
        <v>2.3772120000000001E-2</v>
      </c>
      <c r="I140">
        <v>10.013536419999999</v>
      </c>
      <c r="J140">
        <v>9.9994883300000001</v>
      </c>
      <c r="K140">
        <v>0.1</v>
      </c>
      <c r="L140">
        <v>0.1</v>
      </c>
    </row>
    <row r="141" spans="1:18" x14ac:dyDescent="0.2">
      <c r="A141">
        <v>139</v>
      </c>
      <c r="B141">
        <v>2.5525630000000001E-2</v>
      </c>
      <c r="C141">
        <v>2.509635E-2</v>
      </c>
      <c r="D141">
        <v>2.5099630000000001E-2</v>
      </c>
      <c r="E141">
        <v>2.5063500000000001E-3</v>
      </c>
      <c r="F141">
        <v>2.5100399999999998E-3</v>
      </c>
      <c r="G141">
        <v>2.5097990000000001E-2</v>
      </c>
      <c r="H141">
        <v>2.5097990000000001E-2</v>
      </c>
      <c r="I141">
        <v>10.013097200000001</v>
      </c>
      <c r="J141">
        <v>9.9997043899999998</v>
      </c>
      <c r="K141">
        <v>0.1</v>
      </c>
      <c r="L141">
        <v>0.1</v>
      </c>
    </row>
    <row r="142" spans="1:18" x14ac:dyDescent="0.2">
      <c r="A142">
        <v>140</v>
      </c>
      <c r="B142">
        <v>2.6801910000000002E-2</v>
      </c>
      <c r="C142">
        <v>2.648994E-2</v>
      </c>
      <c r="D142">
        <v>2.6499979999999999E-2</v>
      </c>
      <c r="E142">
        <v>2.6452699999999999E-3</v>
      </c>
      <c r="F142">
        <v>2.6499399999999999E-3</v>
      </c>
      <c r="G142">
        <v>2.6494960000000001E-2</v>
      </c>
      <c r="H142">
        <v>2.6494960000000001E-2</v>
      </c>
      <c r="I142">
        <v>10.01408095</v>
      </c>
      <c r="J142">
        <v>10.000225439999999</v>
      </c>
      <c r="K142">
        <v>0.1</v>
      </c>
      <c r="L142">
        <v>0.1</v>
      </c>
    </row>
    <row r="143" spans="1:18" x14ac:dyDescent="0.2">
      <c r="A143">
        <v>141</v>
      </c>
      <c r="B143">
        <v>2.8142009999999999E-2</v>
      </c>
      <c r="C143">
        <v>2.7785219999999999E-2</v>
      </c>
      <c r="D143">
        <v>2.779102E-2</v>
      </c>
      <c r="E143">
        <v>2.7747100000000001E-3</v>
      </c>
      <c r="F143">
        <v>2.7795099999999998E-3</v>
      </c>
      <c r="G143">
        <v>2.7788119999999999E-2</v>
      </c>
      <c r="H143">
        <v>2.7788119999999999E-2</v>
      </c>
      <c r="I143">
        <v>10.01375324</v>
      </c>
      <c r="J143">
        <v>9.9985440200000006</v>
      </c>
      <c r="K143">
        <v>0.1</v>
      </c>
      <c r="L143">
        <v>0.1</v>
      </c>
    </row>
    <row r="144" spans="1:18" x14ac:dyDescent="0.2">
      <c r="A144">
        <v>142</v>
      </c>
      <c r="B144">
        <v>2.954911E-2</v>
      </c>
      <c r="C144">
        <v>2.913866E-2</v>
      </c>
      <c r="D144">
        <v>2.9139000000000002E-2</v>
      </c>
      <c r="E144">
        <v>2.9099899999999999E-3</v>
      </c>
      <c r="F144">
        <v>2.91398E-3</v>
      </c>
      <c r="G144">
        <v>2.9138830000000001E-2</v>
      </c>
      <c r="H144">
        <v>2.9138830000000001E-2</v>
      </c>
      <c r="I144">
        <v>10.01330332</v>
      </c>
      <c r="J144">
        <v>9.9997127599999995</v>
      </c>
      <c r="K144">
        <v>0.1</v>
      </c>
      <c r="L144">
        <v>0.1</v>
      </c>
    </row>
    <row r="145" spans="1:12" x14ac:dyDescent="0.2">
      <c r="A145">
        <v>143</v>
      </c>
      <c r="B145">
        <v>3.1026560000000002E-2</v>
      </c>
      <c r="C145">
        <v>3.0448139999999999E-2</v>
      </c>
      <c r="D145">
        <v>3.045229E-2</v>
      </c>
      <c r="E145">
        <v>3.0406299999999999E-3</v>
      </c>
      <c r="F145">
        <v>3.0451599999999999E-3</v>
      </c>
      <c r="G145">
        <v>3.0450209999999998E-2</v>
      </c>
      <c r="H145">
        <v>3.0450209999999998E-2</v>
      </c>
      <c r="I145">
        <v>10.013771139999999</v>
      </c>
      <c r="J145">
        <v>10.00022892</v>
      </c>
      <c r="K145">
        <v>0.1</v>
      </c>
      <c r="L145">
        <v>0.1</v>
      </c>
    </row>
    <row r="146" spans="1:12" x14ac:dyDescent="0.2">
      <c r="A146">
        <v>144</v>
      </c>
      <c r="B146">
        <v>3.2577889999999998E-2</v>
      </c>
      <c r="C146">
        <v>3.1795869999999997E-2</v>
      </c>
      <c r="D146">
        <v>3.1792679999999997E-2</v>
      </c>
      <c r="E146">
        <v>3.1752899999999999E-3</v>
      </c>
      <c r="F146">
        <v>3.1792000000000001E-3</v>
      </c>
      <c r="G146">
        <v>3.1794269999999999E-2</v>
      </c>
      <c r="H146">
        <v>3.1794269999999999E-2</v>
      </c>
      <c r="I146">
        <v>10.01351537</v>
      </c>
      <c r="J146">
        <v>10.000204330000001</v>
      </c>
      <c r="K146">
        <v>0.1</v>
      </c>
      <c r="L146">
        <v>0.1</v>
      </c>
    </row>
    <row r="147" spans="1:12" x14ac:dyDescent="0.2">
      <c r="A147">
        <v>145</v>
      </c>
      <c r="B147">
        <v>3.4206790000000001E-2</v>
      </c>
      <c r="C147">
        <v>3.4455670000000001E-2</v>
      </c>
      <c r="D147">
        <v>3.4455390000000002E-2</v>
      </c>
      <c r="E147">
        <v>3.44086E-3</v>
      </c>
      <c r="F147">
        <v>3.4454799999999999E-3</v>
      </c>
      <c r="G147">
        <v>3.4455529999999998E-2</v>
      </c>
      <c r="H147">
        <v>3.4455529999999998E-2</v>
      </c>
      <c r="I147">
        <v>10.0136824</v>
      </c>
      <c r="J147">
        <v>10.00016613</v>
      </c>
      <c r="K147">
        <v>0.1</v>
      </c>
      <c r="L147">
        <v>0.1</v>
      </c>
    </row>
    <row r="148" spans="1:12" x14ac:dyDescent="0.2">
      <c r="A148">
        <v>146</v>
      </c>
      <c r="B148">
        <v>3.5917129999999999E-2</v>
      </c>
      <c r="C148">
        <v>3.5791429999999999E-2</v>
      </c>
      <c r="D148">
        <v>3.5796979999999999E-2</v>
      </c>
      <c r="E148">
        <v>3.5742399999999998E-3</v>
      </c>
      <c r="F148">
        <v>3.57953E-3</v>
      </c>
      <c r="G148">
        <v>3.5794199999999998E-2</v>
      </c>
      <c r="H148">
        <v>3.5794199999999998E-2</v>
      </c>
      <c r="I148">
        <v>10.01372475</v>
      </c>
      <c r="J148">
        <v>10.000466680000001</v>
      </c>
      <c r="K148">
        <v>0.1</v>
      </c>
      <c r="L148">
        <v>0.1</v>
      </c>
    </row>
    <row r="149" spans="1:12" x14ac:dyDescent="0.2">
      <c r="A149">
        <v>147</v>
      </c>
      <c r="B149">
        <v>3.771298E-2</v>
      </c>
      <c r="C149">
        <v>3.7219160000000001E-2</v>
      </c>
      <c r="D149">
        <v>3.7218569999999999E-2</v>
      </c>
      <c r="E149">
        <v>3.7167699999999999E-3</v>
      </c>
      <c r="F149">
        <v>3.72179E-3</v>
      </c>
      <c r="G149">
        <v>3.7218870000000001E-2</v>
      </c>
      <c r="H149">
        <v>3.7218870000000001E-2</v>
      </c>
      <c r="I149">
        <v>10.013831700000001</v>
      </c>
      <c r="J149">
        <v>10.00016712</v>
      </c>
      <c r="K149">
        <v>0.1</v>
      </c>
      <c r="L149">
        <v>0.1</v>
      </c>
    </row>
    <row r="150" spans="1:12" x14ac:dyDescent="0.2">
      <c r="A150">
        <v>148</v>
      </c>
      <c r="B150">
        <v>3.9598630000000003E-2</v>
      </c>
      <c r="C150">
        <v>3.9848000000000001E-2</v>
      </c>
      <c r="D150">
        <v>3.9846899999999998E-2</v>
      </c>
      <c r="E150">
        <v>3.9792600000000001E-3</v>
      </c>
      <c r="F150">
        <v>3.9844800000000003E-3</v>
      </c>
      <c r="G150">
        <v>3.984745E-2</v>
      </c>
      <c r="H150">
        <v>3.984745E-2</v>
      </c>
      <c r="I150">
        <v>10.013920300000001</v>
      </c>
      <c r="J150">
        <v>10.00053879</v>
      </c>
      <c r="K150">
        <v>0.1</v>
      </c>
      <c r="L150">
        <v>0.1</v>
      </c>
    </row>
    <row r="151" spans="1:12" x14ac:dyDescent="0.2">
      <c r="A151">
        <v>149</v>
      </c>
      <c r="B151">
        <v>4.1578560000000001E-2</v>
      </c>
      <c r="C151">
        <v>4.1169129999999998E-2</v>
      </c>
      <c r="D151">
        <v>4.1175639999999999E-2</v>
      </c>
      <c r="E151">
        <v>4.1112199999999996E-3</v>
      </c>
      <c r="F151">
        <v>4.1174200000000001E-3</v>
      </c>
      <c r="G151">
        <v>4.1172380000000001E-2</v>
      </c>
      <c r="H151">
        <v>4.1172380000000001E-2</v>
      </c>
      <c r="I151">
        <v>10.013849860000001</v>
      </c>
      <c r="J151">
        <v>10.000349</v>
      </c>
      <c r="K151">
        <v>0.1</v>
      </c>
      <c r="L151">
        <v>0.1</v>
      </c>
    </row>
    <row r="152" spans="1:12" x14ac:dyDescent="0.2">
      <c r="A152">
        <v>150</v>
      </c>
      <c r="B152">
        <v>4.365749E-2</v>
      </c>
      <c r="C152">
        <v>4.3806709999999999E-2</v>
      </c>
      <c r="D152">
        <v>4.3811259999999998E-2</v>
      </c>
      <c r="E152">
        <v>4.37449E-3</v>
      </c>
      <c r="F152">
        <v>4.3806699999999997E-3</v>
      </c>
      <c r="G152">
        <v>4.3808989999999999E-2</v>
      </c>
      <c r="H152">
        <v>4.3808989999999999E-2</v>
      </c>
      <c r="I152">
        <v>10.01411905</v>
      </c>
      <c r="J152">
        <v>10.001044220000001</v>
      </c>
      <c r="K152">
        <v>0.1</v>
      </c>
      <c r="L152">
        <v>0.1</v>
      </c>
    </row>
    <row r="153" spans="1:12" x14ac:dyDescent="0.2">
      <c r="A153">
        <v>151</v>
      </c>
      <c r="B153">
        <v>4.5840369999999998E-2</v>
      </c>
      <c r="C153">
        <v>4.5159970000000001E-2</v>
      </c>
      <c r="D153">
        <v>4.5168149999999997E-2</v>
      </c>
      <c r="E153">
        <v>4.5095700000000001E-3</v>
      </c>
      <c r="F153">
        <v>4.5164300000000001E-3</v>
      </c>
      <c r="G153">
        <v>4.5164059999999999E-2</v>
      </c>
      <c r="H153">
        <v>4.5164059999999999E-2</v>
      </c>
      <c r="I153">
        <v>10.014263420000001</v>
      </c>
      <c r="J153">
        <v>10.00084801</v>
      </c>
      <c r="K153">
        <v>0.1</v>
      </c>
      <c r="L153">
        <v>0.1</v>
      </c>
    </row>
    <row r="154" spans="1:12" x14ac:dyDescent="0.2">
      <c r="A154">
        <v>152</v>
      </c>
      <c r="B154">
        <v>4.8132380000000002E-2</v>
      </c>
      <c r="C154">
        <v>4.790092E-2</v>
      </c>
      <c r="D154">
        <v>4.7899490000000003E-2</v>
      </c>
      <c r="E154">
        <v>4.7832200000000004E-3</v>
      </c>
      <c r="F154">
        <v>4.7896299999999996E-3</v>
      </c>
      <c r="G154">
        <v>4.7900209999999999E-2</v>
      </c>
      <c r="H154">
        <v>4.7900209999999999E-2</v>
      </c>
      <c r="I154">
        <v>10.014375830000001</v>
      </c>
      <c r="J154">
        <v>10.00067398</v>
      </c>
      <c r="K154">
        <v>0.1</v>
      </c>
      <c r="L154">
        <v>0.1</v>
      </c>
    </row>
    <row r="155" spans="1:12" x14ac:dyDescent="0.2">
      <c r="A155">
        <v>153</v>
      </c>
      <c r="B155">
        <v>5.0539000000000001E-2</v>
      </c>
      <c r="C155">
        <v>5.0548320000000001E-2</v>
      </c>
      <c r="D155">
        <v>5.0548719999999998E-2</v>
      </c>
      <c r="E155">
        <v>5.0475600000000004E-3</v>
      </c>
      <c r="F155">
        <v>5.0543599999999999E-3</v>
      </c>
      <c r="G155">
        <v>5.054852E-2</v>
      </c>
      <c r="H155">
        <v>5.054852E-2</v>
      </c>
      <c r="I155">
        <v>10.01441232</v>
      </c>
      <c r="J155">
        <v>10.00101227</v>
      </c>
      <c r="K155">
        <v>0.1</v>
      </c>
      <c r="L155">
        <v>0.1</v>
      </c>
    </row>
    <row r="156" spans="1:12" x14ac:dyDescent="0.2">
      <c r="A156">
        <v>154</v>
      </c>
      <c r="B156">
        <v>5.3065950000000001E-2</v>
      </c>
      <c r="C156">
        <v>5.3209680000000002E-2</v>
      </c>
      <c r="D156">
        <v>5.3210159999999999E-2</v>
      </c>
      <c r="E156">
        <v>5.3132600000000002E-3</v>
      </c>
      <c r="F156">
        <v>5.3202299999999996E-3</v>
      </c>
      <c r="G156">
        <v>5.3209920000000001E-2</v>
      </c>
      <c r="H156">
        <v>5.3209920000000001E-2</v>
      </c>
      <c r="I156">
        <v>10.0145134</v>
      </c>
      <c r="J156">
        <v>10.00147902</v>
      </c>
      <c r="K156">
        <v>0.1</v>
      </c>
      <c r="L156">
        <v>0.1</v>
      </c>
    </row>
    <row r="157" spans="1:12" x14ac:dyDescent="0.2">
      <c r="A157">
        <v>155</v>
      </c>
      <c r="B157">
        <v>5.5719249999999998E-2</v>
      </c>
      <c r="C157">
        <v>5.5879039999999998E-2</v>
      </c>
      <c r="D157">
        <v>5.5878219999999999E-2</v>
      </c>
      <c r="E157">
        <v>5.5799100000000004E-3</v>
      </c>
      <c r="F157">
        <v>5.5873600000000004E-3</v>
      </c>
      <c r="G157">
        <v>5.5878629999999999E-2</v>
      </c>
      <c r="H157">
        <v>5.5878629999999999E-2</v>
      </c>
      <c r="I157">
        <v>10.0143199</v>
      </c>
      <c r="J157">
        <v>10.00082332</v>
      </c>
      <c r="K157">
        <v>0.1</v>
      </c>
      <c r="L157">
        <v>0.1</v>
      </c>
    </row>
    <row r="158" spans="1:12" x14ac:dyDescent="0.2">
      <c r="A158">
        <v>156</v>
      </c>
      <c r="B158">
        <v>5.8505210000000002E-2</v>
      </c>
      <c r="C158">
        <v>5.8609349999999998E-2</v>
      </c>
      <c r="D158">
        <v>5.860949E-2</v>
      </c>
      <c r="E158">
        <v>5.8525599999999997E-3</v>
      </c>
      <c r="F158">
        <v>5.8605699999999998E-3</v>
      </c>
      <c r="G158">
        <v>5.8609420000000002E-2</v>
      </c>
      <c r="H158">
        <v>5.8609420000000002E-2</v>
      </c>
      <c r="I158">
        <v>10.014302219999999</v>
      </c>
      <c r="J158">
        <v>10.00064924</v>
      </c>
      <c r="K158">
        <v>0.1</v>
      </c>
      <c r="L158">
        <v>0.1</v>
      </c>
    </row>
    <row r="159" spans="1:12" x14ac:dyDescent="0.2">
      <c r="A159">
        <v>157</v>
      </c>
      <c r="B159">
        <v>6.1430480000000003E-2</v>
      </c>
      <c r="C159">
        <v>6.1256310000000001E-2</v>
      </c>
      <c r="D159">
        <v>6.125477E-2</v>
      </c>
      <c r="E159">
        <v>6.1169800000000002E-3</v>
      </c>
      <c r="F159">
        <v>6.1248500000000003E-3</v>
      </c>
      <c r="G159">
        <v>6.1255539999999997E-2</v>
      </c>
      <c r="H159">
        <v>6.1255539999999997E-2</v>
      </c>
      <c r="I159">
        <v>10.01413797</v>
      </c>
      <c r="J159">
        <v>10.001027029999999</v>
      </c>
      <c r="K159">
        <v>0.1</v>
      </c>
      <c r="L159">
        <v>0.1</v>
      </c>
    </row>
    <row r="160" spans="1:12" x14ac:dyDescent="0.2">
      <c r="A160">
        <v>158</v>
      </c>
      <c r="B160">
        <v>6.4502000000000004E-2</v>
      </c>
      <c r="C160">
        <v>6.389148E-2</v>
      </c>
      <c r="D160">
        <v>6.3894019999999996E-2</v>
      </c>
      <c r="E160">
        <v>6.3799499999999997E-3</v>
      </c>
      <c r="F160">
        <v>6.3886400000000001E-3</v>
      </c>
      <c r="G160">
        <v>6.3892749999999998E-2</v>
      </c>
      <c r="H160">
        <v>6.3892749999999998E-2</v>
      </c>
      <c r="I160">
        <v>10.014409710000001</v>
      </c>
      <c r="J160">
        <v>10.001197169999999</v>
      </c>
      <c r="K160">
        <v>0.1</v>
      </c>
      <c r="L160">
        <v>0.1</v>
      </c>
    </row>
    <row r="161" spans="1:12" x14ac:dyDescent="0.2">
      <c r="A161">
        <v>159</v>
      </c>
      <c r="B161">
        <v>6.7727099999999998E-2</v>
      </c>
      <c r="C161">
        <v>6.7885509999999996E-2</v>
      </c>
      <c r="D161">
        <v>6.788922E-2</v>
      </c>
      <c r="E161">
        <v>6.7787100000000003E-3</v>
      </c>
      <c r="F161">
        <v>6.7883400000000003E-3</v>
      </c>
      <c r="G161">
        <v>6.7887370000000002E-2</v>
      </c>
      <c r="H161">
        <v>6.7887370000000002E-2</v>
      </c>
      <c r="I161">
        <v>10.014516090000001</v>
      </c>
      <c r="J161">
        <v>10.000854390000001</v>
      </c>
      <c r="K161">
        <v>0.1</v>
      </c>
      <c r="L161">
        <v>0.1</v>
      </c>
    </row>
    <row r="162" spans="1:12" x14ac:dyDescent="0.2">
      <c r="A162">
        <v>160</v>
      </c>
      <c r="B162">
        <v>7.1113449999999995E-2</v>
      </c>
      <c r="C162">
        <v>7.0582069999999997E-2</v>
      </c>
      <c r="D162">
        <v>7.0574520000000002E-2</v>
      </c>
      <c r="E162">
        <v>7.0480200000000003E-3</v>
      </c>
      <c r="F162">
        <v>7.0567900000000003E-3</v>
      </c>
      <c r="G162">
        <v>7.0578299999999997E-2</v>
      </c>
      <c r="H162">
        <v>7.0578299999999997E-2</v>
      </c>
      <c r="I162">
        <v>10.0144511</v>
      </c>
      <c r="J162">
        <v>10.00093934</v>
      </c>
      <c r="K162">
        <v>0.1</v>
      </c>
      <c r="L162">
        <v>0.1</v>
      </c>
    </row>
    <row r="163" spans="1:12" x14ac:dyDescent="0.2">
      <c r="A163">
        <v>161</v>
      </c>
      <c r="B163">
        <v>7.466913E-2</v>
      </c>
      <c r="C163">
        <v>7.4569140000000006E-2</v>
      </c>
      <c r="D163">
        <v>7.4561150000000007E-2</v>
      </c>
      <c r="E163">
        <v>7.4460400000000001E-3</v>
      </c>
      <c r="F163">
        <v>7.4552500000000001E-3</v>
      </c>
      <c r="G163">
        <v>7.4565140000000002E-2</v>
      </c>
      <c r="H163">
        <v>7.4565140000000002E-2</v>
      </c>
      <c r="I163">
        <v>10.014597889999999</v>
      </c>
      <c r="J163">
        <v>10.00115997</v>
      </c>
      <c r="K163">
        <v>0.1</v>
      </c>
      <c r="L163">
        <v>0.1</v>
      </c>
    </row>
    <row r="164" spans="1:12" x14ac:dyDescent="0.2">
      <c r="A164">
        <v>162</v>
      </c>
      <c r="B164">
        <v>7.8402579999999999E-2</v>
      </c>
      <c r="C164">
        <v>7.8568689999999997E-2</v>
      </c>
      <c r="D164">
        <v>7.8566469999999999E-2</v>
      </c>
      <c r="E164">
        <v>7.8456700000000008E-3</v>
      </c>
      <c r="F164">
        <v>7.8558699999999992E-3</v>
      </c>
      <c r="G164">
        <v>7.8567579999999998E-2</v>
      </c>
      <c r="H164">
        <v>7.8567579999999998E-2</v>
      </c>
      <c r="I164">
        <v>10.01426801</v>
      </c>
      <c r="J164">
        <v>10.000989089999999</v>
      </c>
      <c r="K164">
        <v>0.1</v>
      </c>
      <c r="L164">
        <v>0.1</v>
      </c>
    </row>
    <row r="165" spans="1:12" x14ac:dyDescent="0.2">
      <c r="A165">
        <v>163</v>
      </c>
      <c r="B165">
        <v>8.2322709999999993E-2</v>
      </c>
      <c r="C165">
        <v>8.2624149999999993E-2</v>
      </c>
      <c r="D165">
        <v>8.2624230000000007E-2</v>
      </c>
      <c r="E165">
        <v>8.2504399999999995E-3</v>
      </c>
      <c r="F165">
        <v>8.2615399999999995E-3</v>
      </c>
      <c r="G165">
        <v>8.262419E-2</v>
      </c>
      <c r="H165">
        <v>8.262419E-2</v>
      </c>
      <c r="I165">
        <v>10.01451001</v>
      </c>
      <c r="J165">
        <v>10.0010668</v>
      </c>
      <c r="K165">
        <v>0.1</v>
      </c>
      <c r="L165">
        <v>0.1</v>
      </c>
    </row>
    <row r="166" spans="1:12" x14ac:dyDescent="0.2">
      <c r="A166">
        <v>164</v>
      </c>
      <c r="B166">
        <v>8.6438849999999998E-2</v>
      </c>
      <c r="C166">
        <v>8.6580480000000001E-2</v>
      </c>
      <c r="D166">
        <v>8.6580619999999997E-2</v>
      </c>
      <c r="E166">
        <v>8.6455300000000002E-3</v>
      </c>
      <c r="F166">
        <v>8.6570899999999992E-3</v>
      </c>
      <c r="G166">
        <v>8.6580550000000006E-2</v>
      </c>
      <c r="H166">
        <v>8.6580550000000006E-2</v>
      </c>
      <c r="I166">
        <v>10.014481829999999</v>
      </c>
      <c r="J166">
        <v>10.001123160000001</v>
      </c>
      <c r="K166">
        <v>0.1</v>
      </c>
      <c r="L166">
        <v>0.1</v>
      </c>
    </row>
    <row r="167" spans="1:12" x14ac:dyDescent="0.2">
      <c r="A167">
        <v>165</v>
      </c>
      <c r="B167">
        <v>9.0760789999999994E-2</v>
      </c>
      <c r="C167">
        <v>9.0656020000000004E-2</v>
      </c>
      <c r="D167">
        <v>9.0650149999999999E-2</v>
      </c>
      <c r="E167">
        <v>9.0525399999999995E-3</v>
      </c>
      <c r="F167">
        <v>9.0641300000000001E-3</v>
      </c>
      <c r="G167">
        <v>9.0653090000000006E-2</v>
      </c>
      <c r="H167">
        <v>9.0653090000000006E-2</v>
      </c>
      <c r="I167">
        <v>10.014425129999999</v>
      </c>
      <c r="J167">
        <v>10.000980480000001</v>
      </c>
      <c r="K167">
        <v>0.1</v>
      </c>
      <c r="L167">
        <v>0.1</v>
      </c>
    </row>
    <row r="168" spans="1:12" x14ac:dyDescent="0.2">
      <c r="A168">
        <v>166</v>
      </c>
      <c r="B168">
        <v>9.5298830000000001E-2</v>
      </c>
      <c r="C168">
        <v>9.4620369999999995E-2</v>
      </c>
      <c r="D168">
        <v>9.4621999999999998E-2</v>
      </c>
      <c r="E168">
        <v>9.4485000000000003E-3</v>
      </c>
      <c r="F168">
        <v>9.4611899999999995E-3</v>
      </c>
      <c r="G168">
        <v>9.4621179999999999E-2</v>
      </c>
      <c r="H168">
        <v>9.4621179999999999E-2</v>
      </c>
      <c r="I168">
        <v>10.014331479999999</v>
      </c>
      <c r="J168">
        <v>10.00106594</v>
      </c>
      <c r="K168">
        <v>0.1</v>
      </c>
      <c r="L168">
        <v>0.1</v>
      </c>
    </row>
    <row r="169" spans="1:12" x14ac:dyDescent="0.2">
      <c r="A169">
        <v>167</v>
      </c>
      <c r="B169">
        <v>0.10006377</v>
      </c>
      <c r="C169">
        <v>9.9941290000000002E-2</v>
      </c>
      <c r="D169">
        <v>9.9945179999999995E-2</v>
      </c>
      <c r="E169">
        <v>9.9816699999999998E-3</v>
      </c>
      <c r="F169">
        <v>9.9951599999999995E-3</v>
      </c>
      <c r="G169">
        <v>9.9943229999999994E-2</v>
      </c>
      <c r="H169">
        <v>9.9943229999999994E-2</v>
      </c>
      <c r="I169">
        <v>10.01247891</v>
      </c>
      <c r="J169">
        <v>9.9993616200000002</v>
      </c>
      <c r="K169">
        <v>0.1</v>
      </c>
      <c r="L169">
        <v>1</v>
      </c>
    </row>
    <row r="170" spans="1:12" x14ac:dyDescent="0.2">
      <c r="A170">
        <v>168</v>
      </c>
      <c r="B170">
        <v>0.10506696</v>
      </c>
      <c r="C170">
        <v>0.10527628</v>
      </c>
      <c r="D170">
        <v>0.1052785</v>
      </c>
      <c r="E170">
        <v>1.051466E-2</v>
      </c>
      <c r="F170">
        <v>1.0528930000000001E-2</v>
      </c>
      <c r="G170">
        <v>0.10527739</v>
      </c>
      <c r="H170">
        <v>0.10527739</v>
      </c>
      <c r="I170">
        <v>10.012333160000001</v>
      </c>
      <c r="J170">
        <v>9.9989739699999998</v>
      </c>
      <c r="K170">
        <v>0.1</v>
      </c>
      <c r="L170">
        <v>1</v>
      </c>
    </row>
    <row r="171" spans="1:12" x14ac:dyDescent="0.2">
      <c r="A171">
        <v>169</v>
      </c>
      <c r="B171">
        <v>0.11032031</v>
      </c>
      <c r="C171">
        <v>0.11059239</v>
      </c>
      <c r="D171">
        <v>0.11058995000000001</v>
      </c>
      <c r="E171">
        <v>1.104511E-2</v>
      </c>
      <c r="F171">
        <v>1.105983E-2</v>
      </c>
      <c r="G171">
        <v>0.11059117</v>
      </c>
      <c r="H171">
        <v>0.11059117</v>
      </c>
      <c r="I171">
        <v>10.01279227</v>
      </c>
      <c r="J171">
        <v>9.9992451100000004</v>
      </c>
      <c r="K171">
        <v>0.1</v>
      </c>
      <c r="L171">
        <v>1</v>
      </c>
    </row>
    <row r="172" spans="1:12" x14ac:dyDescent="0.2">
      <c r="A172">
        <v>170</v>
      </c>
      <c r="B172">
        <v>0.11583632000000001</v>
      </c>
      <c r="C172">
        <v>0.1159505</v>
      </c>
      <c r="D172">
        <v>0.11595129</v>
      </c>
      <c r="E172">
        <v>1.1580429999999999E-2</v>
      </c>
      <c r="F172">
        <v>1.1595660000000001E-2</v>
      </c>
      <c r="G172">
        <v>0.11595089</v>
      </c>
      <c r="H172">
        <v>0.11595089</v>
      </c>
      <c r="I172">
        <v>10.012624750000001</v>
      </c>
      <c r="J172">
        <v>9.9995419800000001</v>
      </c>
      <c r="K172">
        <v>0.1</v>
      </c>
      <c r="L172">
        <v>1</v>
      </c>
    </row>
    <row r="173" spans="1:12" x14ac:dyDescent="0.2">
      <c r="A173">
        <v>171</v>
      </c>
      <c r="B173">
        <v>0.12162814</v>
      </c>
      <c r="C173">
        <v>0.12128665</v>
      </c>
      <c r="D173">
        <v>0.12129284</v>
      </c>
      <c r="E173">
        <v>1.211335E-2</v>
      </c>
      <c r="F173">
        <v>1.2129600000000001E-2</v>
      </c>
      <c r="G173">
        <v>0.12128975</v>
      </c>
      <c r="H173">
        <v>0.12128975</v>
      </c>
      <c r="I173">
        <v>10.01264291</v>
      </c>
      <c r="J173">
        <v>9.9997396500000004</v>
      </c>
      <c r="K173">
        <v>0.1</v>
      </c>
      <c r="L173">
        <v>1</v>
      </c>
    </row>
    <row r="174" spans="1:12" x14ac:dyDescent="0.2">
      <c r="A174">
        <v>172</v>
      </c>
      <c r="B174">
        <v>0.12770955000000001</v>
      </c>
      <c r="C174">
        <v>0.12799112000000001</v>
      </c>
      <c r="D174">
        <v>0.12799464999999999</v>
      </c>
      <c r="E174">
        <v>1.2782770000000001E-2</v>
      </c>
      <c r="F174">
        <v>1.2799960000000001E-2</v>
      </c>
      <c r="G174">
        <v>0.12799289</v>
      </c>
      <c r="H174">
        <v>0.12799289</v>
      </c>
      <c r="I174">
        <v>10.01278471</v>
      </c>
      <c r="J174">
        <v>9.9996131199999994</v>
      </c>
      <c r="K174">
        <v>0.1</v>
      </c>
      <c r="L174">
        <v>1</v>
      </c>
    </row>
    <row r="175" spans="1:12" x14ac:dyDescent="0.2">
      <c r="A175">
        <v>173</v>
      </c>
      <c r="B175">
        <v>0.13409502000000001</v>
      </c>
      <c r="C175">
        <v>0.13337810999999999</v>
      </c>
      <c r="D175">
        <v>0.13337429000000001</v>
      </c>
      <c r="E175">
        <v>1.332062E-2</v>
      </c>
      <c r="F175">
        <v>1.333838E-2</v>
      </c>
      <c r="G175">
        <v>0.1333762</v>
      </c>
      <c r="H175">
        <v>0.1333762</v>
      </c>
      <c r="I175">
        <v>10.01290571</v>
      </c>
      <c r="J175">
        <v>9.9992868700000006</v>
      </c>
      <c r="K175">
        <v>0.1</v>
      </c>
      <c r="L175">
        <v>1</v>
      </c>
    </row>
    <row r="176" spans="1:12" x14ac:dyDescent="0.2">
      <c r="A176">
        <v>174</v>
      </c>
      <c r="B176">
        <v>0.14079976999999999</v>
      </c>
      <c r="C176">
        <v>0.13999448</v>
      </c>
      <c r="D176">
        <v>0.13999586999999999</v>
      </c>
      <c r="E176">
        <v>1.3981449999999999E-2</v>
      </c>
      <c r="F176">
        <v>1.4000200000000001E-2</v>
      </c>
      <c r="G176">
        <v>0.13999517</v>
      </c>
      <c r="H176">
        <v>0.13999517</v>
      </c>
      <c r="I176">
        <v>10.01287256</v>
      </c>
      <c r="J176">
        <v>9.9995622199999996</v>
      </c>
      <c r="K176">
        <v>0.1</v>
      </c>
      <c r="L176">
        <v>1</v>
      </c>
    </row>
    <row r="177" spans="1:12" x14ac:dyDescent="0.2">
      <c r="A177">
        <v>175</v>
      </c>
      <c r="B177">
        <v>0.14783975999999999</v>
      </c>
      <c r="C177">
        <v>0.14805852</v>
      </c>
      <c r="D177">
        <v>0.14805040999999999</v>
      </c>
      <c r="E177">
        <v>1.4786850000000001E-2</v>
      </c>
      <c r="F177">
        <v>1.4806059999999999E-2</v>
      </c>
      <c r="G177">
        <v>0.14805446</v>
      </c>
      <c r="H177">
        <v>0.14805446</v>
      </c>
      <c r="I177">
        <v>10.012850269999999</v>
      </c>
      <c r="J177">
        <v>9.9993118400000007</v>
      </c>
      <c r="K177">
        <v>0.1</v>
      </c>
      <c r="L177">
        <v>1</v>
      </c>
    </row>
    <row r="178" spans="1:12" x14ac:dyDescent="0.2">
      <c r="A178">
        <v>176</v>
      </c>
      <c r="B178">
        <v>0.15523175</v>
      </c>
      <c r="C178">
        <v>0.15475564999999999</v>
      </c>
      <c r="D178">
        <v>0.15475048</v>
      </c>
      <c r="E178">
        <v>1.5455730000000001E-2</v>
      </c>
      <c r="F178">
        <v>1.5475610000000001E-2</v>
      </c>
      <c r="G178">
        <v>0.15475306999999999</v>
      </c>
      <c r="H178">
        <v>0.15475306999999999</v>
      </c>
      <c r="I178">
        <v>10.01283375</v>
      </c>
      <c r="J178">
        <v>9.9996370399999996</v>
      </c>
      <c r="K178">
        <v>0.1</v>
      </c>
      <c r="L178">
        <v>1</v>
      </c>
    </row>
    <row r="179" spans="1:12" x14ac:dyDescent="0.2">
      <c r="A179">
        <v>177</v>
      </c>
      <c r="B179">
        <v>0.16299333999999999</v>
      </c>
      <c r="C179">
        <v>0.16270480000000001</v>
      </c>
      <c r="D179">
        <v>0.16271319000000001</v>
      </c>
      <c r="E179">
        <v>1.6249389999999999E-2</v>
      </c>
      <c r="F179">
        <v>1.6271850000000001E-2</v>
      </c>
      <c r="G179">
        <v>0.16270899999999999</v>
      </c>
      <c r="H179">
        <v>0.16270899999999999</v>
      </c>
      <c r="I179">
        <v>10.012978889999999</v>
      </c>
      <c r="J179">
        <v>9.9996737899999992</v>
      </c>
      <c r="K179">
        <v>0.1</v>
      </c>
      <c r="L179">
        <v>1</v>
      </c>
    </row>
    <row r="180" spans="1:12" x14ac:dyDescent="0.2">
      <c r="A180">
        <v>178</v>
      </c>
      <c r="B180">
        <v>0.17114301000000001</v>
      </c>
      <c r="C180">
        <v>0.17075232000000001</v>
      </c>
      <c r="D180">
        <v>0.17075673</v>
      </c>
      <c r="E180">
        <v>1.705309E-2</v>
      </c>
      <c r="F180">
        <v>1.7075900000000001E-2</v>
      </c>
      <c r="G180">
        <v>0.17075452999999999</v>
      </c>
      <c r="H180">
        <v>0.17075452999999999</v>
      </c>
      <c r="I180">
        <v>10.01298422</v>
      </c>
      <c r="J180">
        <v>9.9998670599999997</v>
      </c>
      <c r="K180">
        <v>0.1</v>
      </c>
      <c r="L180">
        <v>1</v>
      </c>
    </row>
    <row r="181" spans="1:12" x14ac:dyDescent="0.2">
      <c r="A181">
        <v>179</v>
      </c>
      <c r="B181">
        <v>0.17970016</v>
      </c>
      <c r="C181">
        <v>0.17877990999999999</v>
      </c>
      <c r="D181">
        <v>0.17878823999999999</v>
      </c>
      <c r="E181">
        <v>1.7854539999999999E-2</v>
      </c>
      <c r="F181">
        <v>1.7879849999999999E-2</v>
      </c>
      <c r="G181">
        <v>0.17878406999999999</v>
      </c>
      <c r="H181">
        <v>0.17878406999999999</v>
      </c>
      <c r="I181">
        <v>10.013134470000001</v>
      </c>
      <c r="J181">
        <v>9.9994259999999997</v>
      </c>
      <c r="K181">
        <v>0.1</v>
      </c>
      <c r="L181">
        <v>1</v>
      </c>
    </row>
    <row r="182" spans="1:12" x14ac:dyDescent="0.2">
      <c r="A182">
        <v>180</v>
      </c>
      <c r="B182">
        <v>0.18868515999999999</v>
      </c>
      <c r="C182">
        <v>0.18813236</v>
      </c>
      <c r="D182">
        <v>0.18814249999999999</v>
      </c>
      <c r="E182">
        <v>1.8789179999999999E-2</v>
      </c>
      <c r="F182">
        <v>1.8814919999999999E-2</v>
      </c>
      <c r="G182">
        <v>0.18813742999999999</v>
      </c>
      <c r="H182">
        <v>0.18813742999999999</v>
      </c>
      <c r="I182">
        <v>10.012802900000001</v>
      </c>
      <c r="J182">
        <v>9.9996436899999992</v>
      </c>
      <c r="K182">
        <v>0.1</v>
      </c>
      <c r="L182">
        <v>1</v>
      </c>
    </row>
    <row r="183" spans="1:12" x14ac:dyDescent="0.2">
      <c r="A183">
        <v>181</v>
      </c>
      <c r="B183">
        <v>0.19811941999999999</v>
      </c>
      <c r="C183">
        <v>0.19750613</v>
      </c>
      <c r="D183">
        <v>0.19749996</v>
      </c>
      <c r="E183">
        <v>1.9725010000000001E-2</v>
      </c>
      <c r="F183">
        <v>1.9750529999999999E-2</v>
      </c>
      <c r="G183">
        <v>0.19750303999999999</v>
      </c>
      <c r="H183">
        <v>0.19750303999999999</v>
      </c>
      <c r="I183">
        <v>10.012979919999999</v>
      </c>
      <c r="J183">
        <v>9.9997296299999991</v>
      </c>
      <c r="K183">
        <v>0.1</v>
      </c>
      <c r="L183">
        <v>1</v>
      </c>
    </row>
    <row r="184" spans="1:12" x14ac:dyDescent="0.2">
      <c r="A184">
        <v>182</v>
      </c>
      <c r="B184">
        <v>0.20802539</v>
      </c>
      <c r="C184">
        <v>0.20823406</v>
      </c>
      <c r="D184">
        <v>0.20823638</v>
      </c>
      <c r="E184">
        <v>2.079655E-2</v>
      </c>
      <c r="F184">
        <v>2.0823970000000001E-2</v>
      </c>
      <c r="G184">
        <v>0.20823522</v>
      </c>
      <c r="H184">
        <v>0.20823522</v>
      </c>
      <c r="I184">
        <v>10.01291378</v>
      </c>
      <c r="J184">
        <v>9.9998407599999997</v>
      </c>
      <c r="K184">
        <v>0.1</v>
      </c>
      <c r="L184">
        <v>1</v>
      </c>
    </row>
    <row r="185" spans="1:12" x14ac:dyDescent="0.2">
      <c r="A185">
        <v>183</v>
      </c>
      <c r="B185">
        <v>0.21842665999999999</v>
      </c>
      <c r="C185">
        <v>0.21751176999999999</v>
      </c>
      <c r="D185">
        <v>0.21751517000000001</v>
      </c>
      <c r="E185">
        <v>2.1723470000000002E-2</v>
      </c>
      <c r="F185">
        <v>2.175262E-2</v>
      </c>
      <c r="G185">
        <v>0.21751346999999999</v>
      </c>
      <c r="H185">
        <v>0.21751346999999999</v>
      </c>
      <c r="I185">
        <v>10.012754320000001</v>
      </c>
      <c r="J185">
        <v>9.9994931200000003</v>
      </c>
      <c r="K185">
        <v>0.1</v>
      </c>
      <c r="L185">
        <v>1</v>
      </c>
    </row>
    <row r="186" spans="1:12" x14ac:dyDescent="0.2">
      <c r="A186">
        <v>184</v>
      </c>
      <c r="B186">
        <v>0.229348</v>
      </c>
      <c r="C186">
        <v>0.2296387</v>
      </c>
      <c r="D186">
        <v>0.22964045</v>
      </c>
      <c r="E186">
        <v>2.293396E-2</v>
      </c>
      <c r="F186">
        <v>2.296492E-2</v>
      </c>
      <c r="G186">
        <v>0.22963958000000001</v>
      </c>
      <c r="H186">
        <v>0.22963958000000001</v>
      </c>
      <c r="I186">
        <v>10.013041749999999</v>
      </c>
      <c r="J186">
        <v>9.9996191099999994</v>
      </c>
      <c r="K186">
        <v>0.1</v>
      </c>
      <c r="L186">
        <v>1</v>
      </c>
    </row>
    <row r="187" spans="1:12" x14ac:dyDescent="0.2">
      <c r="A187">
        <v>185</v>
      </c>
      <c r="B187">
        <v>0.24081540000000001</v>
      </c>
      <c r="C187">
        <v>0.24029016</v>
      </c>
      <c r="D187">
        <v>0.24029357000000001</v>
      </c>
      <c r="E187">
        <v>2.3998129999999999E-2</v>
      </c>
      <c r="F187">
        <v>2.4029740000000001E-2</v>
      </c>
      <c r="G187">
        <v>0.24029186</v>
      </c>
      <c r="H187">
        <v>0.24029186</v>
      </c>
      <c r="I187">
        <v>10.012870339999999</v>
      </c>
      <c r="J187">
        <v>9.9998404500000007</v>
      </c>
      <c r="K187">
        <v>0.1</v>
      </c>
      <c r="L187">
        <v>1</v>
      </c>
    </row>
    <row r="188" spans="1:12" x14ac:dyDescent="0.2">
      <c r="A188">
        <v>186</v>
      </c>
      <c r="B188">
        <v>0.25285616999999999</v>
      </c>
      <c r="C188">
        <v>0.25230119000000001</v>
      </c>
      <c r="D188">
        <v>0.25230067</v>
      </c>
      <c r="E188">
        <v>2.5197939999999999E-2</v>
      </c>
      <c r="F188">
        <v>2.5230809999999999E-2</v>
      </c>
      <c r="G188">
        <v>0.25230092999999998</v>
      </c>
      <c r="H188">
        <v>0.25230092999999998</v>
      </c>
      <c r="I188">
        <v>10.01277033</v>
      </c>
      <c r="J188">
        <v>9.9997054399999996</v>
      </c>
      <c r="K188">
        <v>0.1</v>
      </c>
      <c r="L188">
        <v>1</v>
      </c>
    </row>
    <row r="189" spans="1:12" x14ac:dyDescent="0.2">
      <c r="A189">
        <v>187</v>
      </c>
      <c r="B189">
        <v>0.26549897</v>
      </c>
      <c r="C189">
        <v>0.26564863</v>
      </c>
      <c r="D189">
        <v>0.26565237000000003</v>
      </c>
      <c r="E189">
        <v>2.652991E-2</v>
      </c>
      <c r="F189">
        <v>2.6565419999999999E-2</v>
      </c>
      <c r="G189">
        <v>0.26565050000000001</v>
      </c>
      <c r="H189">
        <v>0.26565050000000001</v>
      </c>
      <c r="I189">
        <v>10.01317487</v>
      </c>
      <c r="J189">
        <v>9.9999313000000001</v>
      </c>
      <c r="K189">
        <v>0.1</v>
      </c>
      <c r="L189">
        <v>1</v>
      </c>
    </row>
    <row r="190" spans="1:12" x14ac:dyDescent="0.2">
      <c r="A190">
        <v>188</v>
      </c>
      <c r="B190">
        <v>0.27877392000000001</v>
      </c>
      <c r="C190">
        <v>0.27896459000000001</v>
      </c>
      <c r="D190">
        <v>0.27895508000000002</v>
      </c>
      <c r="E190">
        <v>2.7860380000000001E-2</v>
      </c>
      <c r="F190">
        <v>2.789643E-2</v>
      </c>
      <c r="G190">
        <v>0.27895984000000001</v>
      </c>
      <c r="H190">
        <v>0.27895984000000001</v>
      </c>
      <c r="I190">
        <v>10.01294993</v>
      </c>
      <c r="J190">
        <v>9.9996696400000005</v>
      </c>
      <c r="K190">
        <v>0.1</v>
      </c>
      <c r="L190">
        <v>1</v>
      </c>
    </row>
    <row r="191" spans="1:12" x14ac:dyDescent="0.2">
      <c r="A191">
        <v>189</v>
      </c>
      <c r="B191">
        <v>0.29271261999999998</v>
      </c>
      <c r="C191">
        <v>0.29232467000000001</v>
      </c>
      <c r="D191">
        <v>0.29232833000000003</v>
      </c>
      <c r="E191">
        <v>2.9195390000000002E-2</v>
      </c>
      <c r="F191">
        <v>2.923371E-2</v>
      </c>
      <c r="G191">
        <v>0.29232649999999999</v>
      </c>
      <c r="H191">
        <v>0.29232649999999999</v>
      </c>
      <c r="I191">
        <v>10.01269954</v>
      </c>
      <c r="J191">
        <v>9.99969997</v>
      </c>
      <c r="K191">
        <v>0.1</v>
      </c>
      <c r="L191">
        <v>1</v>
      </c>
    </row>
    <row r="192" spans="1:12" x14ac:dyDescent="0.2">
      <c r="A192">
        <v>190</v>
      </c>
      <c r="B192">
        <v>0.30734824999999999</v>
      </c>
      <c r="C192">
        <v>0.30708099</v>
      </c>
      <c r="D192">
        <v>0.30706497999999999</v>
      </c>
      <c r="E192">
        <v>3.0668750000000002E-2</v>
      </c>
      <c r="F192">
        <v>3.070819E-2</v>
      </c>
      <c r="G192">
        <v>0.30707298</v>
      </c>
      <c r="H192">
        <v>0.30707298</v>
      </c>
      <c r="I192">
        <v>10.01283023</v>
      </c>
      <c r="J192">
        <v>9.9994490700000007</v>
      </c>
      <c r="K192">
        <v>0.1</v>
      </c>
      <c r="L192">
        <v>1</v>
      </c>
    </row>
    <row r="193" spans="1:12" x14ac:dyDescent="0.2">
      <c r="A193">
        <v>191</v>
      </c>
      <c r="B193">
        <v>0.32271566000000002</v>
      </c>
      <c r="C193">
        <v>0.32307629999999998</v>
      </c>
      <c r="D193">
        <v>0.32307247</v>
      </c>
      <c r="E193">
        <v>3.2266459999999997E-2</v>
      </c>
      <c r="F193">
        <v>3.2308690000000001E-2</v>
      </c>
      <c r="G193">
        <v>0.32307437999999999</v>
      </c>
      <c r="H193">
        <v>0.32307437999999999</v>
      </c>
      <c r="I193">
        <v>10.012759259999999</v>
      </c>
      <c r="J193">
        <v>9.9995532499999999</v>
      </c>
      <c r="K193">
        <v>0.1</v>
      </c>
      <c r="L193">
        <v>1</v>
      </c>
    </row>
    <row r="194" spans="1:12" x14ac:dyDescent="0.2">
      <c r="A194">
        <v>192</v>
      </c>
      <c r="B194">
        <v>0.33885144</v>
      </c>
      <c r="C194">
        <v>0.33914809000000001</v>
      </c>
      <c r="D194">
        <v>0.33914492000000002</v>
      </c>
      <c r="E194">
        <v>3.3871140000000001E-2</v>
      </c>
      <c r="F194">
        <v>3.3916099999999998E-2</v>
      </c>
      <c r="G194">
        <v>0.33914651000000001</v>
      </c>
      <c r="H194">
        <v>0.33914651000000001</v>
      </c>
      <c r="I194">
        <v>10.012892750000001</v>
      </c>
      <c r="J194">
        <v>9.9995258899999993</v>
      </c>
      <c r="K194">
        <v>0.1</v>
      </c>
      <c r="L194">
        <v>1</v>
      </c>
    </row>
    <row r="195" spans="1:12" x14ac:dyDescent="0.2">
      <c r="A195">
        <v>193</v>
      </c>
      <c r="B195">
        <v>0.35579401999999999</v>
      </c>
      <c r="C195">
        <v>0.35515735999999998</v>
      </c>
      <c r="D195">
        <v>0.35516050999999998</v>
      </c>
      <c r="E195">
        <v>3.5470550000000003E-2</v>
      </c>
      <c r="F195">
        <v>3.5517399999999998E-2</v>
      </c>
      <c r="G195">
        <v>0.35515892999999998</v>
      </c>
      <c r="H195">
        <v>0.35515892999999998</v>
      </c>
      <c r="I195">
        <v>10.012738909999999</v>
      </c>
      <c r="J195">
        <v>9.9996201599999992</v>
      </c>
      <c r="K195">
        <v>0.1</v>
      </c>
      <c r="L195">
        <v>1</v>
      </c>
    </row>
    <row r="196" spans="1:12" x14ac:dyDescent="0.2">
      <c r="A196">
        <v>194</v>
      </c>
      <c r="B196">
        <v>0.37358372000000001</v>
      </c>
      <c r="C196">
        <v>0.37383733000000002</v>
      </c>
      <c r="D196">
        <v>0.37384629000000003</v>
      </c>
      <c r="E196">
        <v>3.7336099999999997E-2</v>
      </c>
      <c r="F196">
        <v>3.7386160000000002E-2</v>
      </c>
      <c r="G196">
        <v>0.37384181</v>
      </c>
      <c r="H196">
        <v>0.37384181</v>
      </c>
      <c r="I196">
        <v>10.01275789</v>
      </c>
      <c r="J196">
        <v>9.9995905999999994</v>
      </c>
      <c r="K196">
        <v>0.1</v>
      </c>
      <c r="L196">
        <v>1</v>
      </c>
    </row>
    <row r="197" spans="1:12" x14ac:dyDescent="0.2">
      <c r="A197">
        <v>195</v>
      </c>
      <c r="B197">
        <v>0.39226290000000003</v>
      </c>
      <c r="C197">
        <v>0.39260582999999999</v>
      </c>
      <c r="D197">
        <v>0.39260213999999999</v>
      </c>
      <c r="E197">
        <v>3.9209889999999997E-2</v>
      </c>
      <c r="F197">
        <v>3.9262039999999998E-2</v>
      </c>
      <c r="G197">
        <v>0.39260398000000002</v>
      </c>
      <c r="H197">
        <v>0.39260398000000002</v>
      </c>
      <c r="I197">
        <v>10.0129286</v>
      </c>
      <c r="J197">
        <v>9.9995348199999992</v>
      </c>
      <c r="K197">
        <v>0.1</v>
      </c>
      <c r="L197">
        <v>1</v>
      </c>
    </row>
    <row r="198" spans="1:12" x14ac:dyDescent="0.2">
      <c r="A198">
        <v>196</v>
      </c>
      <c r="B198">
        <v>0.41187604999999999</v>
      </c>
      <c r="C198">
        <v>0.41131602</v>
      </c>
      <c r="D198">
        <v>0.41131583999999999</v>
      </c>
      <c r="E198">
        <v>4.1079400000000002E-2</v>
      </c>
      <c r="F198">
        <v>4.1133740000000002E-2</v>
      </c>
      <c r="G198">
        <v>0.41131593</v>
      </c>
      <c r="H198">
        <v>0.41131593</v>
      </c>
      <c r="I198">
        <v>10.01270763</v>
      </c>
      <c r="J198">
        <v>9.9994757599999993</v>
      </c>
      <c r="K198">
        <v>0.1</v>
      </c>
      <c r="L198">
        <v>1</v>
      </c>
    </row>
    <row r="199" spans="1:12" x14ac:dyDescent="0.2">
      <c r="A199">
        <v>197</v>
      </c>
      <c r="B199">
        <v>0.43246984999999999</v>
      </c>
      <c r="C199">
        <v>0.43270641999999998</v>
      </c>
      <c r="D199">
        <v>0.43269612000000002</v>
      </c>
      <c r="E199">
        <v>4.3215259999999998E-2</v>
      </c>
      <c r="F199">
        <v>4.3272129999999999E-2</v>
      </c>
      <c r="G199">
        <v>0.43270127000000003</v>
      </c>
      <c r="H199">
        <v>0.43270127000000003</v>
      </c>
      <c r="I199">
        <v>10.012815290000001</v>
      </c>
      <c r="J199">
        <v>9.9994182200000008</v>
      </c>
      <c r="K199">
        <v>0.1</v>
      </c>
      <c r="L199">
        <v>1</v>
      </c>
    </row>
    <row r="200" spans="1:12" x14ac:dyDescent="0.2">
      <c r="A200">
        <v>198</v>
      </c>
      <c r="B200">
        <v>0.45409334000000001</v>
      </c>
      <c r="C200">
        <v>0.45406014</v>
      </c>
      <c r="D200">
        <v>0.45406123999999998</v>
      </c>
      <c r="E200">
        <v>4.5348729999999997E-2</v>
      </c>
      <c r="F200">
        <v>4.5408509999999999E-2</v>
      </c>
      <c r="G200">
        <v>0.45406068999999999</v>
      </c>
      <c r="H200">
        <v>0.45406068999999999</v>
      </c>
      <c r="I200">
        <v>10.012631969999999</v>
      </c>
      <c r="J200">
        <v>9.9994745300000005</v>
      </c>
      <c r="K200">
        <v>0.1</v>
      </c>
      <c r="L200">
        <v>1</v>
      </c>
    </row>
    <row r="201" spans="1:12" x14ac:dyDescent="0.2">
      <c r="A201">
        <v>199</v>
      </c>
      <c r="B201">
        <v>0.47679800999999999</v>
      </c>
      <c r="C201">
        <v>0.47676281999999998</v>
      </c>
      <c r="D201">
        <v>0.47676026999999999</v>
      </c>
      <c r="E201">
        <v>4.7615909999999997E-2</v>
      </c>
      <c r="F201">
        <v>4.7679369999999999E-2</v>
      </c>
      <c r="G201">
        <v>0.47676154999999998</v>
      </c>
      <c r="H201">
        <v>0.47676154999999998</v>
      </c>
      <c r="I201">
        <v>10.01267904</v>
      </c>
      <c r="J201">
        <v>9.9992988599999997</v>
      </c>
      <c r="K201">
        <v>0.1</v>
      </c>
      <c r="L201">
        <v>1</v>
      </c>
    </row>
    <row r="202" spans="1:12" x14ac:dyDescent="0.2">
      <c r="A202">
        <v>200</v>
      </c>
      <c r="B202">
        <v>0.50063791000000002</v>
      </c>
      <c r="C202">
        <v>0.50080252000000003</v>
      </c>
      <c r="D202">
        <v>0.50079916000000002</v>
      </c>
      <c r="E202">
        <v>5.0017970000000002E-2</v>
      </c>
      <c r="F202">
        <v>5.0084030000000002E-2</v>
      </c>
      <c r="G202">
        <v>0.50080084000000002</v>
      </c>
      <c r="H202">
        <v>0.50080084000000002</v>
      </c>
      <c r="I202">
        <v>10.012451860000001</v>
      </c>
      <c r="J202">
        <v>9.9991784999999993</v>
      </c>
      <c r="K202">
        <v>0.1</v>
      </c>
      <c r="L202">
        <v>1</v>
      </c>
    </row>
    <row r="203" spans="1:12" x14ac:dyDescent="0.2">
      <c r="A203">
        <v>201</v>
      </c>
      <c r="B203">
        <v>0.52566981000000002</v>
      </c>
      <c r="C203">
        <v>0.52483575000000005</v>
      </c>
      <c r="D203">
        <v>0.52483241999999997</v>
      </c>
      <c r="E203">
        <v>5.2418329999999999E-2</v>
      </c>
      <c r="F203">
        <v>5.2487409999999998E-2</v>
      </c>
      <c r="G203">
        <v>0.52483409000000003</v>
      </c>
      <c r="H203">
        <v>0.52483409000000003</v>
      </c>
      <c r="I203">
        <v>10.01244702</v>
      </c>
      <c r="J203">
        <v>9.9992058999999998</v>
      </c>
      <c r="K203">
        <v>0.1</v>
      </c>
      <c r="L203">
        <v>1</v>
      </c>
    </row>
    <row r="204" spans="1:12" x14ac:dyDescent="0.2">
      <c r="A204">
        <v>202</v>
      </c>
      <c r="B204">
        <v>0.55195329999999998</v>
      </c>
      <c r="C204">
        <v>0.55160558000000004</v>
      </c>
      <c r="D204">
        <v>0.55160977</v>
      </c>
      <c r="E204">
        <v>5.509257E-2</v>
      </c>
      <c r="F204">
        <v>5.5165480000000003E-2</v>
      </c>
      <c r="G204">
        <v>0.55160768000000004</v>
      </c>
      <c r="H204">
        <v>0.55160768000000004</v>
      </c>
      <c r="I204">
        <v>10.012340760000001</v>
      </c>
      <c r="J204">
        <v>9.9991836599999999</v>
      </c>
      <c r="K204">
        <v>0.1</v>
      </c>
      <c r="L204">
        <v>1</v>
      </c>
    </row>
    <row r="205" spans="1:12" x14ac:dyDescent="0.2">
      <c r="A205">
        <v>203</v>
      </c>
      <c r="B205">
        <v>0.57955095999999995</v>
      </c>
      <c r="C205">
        <v>0.57965423999999999</v>
      </c>
      <c r="D205">
        <v>0.57965692000000002</v>
      </c>
      <c r="E205">
        <v>5.7894269999999998E-2</v>
      </c>
      <c r="F205">
        <v>5.7971189999999999E-2</v>
      </c>
      <c r="G205">
        <v>0.57965557999999995</v>
      </c>
      <c r="H205">
        <v>0.57965557999999995</v>
      </c>
      <c r="I205">
        <v>10.01229028</v>
      </c>
      <c r="J205">
        <v>9.9990515599999998</v>
      </c>
      <c r="K205">
        <v>0.1</v>
      </c>
      <c r="L205">
        <v>1</v>
      </c>
    </row>
    <row r="206" spans="1:12" x14ac:dyDescent="0.2">
      <c r="A206">
        <v>204</v>
      </c>
      <c r="B206">
        <v>0.60852850999999997</v>
      </c>
      <c r="C206">
        <v>0.60772174000000001</v>
      </c>
      <c r="D206">
        <v>0.60772163999999995</v>
      </c>
      <c r="E206">
        <v>6.0697590000000003E-2</v>
      </c>
      <c r="F206">
        <v>6.0778359999999997E-2</v>
      </c>
      <c r="G206">
        <v>0.60772168999999998</v>
      </c>
      <c r="H206">
        <v>0.60772168999999998</v>
      </c>
      <c r="I206">
        <v>10.01228777</v>
      </c>
      <c r="J206">
        <v>9.9989805599999997</v>
      </c>
      <c r="K206">
        <v>0.1</v>
      </c>
      <c r="L206">
        <v>1</v>
      </c>
    </row>
    <row r="207" spans="1:12" x14ac:dyDescent="0.2">
      <c r="A207">
        <v>205</v>
      </c>
      <c r="B207">
        <v>0.63895493999999997</v>
      </c>
      <c r="C207">
        <v>0.63845030999999997</v>
      </c>
      <c r="D207">
        <v>0.63844997000000003</v>
      </c>
      <c r="E207">
        <v>6.3768039999999998E-2</v>
      </c>
      <c r="F207">
        <v>6.3852519999999996E-2</v>
      </c>
      <c r="G207">
        <v>0.63845014</v>
      </c>
      <c r="H207">
        <v>0.63845014</v>
      </c>
      <c r="I207">
        <v>10.012073620000001</v>
      </c>
      <c r="J207">
        <v>9.9988218300000007</v>
      </c>
      <c r="K207">
        <v>0.1</v>
      </c>
      <c r="L207">
        <v>1</v>
      </c>
    </row>
    <row r="208" spans="1:12" x14ac:dyDescent="0.2">
      <c r="A208">
        <v>206</v>
      </c>
      <c r="B208">
        <v>0.67090267999999997</v>
      </c>
      <c r="C208">
        <v>0.67050441999999999</v>
      </c>
      <c r="D208">
        <v>0.67050418000000001</v>
      </c>
      <c r="E208">
        <v>6.6969479999999998E-2</v>
      </c>
      <c r="F208">
        <v>6.7058980000000004E-2</v>
      </c>
      <c r="G208">
        <v>0.67050430000000005</v>
      </c>
      <c r="H208">
        <v>0.67050430000000005</v>
      </c>
      <c r="I208">
        <v>10.01208939</v>
      </c>
      <c r="J208">
        <v>9.9987231399999992</v>
      </c>
      <c r="K208">
        <v>0.1</v>
      </c>
      <c r="L208">
        <v>1</v>
      </c>
    </row>
    <row r="209" spans="1:12" x14ac:dyDescent="0.2">
      <c r="A209">
        <v>207</v>
      </c>
      <c r="B209">
        <v>0.70444781999999995</v>
      </c>
      <c r="C209">
        <v>0.70389418000000004</v>
      </c>
      <c r="D209">
        <v>0.70389283000000002</v>
      </c>
      <c r="E209">
        <v>7.0306019999999997E-2</v>
      </c>
      <c r="F209">
        <v>7.0399009999999998E-2</v>
      </c>
      <c r="G209">
        <v>0.70389349999999995</v>
      </c>
      <c r="H209">
        <v>0.70389349999999995</v>
      </c>
      <c r="I209">
        <v>10.0118621</v>
      </c>
      <c r="J209">
        <v>9.9986182800000005</v>
      </c>
      <c r="K209">
        <v>0.1</v>
      </c>
      <c r="L209">
        <v>1</v>
      </c>
    </row>
    <row r="210" spans="1:12" x14ac:dyDescent="0.2">
      <c r="A210">
        <v>208</v>
      </c>
      <c r="B210">
        <v>0.73967020999999999</v>
      </c>
      <c r="C210">
        <v>0.73999656999999996</v>
      </c>
      <c r="D210">
        <v>0.74000034000000003</v>
      </c>
      <c r="E210">
        <v>7.3912069999999996E-2</v>
      </c>
      <c r="F210">
        <v>7.4010279999999998E-2</v>
      </c>
      <c r="G210">
        <v>0.73999844999999997</v>
      </c>
      <c r="H210">
        <v>0.73999844999999997</v>
      </c>
      <c r="I210">
        <v>10.011850109999999</v>
      </c>
      <c r="J210">
        <v>9.9986155799999992</v>
      </c>
      <c r="K210">
        <v>0.1</v>
      </c>
      <c r="L210">
        <v>1</v>
      </c>
    </row>
    <row r="211" spans="1:12" x14ac:dyDescent="0.2">
      <c r="A211">
        <v>209</v>
      </c>
      <c r="B211">
        <v>0.77665371999999999</v>
      </c>
      <c r="C211">
        <v>0.77605027000000004</v>
      </c>
      <c r="D211">
        <v>0.77604967000000002</v>
      </c>
      <c r="E211">
        <v>7.751508E-2</v>
      </c>
      <c r="F211">
        <v>7.7617790000000006E-2</v>
      </c>
      <c r="G211">
        <v>0.77604996999999998</v>
      </c>
      <c r="H211">
        <v>0.77604996999999998</v>
      </c>
      <c r="I211">
        <v>10.011603859999999</v>
      </c>
      <c r="J211">
        <v>9.9983479400000004</v>
      </c>
      <c r="K211">
        <v>0.1</v>
      </c>
      <c r="L211">
        <v>1</v>
      </c>
    </row>
    <row r="212" spans="1:12" x14ac:dyDescent="0.2">
      <c r="A212">
        <v>210</v>
      </c>
      <c r="B212">
        <v>0.81548639999999994</v>
      </c>
      <c r="C212">
        <v>0.81477666999999998</v>
      </c>
      <c r="D212">
        <v>0.81478273999999995</v>
      </c>
      <c r="E212">
        <v>8.1384349999999994E-2</v>
      </c>
      <c r="F212">
        <v>8.1492750000000003E-2</v>
      </c>
      <c r="G212">
        <v>0.8147797</v>
      </c>
      <c r="H212">
        <v>0.8147797</v>
      </c>
      <c r="I212">
        <v>10.011466159999999</v>
      </c>
      <c r="J212">
        <v>9.9982236199999992</v>
      </c>
      <c r="K212">
        <v>0.1</v>
      </c>
      <c r="L212">
        <v>1</v>
      </c>
    </row>
    <row r="213" spans="1:12" x14ac:dyDescent="0.2">
      <c r="A213">
        <v>211</v>
      </c>
      <c r="B213">
        <v>0.85626071999999998</v>
      </c>
      <c r="C213">
        <v>0.85618749000000005</v>
      </c>
      <c r="D213">
        <v>0.85618532999999997</v>
      </c>
      <c r="E213">
        <v>8.5521429999999996E-2</v>
      </c>
      <c r="F213">
        <v>8.5635890000000006E-2</v>
      </c>
      <c r="G213">
        <v>0.85618640999999995</v>
      </c>
      <c r="H213">
        <v>0.85618640999999995</v>
      </c>
      <c r="I213">
        <v>10.01137948</v>
      </c>
      <c r="J213">
        <v>9.9979731600000008</v>
      </c>
      <c r="K213">
        <v>0.1</v>
      </c>
      <c r="L213">
        <v>1</v>
      </c>
    </row>
    <row r="214" spans="1:12" x14ac:dyDescent="0.2">
      <c r="A214">
        <v>212</v>
      </c>
      <c r="B214">
        <v>0.89907376000000006</v>
      </c>
      <c r="C214">
        <v>0.89894748000000002</v>
      </c>
      <c r="D214">
        <v>0.89895376999999999</v>
      </c>
      <c r="E214">
        <v>8.9795349999999996E-2</v>
      </c>
      <c r="F214">
        <v>8.991528E-2</v>
      </c>
      <c r="G214">
        <v>0.89895062000000003</v>
      </c>
      <c r="H214">
        <v>0.89895062000000003</v>
      </c>
      <c r="I214">
        <v>10.01106936</v>
      </c>
      <c r="J214">
        <v>9.9977864499999995</v>
      </c>
      <c r="K214">
        <v>0.1</v>
      </c>
      <c r="L214">
        <v>1</v>
      </c>
    </row>
    <row r="215" spans="1:12" x14ac:dyDescent="0.2">
      <c r="A215">
        <v>213</v>
      </c>
      <c r="B215">
        <v>0.94402744999999999</v>
      </c>
      <c r="C215">
        <v>0.94305793999999998</v>
      </c>
      <c r="D215">
        <v>0.94305821999999995</v>
      </c>
      <c r="E215">
        <v>9.4203839999999997E-2</v>
      </c>
      <c r="F215">
        <v>9.4330150000000001E-2</v>
      </c>
      <c r="G215">
        <v>0.94305808000000002</v>
      </c>
      <c r="H215">
        <v>0.94305808000000002</v>
      </c>
      <c r="I215">
        <v>10.010822750000001</v>
      </c>
      <c r="J215">
        <v>9.9974209500000004</v>
      </c>
      <c r="K215">
        <v>0.1</v>
      </c>
      <c r="L215">
        <v>1</v>
      </c>
    </row>
    <row r="216" spans="1:12" x14ac:dyDescent="0.2">
      <c r="A216">
        <v>214</v>
      </c>
      <c r="B216">
        <v>0.99122882000000001</v>
      </c>
      <c r="C216">
        <v>0.99118068000000004</v>
      </c>
      <c r="D216">
        <v>0.99118198000000002</v>
      </c>
      <c r="E216">
        <v>9.9013260000000006E-2</v>
      </c>
      <c r="F216">
        <v>9.914531E-2</v>
      </c>
      <c r="G216">
        <v>0.99118132999999997</v>
      </c>
      <c r="H216">
        <v>0.99118132999999997</v>
      </c>
      <c r="I216">
        <v>10.01058527</v>
      </c>
      <c r="J216">
        <v>9.9972654300000006</v>
      </c>
      <c r="K216">
        <v>0.1</v>
      </c>
      <c r="L216">
        <v>1</v>
      </c>
    </row>
    <row r="217" spans="1:12" x14ac:dyDescent="0.2">
      <c r="A217">
        <v>215</v>
      </c>
      <c r="B217">
        <v>1.0407902600000001</v>
      </c>
      <c r="C217">
        <v>1.0407837900000001</v>
      </c>
      <c r="D217">
        <v>1.0407835299999999</v>
      </c>
      <c r="E217">
        <v>0.10395169999999999</v>
      </c>
      <c r="F217">
        <v>0.1040903</v>
      </c>
      <c r="G217">
        <v>1.04078366</v>
      </c>
      <c r="H217">
        <v>1.04078366</v>
      </c>
      <c r="I217">
        <v>10.01218633</v>
      </c>
      <c r="J217">
        <v>9.9988522500000006</v>
      </c>
      <c r="K217">
        <v>0.1</v>
      </c>
      <c r="L217">
        <v>3</v>
      </c>
    </row>
    <row r="218" spans="1:12" x14ac:dyDescent="0.2">
      <c r="A218">
        <v>216</v>
      </c>
      <c r="B218">
        <v>1.09282978</v>
      </c>
      <c r="C218">
        <v>1.09290825</v>
      </c>
      <c r="D218">
        <v>1.0929054300000001</v>
      </c>
      <c r="E218">
        <v>0.1091607</v>
      </c>
      <c r="F218">
        <v>0.1093066</v>
      </c>
      <c r="G218">
        <v>1.0929068399999999</v>
      </c>
      <c r="H218">
        <v>1.0929068399999999</v>
      </c>
      <c r="I218">
        <v>10.0119205</v>
      </c>
      <c r="J218">
        <v>9.9985310100000007</v>
      </c>
      <c r="K218">
        <v>0.1</v>
      </c>
      <c r="L218">
        <v>3</v>
      </c>
    </row>
    <row r="219" spans="1:12" x14ac:dyDescent="0.2">
      <c r="A219">
        <v>217</v>
      </c>
      <c r="B219">
        <v>1.1474712600000001</v>
      </c>
      <c r="C219">
        <v>1.14766948</v>
      </c>
      <c r="D219">
        <v>1.1476510900000001</v>
      </c>
      <c r="E219">
        <v>0.11463329999999999</v>
      </c>
      <c r="F219">
        <v>0.11478670000000001</v>
      </c>
      <c r="G219">
        <v>1.1476602899999999</v>
      </c>
      <c r="H219">
        <v>1.1476602899999999</v>
      </c>
      <c r="I219">
        <v>10.01165874</v>
      </c>
      <c r="J219">
        <v>9.9981190299999998</v>
      </c>
      <c r="K219">
        <v>0.1</v>
      </c>
      <c r="L219">
        <v>3</v>
      </c>
    </row>
    <row r="220" spans="1:12" x14ac:dyDescent="0.2">
      <c r="A220">
        <v>218</v>
      </c>
      <c r="B220">
        <v>1.2048448300000001</v>
      </c>
      <c r="C220">
        <v>1.2051678299999999</v>
      </c>
      <c r="D220">
        <v>1.2051686800000001</v>
      </c>
      <c r="E220">
        <v>0.1203833</v>
      </c>
      <c r="F220">
        <v>0.1205445</v>
      </c>
      <c r="G220">
        <v>1.20516826</v>
      </c>
      <c r="H220">
        <v>1.20516826</v>
      </c>
      <c r="I220">
        <v>10.011088170000001</v>
      </c>
      <c r="J220">
        <v>9.9977077300000001</v>
      </c>
      <c r="K220">
        <v>1</v>
      </c>
      <c r="L220">
        <v>3</v>
      </c>
    </row>
    <row r="221" spans="1:12" x14ac:dyDescent="0.2">
      <c r="A221">
        <v>219</v>
      </c>
      <c r="B221">
        <v>1.2650870700000001</v>
      </c>
      <c r="C221">
        <v>1.2652946700000001</v>
      </c>
      <c r="D221">
        <v>1.2652961199999999</v>
      </c>
      <c r="E221">
        <v>0.12639339999999999</v>
      </c>
      <c r="F221">
        <v>0.12656329999999999</v>
      </c>
      <c r="G221">
        <v>1.2652953899999999</v>
      </c>
      <c r="H221">
        <v>1.2652953899999999</v>
      </c>
      <c r="I221">
        <v>10.010765360000001</v>
      </c>
      <c r="J221">
        <v>9.9973382500000003</v>
      </c>
      <c r="K221">
        <v>1</v>
      </c>
      <c r="L221">
        <v>3</v>
      </c>
    </row>
    <row r="222" spans="1:12" x14ac:dyDescent="0.2">
      <c r="A222">
        <v>220</v>
      </c>
      <c r="B222">
        <v>1.3283414200000001</v>
      </c>
      <c r="C222">
        <v>1.3280649899999999</v>
      </c>
      <c r="D222">
        <v>1.32805868</v>
      </c>
      <c r="E222">
        <v>0.13267019999999999</v>
      </c>
      <c r="F222">
        <v>0.1328483</v>
      </c>
      <c r="G222">
        <v>1.32806183</v>
      </c>
      <c r="H222">
        <v>1.32806183</v>
      </c>
      <c r="I222">
        <v>10.01027352</v>
      </c>
      <c r="J222">
        <v>9.9968059799999995</v>
      </c>
      <c r="K222">
        <v>1</v>
      </c>
      <c r="L222">
        <v>3</v>
      </c>
    </row>
    <row r="223" spans="1:12" x14ac:dyDescent="0.2">
      <c r="A223">
        <v>221</v>
      </c>
      <c r="B223">
        <v>1.3947584900000001</v>
      </c>
      <c r="C223">
        <v>1.3948999799999999</v>
      </c>
      <c r="D223">
        <v>1.3948874</v>
      </c>
      <c r="E223">
        <v>0.13935439999999999</v>
      </c>
      <c r="F223">
        <v>0.1395419</v>
      </c>
      <c r="G223">
        <v>1.39489369</v>
      </c>
      <c r="H223">
        <v>1.39489369</v>
      </c>
      <c r="I223">
        <v>10.00973044</v>
      </c>
      <c r="J223">
        <v>9.9961903900000006</v>
      </c>
      <c r="K223">
        <v>1</v>
      </c>
      <c r="L223">
        <v>3</v>
      </c>
    </row>
    <row r="224" spans="1:12" x14ac:dyDescent="0.2">
      <c r="A224">
        <v>222</v>
      </c>
      <c r="B224">
        <v>1.4644964199999999</v>
      </c>
      <c r="C224">
        <v>1.4643312100000001</v>
      </c>
      <c r="D224">
        <v>1.4643231000000001</v>
      </c>
      <c r="E224">
        <v>0.14630000000000001</v>
      </c>
      <c r="F224">
        <v>0.1464975</v>
      </c>
      <c r="G224">
        <v>1.4643271600000001</v>
      </c>
      <c r="H224">
        <v>1.4643271600000001</v>
      </c>
      <c r="I224">
        <v>10.00909918</v>
      </c>
      <c r="J224">
        <v>9.9955500900000001</v>
      </c>
      <c r="K224">
        <v>1</v>
      </c>
      <c r="L224">
        <v>3</v>
      </c>
    </row>
    <row r="225" spans="1:12" x14ac:dyDescent="0.2">
      <c r="A225">
        <v>223</v>
      </c>
      <c r="B225">
        <v>1.53772124</v>
      </c>
      <c r="C225">
        <v>1.5378094899999999</v>
      </c>
      <c r="D225">
        <v>1.5378127800000001</v>
      </c>
      <c r="E225">
        <v>0.15365090000000001</v>
      </c>
      <c r="F225">
        <v>0.15385860000000001</v>
      </c>
      <c r="G225">
        <v>1.5378111400000001</v>
      </c>
      <c r="H225">
        <v>1.5378111400000001</v>
      </c>
      <c r="I225">
        <v>10.00846393</v>
      </c>
      <c r="J225">
        <v>9.9949744799999998</v>
      </c>
      <c r="K225">
        <v>1</v>
      </c>
      <c r="L225">
        <v>3</v>
      </c>
    </row>
    <row r="226" spans="1:12" x14ac:dyDescent="0.2">
      <c r="A226">
        <v>224</v>
      </c>
      <c r="B226">
        <v>1.6146073000000001</v>
      </c>
      <c r="C226">
        <v>1.6139346800000001</v>
      </c>
      <c r="D226">
        <v>1.61392998</v>
      </c>
      <c r="E226">
        <v>0.16126850000000001</v>
      </c>
      <c r="F226">
        <v>0.1614874</v>
      </c>
      <c r="G226">
        <v>1.6139323299999999</v>
      </c>
      <c r="H226">
        <v>1.6139323299999999</v>
      </c>
      <c r="I226">
        <v>10.00774906</v>
      </c>
      <c r="J226">
        <v>9.9941542200000004</v>
      </c>
      <c r="K226">
        <v>1</v>
      </c>
      <c r="L226">
        <v>3</v>
      </c>
    </row>
    <row r="227" spans="1:12" x14ac:dyDescent="0.2">
      <c r="A227">
        <v>225</v>
      </c>
      <c r="B227">
        <v>1.69533767</v>
      </c>
      <c r="C227">
        <v>1.6954096700000001</v>
      </c>
      <c r="D227">
        <v>1.6954027199999999</v>
      </c>
      <c r="E227">
        <v>0.1694225</v>
      </c>
      <c r="F227">
        <v>0.16965359999999999</v>
      </c>
      <c r="G227">
        <v>1.6954061899999999</v>
      </c>
      <c r="H227">
        <v>1.6954061899999999</v>
      </c>
      <c r="I227">
        <v>10.0069924</v>
      </c>
      <c r="J227">
        <v>9.9933200400000004</v>
      </c>
      <c r="K227">
        <v>1</v>
      </c>
      <c r="L227">
        <v>3</v>
      </c>
    </row>
    <row r="228" spans="1:12" x14ac:dyDescent="0.2">
      <c r="A228">
        <v>226</v>
      </c>
      <c r="B228">
        <v>1.7801045499999999</v>
      </c>
      <c r="C228">
        <v>1.77959855</v>
      </c>
      <c r="D228">
        <v>1.7795924400000001</v>
      </c>
      <c r="E228">
        <v>0.17785229999999999</v>
      </c>
      <c r="F228">
        <v>0.1780949</v>
      </c>
      <c r="G228">
        <v>1.7795955000000001</v>
      </c>
      <c r="H228">
        <v>1.7795955000000001</v>
      </c>
      <c r="I228">
        <v>10.006047430000001</v>
      </c>
      <c r="J228">
        <v>9.9923829400000006</v>
      </c>
      <c r="K228">
        <v>1</v>
      </c>
      <c r="L228">
        <v>3</v>
      </c>
    </row>
    <row r="229" spans="1:12" x14ac:dyDescent="0.2">
      <c r="A229">
        <v>227</v>
      </c>
      <c r="B229">
        <v>1.8691097800000001</v>
      </c>
      <c r="C229">
        <v>1.86903693</v>
      </c>
      <c r="D229">
        <v>1.86903731</v>
      </c>
      <c r="E229">
        <v>0.18680740000000001</v>
      </c>
      <c r="F229">
        <v>0.18706449999999999</v>
      </c>
      <c r="G229">
        <v>1.86903712</v>
      </c>
      <c r="H229">
        <v>1.86903712</v>
      </c>
      <c r="I229">
        <v>10.00515467</v>
      </c>
      <c r="J229">
        <v>9.9914056900000006</v>
      </c>
      <c r="K229">
        <v>1</v>
      </c>
      <c r="L229">
        <v>3</v>
      </c>
    </row>
    <row r="230" spans="1:12" x14ac:dyDescent="0.2">
      <c r="A230">
        <v>228</v>
      </c>
      <c r="B230">
        <v>1.96256527</v>
      </c>
      <c r="C230">
        <v>1.9625612100000001</v>
      </c>
      <c r="D230">
        <v>1.9625646699999999</v>
      </c>
      <c r="E230">
        <v>0.1961784</v>
      </c>
      <c r="F230">
        <v>0.1964506</v>
      </c>
      <c r="G230">
        <v>1.96256294</v>
      </c>
      <c r="H230">
        <v>1.96256294</v>
      </c>
      <c r="I230">
        <v>10.00396175</v>
      </c>
      <c r="J230">
        <v>9.99011797</v>
      </c>
      <c r="K230">
        <v>1</v>
      </c>
      <c r="L230">
        <v>3</v>
      </c>
    </row>
    <row r="231" spans="1:12" x14ac:dyDescent="0.2">
      <c r="A231">
        <v>229</v>
      </c>
      <c r="B231">
        <v>2</v>
      </c>
      <c r="C231">
        <v>1.9998480199999999</v>
      </c>
      <c r="D231">
        <v>1.9998445</v>
      </c>
      <c r="E231">
        <v>0.19992009999999999</v>
      </c>
      <c r="F231">
        <v>0.20019519999999999</v>
      </c>
      <c r="G231">
        <v>1.99984626</v>
      </c>
      <c r="H231">
        <v>1.99984626</v>
      </c>
      <c r="I231">
        <v>10.00323639</v>
      </c>
      <c r="J231">
        <v>9.9894727700000008</v>
      </c>
      <c r="K231">
        <v>1</v>
      </c>
      <c r="L231">
        <v>3</v>
      </c>
    </row>
    <row r="233" spans="1:12" x14ac:dyDescent="0.2">
      <c r="A233" t="s">
        <v>15</v>
      </c>
      <c r="C233">
        <f>AVERAGE(C2:C231)</f>
        <v>1.3761434782460817E-5</v>
      </c>
      <c r="D233">
        <f>AVERAGE(D2:D231)</f>
        <v>1.4133652173924276E-5</v>
      </c>
      <c r="E233">
        <f>AVERAGE(E2:E231)</f>
        <v>-7.5295652173512642E-7</v>
      </c>
      <c r="F233">
        <f>AVERAGE(F2:F231)</f>
        <v>-5.9234782607324154E-7</v>
      </c>
    </row>
    <row r="234" spans="1:12" x14ac:dyDescent="0.2">
      <c r="A234" t="s">
        <v>16</v>
      </c>
      <c r="C234">
        <f>AVERAGE(C107:C126)</f>
        <v>2.3185000000001088E-6</v>
      </c>
      <c r="D234">
        <f t="shared" ref="D234:F234" si="0">AVERAGE(D107:D126)</f>
        <v>1.7929999999999335E-6</v>
      </c>
      <c r="E234">
        <f t="shared" si="0"/>
        <v>5.0350000000003476E-7</v>
      </c>
      <c r="F234">
        <f t="shared" si="0"/>
        <v>6.2999999999998274E-7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288B-778F-BA42-9846-2F7B29112640}">
  <dimension ref="A1:Q261"/>
  <sheetViews>
    <sheetView tabSelected="1" workbookViewId="0">
      <selection activeCell="E22" sqref="E22"/>
    </sheetView>
  </sheetViews>
  <sheetFormatPr baseColWidth="10" defaultRowHeight="16" x14ac:dyDescent="0.2"/>
  <cols>
    <col min="13" max="13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N1" t="s">
        <v>5</v>
      </c>
      <c r="O1" t="s">
        <v>6</v>
      </c>
    </row>
    <row r="2" spans="1:17" x14ac:dyDescent="0.2">
      <c r="A2">
        <v>0</v>
      </c>
      <c r="B2">
        <v>-2</v>
      </c>
      <c r="C2">
        <v>-2.0003117700000002</v>
      </c>
      <c r="D2">
        <v>-0.19989789999999999</v>
      </c>
      <c r="E2">
        <v>-0.2001782</v>
      </c>
      <c r="F2">
        <v>2.0003117700000002</v>
      </c>
      <c r="G2">
        <v>10.00666725</v>
      </c>
      <c r="H2">
        <v>9.9926553899999995</v>
      </c>
      <c r="I2">
        <v>1</v>
      </c>
      <c r="J2">
        <v>1</v>
      </c>
      <c r="K2">
        <v>3</v>
      </c>
      <c r="N2" s="1">
        <f>AVERAGEIF(F:F,"&gt;0,003",G:G)</f>
        <v>10.013336923821138</v>
      </c>
      <c r="O2" s="1">
        <f>AVERAGEIF(F:F,"&gt;0,003",H:H)</f>
        <v>10.000297836666661</v>
      </c>
      <c r="Q2" t="s">
        <v>18</v>
      </c>
    </row>
    <row r="3" spans="1:17" x14ac:dyDescent="0.2">
      <c r="A3">
        <v>1</v>
      </c>
      <c r="B3">
        <v>-1.9428724900000001</v>
      </c>
      <c r="C3">
        <v>-1.94270487</v>
      </c>
      <c r="D3">
        <v>-0.1941734</v>
      </c>
      <c r="E3">
        <v>-0.19444049999999999</v>
      </c>
      <c r="F3">
        <v>1.94270487</v>
      </c>
      <c r="G3">
        <v>10.005000020000001</v>
      </c>
      <c r="H3">
        <v>9.9912562999999999</v>
      </c>
      <c r="I3">
        <v>1</v>
      </c>
      <c r="J3">
        <v>1</v>
      </c>
      <c r="K3">
        <v>3</v>
      </c>
    </row>
    <row r="4" spans="1:17" x14ac:dyDescent="0.2">
      <c r="A4">
        <v>2</v>
      </c>
      <c r="B4">
        <v>-1.8503547499999999</v>
      </c>
      <c r="C4">
        <v>-1.8503546900000001</v>
      </c>
      <c r="D4">
        <v>-0.18494459999999999</v>
      </c>
      <c r="E4">
        <v>-0.1851952</v>
      </c>
      <c r="F4">
        <v>1.8503546900000001</v>
      </c>
      <c r="G4">
        <v>10.004913309999999</v>
      </c>
      <c r="H4">
        <v>9.9913749900000006</v>
      </c>
      <c r="I4">
        <v>1</v>
      </c>
      <c r="J4">
        <v>1</v>
      </c>
      <c r="K4">
        <v>3</v>
      </c>
    </row>
    <row r="5" spans="1:17" x14ac:dyDescent="0.2">
      <c r="A5">
        <v>3</v>
      </c>
      <c r="B5">
        <v>-1.7622426200000001</v>
      </c>
      <c r="C5">
        <v>-1.76219061</v>
      </c>
      <c r="D5">
        <v>-0.17612240000000001</v>
      </c>
      <c r="E5">
        <v>-0.17636170000000001</v>
      </c>
      <c r="F5">
        <v>1.76219061</v>
      </c>
      <c r="G5">
        <v>10.005488290000001</v>
      </c>
      <c r="H5">
        <v>9.9919121299999993</v>
      </c>
      <c r="I5">
        <v>1</v>
      </c>
      <c r="J5">
        <v>1</v>
      </c>
      <c r="K5">
        <v>3</v>
      </c>
    </row>
    <row r="6" spans="1:17" x14ac:dyDescent="0.2">
      <c r="A6">
        <v>4</v>
      </c>
      <c r="B6">
        <v>-1.6783263100000001</v>
      </c>
      <c r="C6">
        <v>-1.6780005499999999</v>
      </c>
      <c r="D6">
        <v>-0.1676994</v>
      </c>
      <c r="E6">
        <v>-0.16792470000000001</v>
      </c>
      <c r="F6">
        <v>1.6780005499999999</v>
      </c>
      <c r="G6">
        <v>10.006002110000001</v>
      </c>
      <c r="H6">
        <v>9.9925773299999996</v>
      </c>
      <c r="I6">
        <v>1</v>
      </c>
      <c r="J6">
        <v>1</v>
      </c>
      <c r="K6">
        <v>3</v>
      </c>
    </row>
    <row r="7" spans="1:17" x14ac:dyDescent="0.2">
      <c r="A7">
        <v>5</v>
      </c>
      <c r="B7">
        <v>-1.5984060099999999</v>
      </c>
      <c r="C7">
        <v>-1.5979305399999999</v>
      </c>
      <c r="D7">
        <v>-0.1596863</v>
      </c>
      <c r="E7">
        <v>-0.1599016</v>
      </c>
      <c r="F7">
        <v>1.5979305399999999</v>
      </c>
      <c r="G7">
        <v>10.00668523</v>
      </c>
      <c r="H7">
        <v>9.9932116999999998</v>
      </c>
      <c r="I7">
        <v>1</v>
      </c>
      <c r="J7">
        <v>1</v>
      </c>
      <c r="K7">
        <v>3</v>
      </c>
    </row>
    <row r="8" spans="1:17" x14ac:dyDescent="0.2">
      <c r="A8">
        <v>6</v>
      </c>
      <c r="B8">
        <v>-1.5222914400000001</v>
      </c>
      <c r="C8">
        <v>-1.52167808</v>
      </c>
      <c r="D8">
        <v>-0.15205740000000001</v>
      </c>
      <c r="E8">
        <v>-0.15226100000000001</v>
      </c>
      <c r="F8">
        <v>1.52167808</v>
      </c>
      <c r="G8">
        <v>10.00726094</v>
      </c>
      <c r="H8">
        <v>9.9938794600000005</v>
      </c>
      <c r="I8">
        <v>1</v>
      </c>
      <c r="J8">
        <v>1</v>
      </c>
      <c r="K8">
        <v>3</v>
      </c>
    </row>
    <row r="9" spans="1:17" x14ac:dyDescent="0.2">
      <c r="A9">
        <v>7</v>
      </c>
      <c r="B9">
        <v>-1.4498013700000001</v>
      </c>
      <c r="C9">
        <v>-1.4495815400000001</v>
      </c>
      <c r="D9">
        <v>-0.14484469999999999</v>
      </c>
      <c r="E9">
        <v>-0.1450391</v>
      </c>
      <c r="F9">
        <v>1.4495815400000001</v>
      </c>
      <c r="G9">
        <v>10.007832799999999</v>
      </c>
      <c r="H9">
        <v>9.9944190200000005</v>
      </c>
      <c r="I9">
        <v>1</v>
      </c>
      <c r="J9">
        <v>1</v>
      </c>
      <c r="K9">
        <v>3</v>
      </c>
    </row>
    <row r="10" spans="1:17" x14ac:dyDescent="0.2">
      <c r="A10">
        <v>8</v>
      </c>
      <c r="B10">
        <v>-1.38076321</v>
      </c>
      <c r="C10">
        <v>-1.38008072</v>
      </c>
      <c r="D10">
        <v>-0.1378926</v>
      </c>
      <c r="E10">
        <v>-0.13807720000000001</v>
      </c>
      <c r="F10">
        <v>1.38008072</v>
      </c>
      <c r="G10">
        <v>10.00837405</v>
      </c>
      <c r="H10">
        <v>9.9949935300000003</v>
      </c>
      <c r="I10">
        <v>1</v>
      </c>
      <c r="J10">
        <v>1</v>
      </c>
      <c r="K10">
        <v>3</v>
      </c>
    </row>
    <row r="11" spans="1:17" x14ac:dyDescent="0.2">
      <c r="A11">
        <v>9</v>
      </c>
      <c r="B11">
        <v>-1.3150125800000001</v>
      </c>
      <c r="C11">
        <v>-1.3146311399999999</v>
      </c>
      <c r="D11">
        <v>-0.13134609999999999</v>
      </c>
      <c r="E11">
        <v>-0.13152159999999999</v>
      </c>
      <c r="F11">
        <v>1.3146311399999999</v>
      </c>
      <c r="G11">
        <v>10.008908829999999</v>
      </c>
      <c r="H11">
        <v>9.9955531299999993</v>
      </c>
      <c r="I11">
        <v>1</v>
      </c>
      <c r="J11">
        <v>1</v>
      </c>
      <c r="K11">
        <v>3</v>
      </c>
    </row>
    <row r="12" spans="1:17" x14ac:dyDescent="0.2">
      <c r="A12">
        <v>10</v>
      </c>
      <c r="B12">
        <v>-1.2523929300000001</v>
      </c>
      <c r="C12">
        <v>-1.2518900500000001</v>
      </c>
      <c r="D12">
        <v>-0.12507180000000001</v>
      </c>
      <c r="E12">
        <v>-0.12523870000000001</v>
      </c>
      <c r="F12">
        <v>1.2518900500000001</v>
      </c>
      <c r="G12">
        <v>10.00937102</v>
      </c>
      <c r="H12">
        <v>9.9960319799999997</v>
      </c>
      <c r="I12">
        <v>1</v>
      </c>
      <c r="J12">
        <v>1</v>
      </c>
      <c r="K12">
        <v>3</v>
      </c>
    </row>
    <row r="13" spans="1:17" x14ac:dyDescent="0.2">
      <c r="A13">
        <v>11</v>
      </c>
      <c r="B13">
        <v>-1.1927551700000001</v>
      </c>
      <c r="C13">
        <v>-1.1931162</v>
      </c>
      <c r="D13">
        <v>-0.11919440000000001</v>
      </c>
      <c r="E13">
        <v>-0.11935369999999999</v>
      </c>
      <c r="F13">
        <v>1.1931162</v>
      </c>
      <c r="G13">
        <v>10.00983435</v>
      </c>
      <c r="H13">
        <v>9.9964743400000007</v>
      </c>
      <c r="I13">
        <v>1</v>
      </c>
      <c r="J13">
        <v>1</v>
      </c>
      <c r="K13">
        <v>3</v>
      </c>
    </row>
    <row r="14" spans="1:17" x14ac:dyDescent="0.2">
      <c r="A14">
        <v>12</v>
      </c>
      <c r="B14">
        <v>-1.13595731</v>
      </c>
      <c r="C14">
        <v>-1.13561756</v>
      </c>
      <c r="D14">
        <v>-0.11344559999999999</v>
      </c>
      <c r="E14">
        <v>-0.11359569999999999</v>
      </c>
      <c r="F14">
        <v>1.13561756</v>
      </c>
      <c r="G14">
        <v>10.010238920000001</v>
      </c>
      <c r="H14">
        <v>9.9970118600000006</v>
      </c>
      <c r="I14">
        <v>1</v>
      </c>
      <c r="J14">
        <v>1</v>
      </c>
      <c r="K14">
        <v>3</v>
      </c>
    </row>
    <row r="15" spans="1:17" x14ac:dyDescent="0.2">
      <c r="A15">
        <v>13</v>
      </c>
      <c r="B15">
        <v>-1.0818641</v>
      </c>
      <c r="C15">
        <v>-1.0822059799999999</v>
      </c>
      <c r="D15">
        <v>-0.1081059</v>
      </c>
      <c r="E15">
        <v>-0.1082499</v>
      </c>
      <c r="F15">
        <v>1.0822059799999999</v>
      </c>
      <c r="G15">
        <v>10.010609779999999</v>
      </c>
      <c r="H15">
        <v>9.9972931200000001</v>
      </c>
      <c r="I15">
        <v>0.1</v>
      </c>
      <c r="J15">
        <v>0.1</v>
      </c>
      <c r="K15">
        <v>3</v>
      </c>
    </row>
    <row r="16" spans="1:17" x14ac:dyDescent="0.2">
      <c r="A16">
        <v>14</v>
      </c>
      <c r="B16">
        <v>-1.03034676</v>
      </c>
      <c r="C16">
        <v>-1.0300657200000001</v>
      </c>
      <c r="D16">
        <v>-0.1028939</v>
      </c>
      <c r="E16">
        <v>-0.10303</v>
      </c>
      <c r="F16">
        <v>1.0300657200000001</v>
      </c>
      <c r="G16">
        <v>10.01095031</v>
      </c>
      <c r="H16">
        <v>9.9977260999999995</v>
      </c>
      <c r="I16">
        <v>0.1</v>
      </c>
      <c r="J16">
        <v>0.1</v>
      </c>
      <c r="K16">
        <v>3</v>
      </c>
    </row>
    <row r="17" spans="1:11" x14ac:dyDescent="0.2">
      <c r="A17">
        <v>15</v>
      </c>
      <c r="B17">
        <v>-0.98128263000000004</v>
      </c>
      <c r="C17">
        <v>-0.98067373000000002</v>
      </c>
      <c r="D17">
        <v>-9.7956329999999994E-2</v>
      </c>
      <c r="E17">
        <v>-9.8086389999999996E-2</v>
      </c>
      <c r="F17">
        <v>0.98067373000000002</v>
      </c>
      <c r="G17">
        <v>10.01133592</v>
      </c>
      <c r="H17">
        <v>9.9980611499999998</v>
      </c>
      <c r="I17">
        <v>0.1</v>
      </c>
      <c r="J17">
        <v>0.1</v>
      </c>
      <c r="K17">
        <v>3</v>
      </c>
    </row>
    <row r="18" spans="1:11" x14ac:dyDescent="0.2">
      <c r="A18">
        <v>16</v>
      </c>
      <c r="B18">
        <v>-0.93455489000000003</v>
      </c>
      <c r="C18">
        <v>-0.93388165999999995</v>
      </c>
      <c r="D18">
        <v>-9.3280189999999999E-2</v>
      </c>
      <c r="E18">
        <v>-9.3403399999999998E-2</v>
      </c>
      <c r="F18">
        <v>0.93388165999999995</v>
      </c>
      <c r="G18">
        <v>10.01157546</v>
      </c>
      <c r="H18">
        <v>9.9983690200000002</v>
      </c>
      <c r="I18">
        <v>0.1</v>
      </c>
      <c r="J18">
        <v>0.1</v>
      </c>
      <c r="K18">
        <v>3</v>
      </c>
    </row>
    <row r="19" spans="1:11" x14ac:dyDescent="0.2">
      <c r="A19">
        <v>17</v>
      </c>
      <c r="B19">
        <v>-0.89005226999999998</v>
      </c>
      <c r="C19">
        <v>-0.88977123999999996</v>
      </c>
      <c r="D19">
        <v>-8.8871389999999995E-2</v>
      </c>
      <c r="E19">
        <v>-8.8989819999999997E-2</v>
      </c>
      <c r="F19">
        <v>0.88977123999999996</v>
      </c>
      <c r="G19">
        <v>10.011897449999999</v>
      </c>
      <c r="H19">
        <v>9.9985733499999991</v>
      </c>
      <c r="I19">
        <v>0.1</v>
      </c>
      <c r="J19">
        <v>0.1</v>
      </c>
      <c r="K19">
        <v>3</v>
      </c>
    </row>
    <row r="20" spans="1:11" x14ac:dyDescent="0.2">
      <c r="A20">
        <v>18</v>
      </c>
      <c r="B20">
        <v>-0.84766883000000004</v>
      </c>
      <c r="C20">
        <v>-0.84700693999999999</v>
      </c>
      <c r="D20">
        <v>-8.4598229999999996E-2</v>
      </c>
      <c r="E20">
        <v>-8.471004E-2</v>
      </c>
      <c r="F20">
        <v>0.84700693999999999</v>
      </c>
      <c r="G20">
        <v>10.0121118</v>
      </c>
      <c r="H20">
        <v>9.9988966700000006</v>
      </c>
      <c r="I20">
        <v>0.1</v>
      </c>
      <c r="J20">
        <v>0.1</v>
      </c>
      <c r="K20">
        <v>3</v>
      </c>
    </row>
    <row r="21" spans="1:11" x14ac:dyDescent="0.2">
      <c r="A21">
        <v>19</v>
      </c>
      <c r="B21">
        <v>-0.80730365000000004</v>
      </c>
      <c r="C21">
        <v>-0.80700064000000005</v>
      </c>
      <c r="D21">
        <v>-8.0600379999999999E-2</v>
      </c>
      <c r="E21">
        <v>-8.0707089999999995E-2</v>
      </c>
      <c r="F21">
        <v>0.80700064000000005</v>
      </c>
      <c r="G21">
        <v>10.012367729999999</v>
      </c>
      <c r="H21">
        <v>9.9991294899999996</v>
      </c>
      <c r="I21">
        <v>0.1</v>
      </c>
      <c r="J21">
        <v>0.1</v>
      </c>
      <c r="K21">
        <v>3</v>
      </c>
    </row>
    <row r="22" spans="1:11" x14ac:dyDescent="0.2">
      <c r="A22">
        <v>20</v>
      </c>
      <c r="B22">
        <v>-0.76886061999999999</v>
      </c>
      <c r="C22">
        <v>-0.76821410000000001</v>
      </c>
      <c r="D22">
        <v>-7.6725230000000005E-2</v>
      </c>
      <c r="E22">
        <v>-7.6826640000000002E-2</v>
      </c>
      <c r="F22">
        <v>0.76821410000000001</v>
      </c>
      <c r="G22">
        <v>10.012535590000001</v>
      </c>
      <c r="H22">
        <v>9.9993191899999996</v>
      </c>
      <c r="I22">
        <v>0.1</v>
      </c>
      <c r="J22">
        <v>0.1</v>
      </c>
      <c r="K22">
        <v>3</v>
      </c>
    </row>
    <row r="23" spans="1:11" x14ac:dyDescent="0.2">
      <c r="A23">
        <v>21</v>
      </c>
      <c r="B23">
        <v>-0.73224820999999995</v>
      </c>
      <c r="C23">
        <v>-0.73218218999999995</v>
      </c>
      <c r="D23">
        <v>-7.3124850000000005E-2</v>
      </c>
      <c r="E23">
        <v>-7.3221380000000003E-2</v>
      </c>
      <c r="F23">
        <v>0.73218218999999995</v>
      </c>
      <c r="G23">
        <v>10.012768449999999</v>
      </c>
      <c r="H23">
        <v>9.9995683100000008</v>
      </c>
      <c r="I23">
        <v>0.1</v>
      </c>
      <c r="J23">
        <v>0.1</v>
      </c>
      <c r="K23">
        <v>3</v>
      </c>
    </row>
    <row r="24" spans="1:11" x14ac:dyDescent="0.2">
      <c r="A24">
        <v>22</v>
      </c>
      <c r="B24">
        <v>-0.69737925000000001</v>
      </c>
      <c r="C24">
        <v>-0.69739079000000004</v>
      </c>
      <c r="D24">
        <v>-6.9648130000000003E-2</v>
      </c>
      <c r="E24">
        <v>-6.9740479999999994E-2</v>
      </c>
      <c r="F24">
        <v>0.69739079000000004</v>
      </c>
      <c r="G24">
        <v>10.01305838</v>
      </c>
      <c r="H24">
        <v>9.9997991400000004</v>
      </c>
      <c r="I24">
        <v>0.1</v>
      </c>
      <c r="J24">
        <v>0.1</v>
      </c>
      <c r="K24">
        <v>3</v>
      </c>
    </row>
    <row r="25" spans="1:11" x14ac:dyDescent="0.2">
      <c r="A25">
        <v>23</v>
      </c>
      <c r="B25">
        <v>-0.66417071000000005</v>
      </c>
      <c r="C25">
        <v>-0.66396432999999999</v>
      </c>
      <c r="D25">
        <v>-6.6308679999999995E-2</v>
      </c>
      <c r="E25">
        <v>-6.6396469999999999E-2</v>
      </c>
      <c r="F25">
        <v>0.66396432999999999</v>
      </c>
      <c r="G25">
        <v>10.01323401</v>
      </c>
      <c r="H25">
        <v>9.9999944299999992</v>
      </c>
      <c r="I25">
        <v>0.1</v>
      </c>
      <c r="J25">
        <v>0.1</v>
      </c>
      <c r="K25">
        <v>3</v>
      </c>
    </row>
    <row r="26" spans="1:11" x14ac:dyDescent="0.2">
      <c r="A26">
        <v>24</v>
      </c>
      <c r="B26">
        <v>-0.63254352999999996</v>
      </c>
      <c r="C26">
        <v>-0.6318705</v>
      </c>
      <c r="D26">
        <v>-6.3103019999999996E-2</v>
      </c>
      <c r="E26">
        <v>-6.3186519999999996E-2</v>
      </c>
      <c r="F26">
        <v>0.6318705</v>
      </c>
      <c r="G26">
        <v>10.013316319999999</v>
      </c>
      <c r="H26">
        <v>10.00008388</v>
      </c>
      <c r="I26">
        <v>0.1</v>
      </c>
      <c r="J26">
        <v>0.1</v>
      </c>
      <c r="K26">
        <v>3</v>
      </c>
    </row>
    <row r="27" spans="1:11" x14ac:dyDescent="0.2">
      <c r="A27">
        <v>25</v>
      </c>
      <c r="B27">
        <v>-0.60242240999999996</v>
      </c>
      <c r="C27">
        <v>-0.60252072000000001</v>
      </c>
      <c r="D27">
        <v>-6.0171450000000001E-2</v>
      </c>
      <c r="E27">
        <v>-6.0250049999999999E-2</v>
      </c>
      <c r="F27">
        <v>0.60252072000000001</v>
      </c>
      <c r="G27">
        <v>10.013398710000001</v>
      </c>
      <c r="H27">
        <v>10.0003356</v>
      </c>
      <c r="I27">
        <v>0.1</v>
      </c>
      <c r="J27">
        <v>0.1</v>
      </c>
      <c r="K27">
        <v>3</v>
      </c>
    </row>
    <row r="28" spans="1:11" x14ac:dyDescent="0.2">
      <c r="A28">
        <v>26</v>
      </c>
      <c r="B28">
        <v>-0.57373563000000005</v>
      </c>
      <c r="C28">
        <v>-0.57318168999999997</v>
      </c>
      <c r="D28">
        <v>-5.723963E-2</v>
      </c>
      <c r="E28">
        <v>-5.731555E-2</v>
      </c>
      <c r="F28">
        <v>0.57318168999999997</v>
      </c>
      <c r="G28">
        <v>10.01372112</v>
      </c>
      <c r="H28">
        <v>10.000456979999999</v>
      </c>
      <c r="I28">
        <v>0.1</v>
      </c>
      <c r="J28">
        <v>0.1</v>
      </c>
      <c r="K28">
        <v>3</v>
      </c>
    </row>
    <row r="29" spans="1:11" x14ac:dyDescent="0.2">
      <c r="A29">
        <v>27</v>
      </c>
      <c r="B29">
        <v>-0.54641488999999999</v>
      </c>
      <c r="C29">
        <v>-0.54636074000000001</v>
      </c>
      <c r="D29">
        <v>-5.4561110000000003E-2</v>
      </c>
      <c r="E29">
        <v>-5.4632359999999998E-2</v>
      </c>
      <c r="F29">
        <v>0.54636074000000001</v>
      </c>
      <c r="G29">
        <v>10.013739490000001</v>
      </c>
      <c r="H29">
        <v>10.000679849999999</v>
      </c>
      <c r="I29">
        <v>0.1</v>
      </c>
      <c r="J29">
        <v>0.1</v>
      </c>
      <c r="K29">
        <v>3</v>
      </c>
    </row>
    <row r="30" spans="1:11" x14ac:dyDescent="0.2">
      <c r="A30">
        <v>28</v>
      </c>
      <c r="B30">
        <v>-0.52039513000000004</v>
      </c>
      <c r="C30">
        <v>-0.51967549999999996</v>
      </c>
      <c r="D30">
        <v>-5.1895230000000001E-2</v>
      </c>
      <c r="E30">
        <v>-5.1964150000000001E-2</v>
      </c>
      <c r="F30">
        <v>0.51967549999999996</v>
      </c>
      <c r="G30">
        <v>10.01393573</v>
      </c>
      <c r="H30">
        <v>10.000654259999999</v>
      </c>
      <c r="I30">
        <v>0.1</v>
      </c>
      <c r="J30">
        <v>0.1</v>
      </c>
      <c r="K30">
        <v>3</v>
      </c>
    </row>
    <row r="31" spans="1:11" x14ac:dyDescent="0.2">
      <c r="A31">
        <v>29</v>
      </c>
      <c r="B31">
        <v>-0.49561441000000001</v>
      </c>
      <c r="C31">
        <v>-0.49560038000000001</v>
      </c>
      <c r="D31">
        <v>-4.9490699999999999E-2</v>
      </c>
      <c r="E31">
        <v>-4.955557E-2</v>
      </c>
      <c r="F31">
        <v>0.49560038000000001</v>
      </c>
      <c r="G31">
        <v>10.01401029</v>
      </c>
      <c r="H31">
        <v>10.00090159</v>
      </c>
      <c r="I31">
        <v>0.1</v>
      </c>
      <c r="J31">
        <v>0.1</v>
      </c>
      <c r="K31">
        <v>3</v>
      </c>
    </row>
    <row r="32" spans="1:11" x14ac:dyDescent="0.2">
      <c r="A32">
        <v>30</v>
      </c>
      <c r="B32">
        <v>-0.47201372000000003</v>
      </c>
      <c r="C32">
        <v>-0.47153232</v>
      </c>
      <c r="D32">
        <v>-4.7085639999999998E-2</v>
      </c>
      <c r="E32">
        <v>-4.714869E-2</v>
      </c>
      <c r="F32">
        <v>0.47153232</v>
      </c>
      <c r="G32">
        <v>10.01435506</v>
      </c>
      <c r="H32">
        <v>10.00096327</v>
      </c>
      <c r="I32">
        <v>0.1</v>
      </c>
      <c r="J32">
        <v>0.1</v>
      </c>
      <c r="K32">
        <v>3</v>
      </c>
    </row>
    <row r="33" spans="1:11" x14ac:dyDescent="0.2">
      <c r="A33">
        <v>31</v>
      </c>
      <c r="B33">
        <v>-0.44953688000000003</v>
      </c>
      <c r="C33">
        <v>-0.44882290000000002</v>
      </c>
      <c r="D33">
        <v>-4.481897E-2</v>
      </c>
      <c r="E33">
        <v>-4.4877279999999999E-2</v>
      </c>
      <c r="F33">
        <v>0.44882290000000002</v>
      </c>
      <c r="G33">
        <v>10.014128039999999</v>
      </c>
      <c r="H33">
        <v>10.001116469999999</v>
      </c>
      <c r="I33">
        <v>0.1</v>
      </c>
      <c r="J33">
        <v>0.1</v>
      </c>
      <c r="K33">
        <v>3</v>
      </c>
    </row>
    <row r="34" spans="1:11" x14ac:dyDescent="0.2">
      <c r="A34">
        <v>32</v>
      </c>
      <c r="B34">
        <v>-0.42813035999999999</v>
      </c>
      <c r="C34">
        <v>-0.42736990000000002</v>
      </c>
      <c r="D34">
        <v>-4.2684510000000002E-2</v>
      </c>
      <c r="E34">
        <v>-4.2741179999999997E-2</v>
      </c>
      <c r="F34">
        <v>0.42736990000000002</v>
      </c>
      <c r="G34">
        <v>10.01229481</v>
      </c>
      <c r="H34">
        <v>9.9990196299999994</v>
      </c>
      <c r="I34">
        <v>0.1</v>
      </c>
      <c r="J34">
        <v>0.1</v>
      </c>
      <c r="K34">
        <v>1</v>
      </c>
    </row>
    <row r="35" spans="1:11" x14ac:dyDescent="0.2">
      <c r="A35">
        <v>33</v>
      </c>
      <c r="B35">
        <v>-0.40774319999999997</v>
      </c>
      <c r="C35">
        <v>-0.40730951999999998</v>
      </c>
      <c r="D35">
        <v>-4.068078E-2</v>
      </c>
      <c r="E35">
        <v>-4.073413E-2</v>
      </c>
      <c r="F35">
        <v>0.40730951999999998</v>
      </c>
      <c r="G35">
        <v>10.012333</v>
      </c>
      <c r="H35">
        <v>9.9992197199999993</v>
      </c>
      <c r="I35">
        <v>0.1</v>
      </c>
      <c r="J35">
        <v>0.1</v>
      </c>
      <c r="K35">
        <v>1</v>
      </c>
    </row>
    <row r="36" spans="1:11" x14ac:dyDescent="0.2">
      <c r="A36">
        <v>34</v>
      </c>
      <c r="B36">
        <v>-0.38832686</v>
      </c>
      <c r="C36">
        <v>-0.38860665999999999</v>
      </c>
      <c r="D36">
        <v>-3.8812520000000003E-2</v>
      </c>
      <c r="E36">
        <v>-3.8864049999999997E-2</v>
      </c>
      <c r="F36">
        <v>0.38860665999999999</v>
      </c>
      <c r="G36">
        <v>10.01240471</v>
      </c>
      <c r="H36">
        <v>9.9991292200000004</v>
      </c>
      <c r="I36">
        <v>0.1</v>
      </c>
      <c r="J36">
        <v>0.1</v>
      </c>
      <c r="K36">
        <v>1</v>
      </c>
    </row>
    <row r="37" spans="1:11" x14ac:dyDescent="0.2">
      <c r="A37">
        <v>35</v>
      </c>
      <c r="B37">
        <v>-0.36983510000000003</v>
      </c>
      <c r="C37">
        <v>-0.36991028999999997</v>
      </c>
      <c r="D37">
        <v>-3.6944900000000003E-2</v>
      </c>
      <c r="E37">
        <v>-3.6993440000000002E-2</v>
      </c>
      <c r="F37">
        <v>0.36991028999999997</v>
      </c>
      <c r="G37">
        <v>10.01248597</v>
      </c>
      <c r="H37">
        <v>9.9993483399999992</v>
      </c>
      <c r="I37">
        <v>0.1</v>
      </c>
      <c r="J37">
        <v>0.1</v>
      </c>
      <c r="K37">
        <v>1</v>
      </c>
    </row>
    <row r="38" spans="1:11" x14ac:dyDescent="0.2">
      <c r="A38">
        <v>36</v>
      </c>
      <c r="B38">
        <v>-0.35222390999999997</v>
      </c>
      <c r="C38">
        <v>-0.35254349000000001</v>
      </c>
      <c r="D38">
        <v>-3.5210129999999999E-2</v>
      </c>
      <c r="E38">
        <v>-3.5256320000000001E-2</v>
      </c>
      <c r="F38">
        <v>0.35254349000000001</v>
      </c>
      <c r="G38">
        <v>10.012558719999999</v>
      </c>
      <c r="H38">
        <v>9.9994410600000005</v>
      </c>
      <c r="I38">
        <v>0.1</v>
      </c>
      <c r="J38">
        <v>0.1</v>
      </c>
      <c r="K38">
        <v>1</v>
      </c>
    </row>
    <row r="39" spans="1:11" x14ac:dyDescent="0.2">
      <c r="A39">
        <v>37</v>
      </c>
      <c r="B39">
        <v>-0.33545133999999999</v>
      </c>
      <c r="C39">
        <v>-0.33515715000000001</v>
      </c>
      <c r="D39">
        <v>-3.3473530000000001E-2</v>
      </c>
      <c r="E39">
        <v>-3.3517499999999999E-2</v>
      </c>
      <c r="F39">
        <v>0.33515715000000001</v>
      </c>
      <c r="G39">
        <v>10.012602579999999</v>
      </c>
      <c r="H39">
        <v>9.9994675300000004</v>
      </c>
      <c r="I39">
        <v>0.1</v>
      </c>
      <c r="J39">
        <v>0.1</v>
      </c>
      <c r="K39">
        <v>1</v>
      </c>
    </row>
    <row r="40" spans="1:11" x14ac:dyDescent="0.2">
      <c r="A40">
        <v>38</v>
      </c>
      <c r="B40">
        <v>-0.31947746999999999</v>
      </c>
      <c r="C40">
        <v>-0.31917431000000002</v>
      </c>
      <c r="D40">
        <v>-3.187719E-2</v>
      </c>
      <c r="E40">
        <v>-3.1918910000000002E-2</v>
      </c>
      <c r="F40">
        <v>0.31917431000000002</v>
      </c>
      <c r="G40">
        <v>10.012623700000001</v>
      </c>
      <c r="H40">
        <v>9.9995365799999991</v>
      </c>
      <c r="I40">
        <v>0.1</v>
      </c>
      <c r="J40">
        <v>0.1</v>
      </c>
      <c r="K40">
        <v>1</v>
      </c>
    </row>
    <row r="41" spans="1:11" x14ac:dyDescent="0.2">
      <c r="A41">
        <v>39</v>
      </c>
      <c r="B41">
        <v>-0.30426426000000001</v>
      </c>
      <c r="C41">
        <v>-0.30449301000000001</v>
      </c>
      <c r="D41">
        <v>-3.0410449999999999E-2</v>
      </c>
      <c r="E41">
        <v>-3.0450410000000001E-2</v>
      </c>
      <c r="F41">
        <v>0.30449301000000001</v>
      </c>
      <c r="G41">
        <v>10.01277544</v>
      </c>
      <c r="H41">
        <v>9.9996357000000007</v>
      </c>
      <c r="I41">
        <v>0.1</v>
      </c>
      <c r="J41">
        <v>0.1</v>
      </c>
      <c r="K41">
        <v>1</v>
      </c>
    </row>
    <row r="42" spans="1:11" x14ac:dyDescent="0.2">
      <c r="A42">
        <v>40</v>
      </c>
      <c r="B42">
        <v>-0.28977547999999997</v>
      </c>
      <c r="C42">
        <v>-0.28971063000000002</v>
      </c>
      <c r="D42">
        <v>-2.8933830000000001E-2</v>
      </c>
      <c r="E42">
        <v>-2.8971529999999999E-2</v>
      </c>
      <c r="F42">
        <v>0.28971063000000002</v>
      </c>
      <c r="G42">
        <v>10.012868190000001</v>
      </c>
      <c r="H42">
        <v>9.9998386700000008</v>
      </c>
      <c r="I42">
        <v>0.1</v>
      </c>
      <c r="J42">
        <v>0.1</v>
      </c>
      <c r="K42">
        <v>1</v>
      </c>
    </row>
    <row r="43" spans="1:11" x14ac:dyDescent="0.2">
      <c r="A43">
        <v>41</v>
      </c>
      <c r="B43">
        <v>-0.27597664999999999</v>
      </c>
      <c r="C43">
        <v>-0.27640598</v>
      </c>
      <c r="D43">
        <v>-2.7604839999999999E-2</v>
      </c>
      <c r="E43">
        <v>-2.7640970000000001E-2</v>
      </c>
      <c r="F43">
        <v>0.27640598</v>
      </c>
      <c r="G43">
        <v>10.01295356</v>
      </c>
      <c r="H43">
        <v>9.9998654499999997</v>
      </c>
      <c r="I43">
        <v>0.1</v>
      </c>
      <c r="J43">
        <v>0.1</v>
      </c>
      <c r="K43">
        <v>1</v>
      </c>
    </row>
    <row r="44" spans="1:11" x14ac:dyDescent="0.2">
      <c r="A44">
        <v>42</v>
      </c>
      <c r="B44">
        <v>-0.26283489999999998</v>
      </c>
      <c r="C44">
        <v>-0.26305780000000001</v>
      </c>
      <c r="D44">
        <v>-2.6272779999999999E-2</v>
      </c>
      <c r="E44">
        <v>-2.630658E-2</v>
      </c>
      <c r="F44">
        <v>0.26305780000000001</v>
      </c>
      <c r="G44">
        <v>10.01256053</v>
      </c>
      <c r="H44">
        <v>9.9996958899999999</v>
      </c>
      <c r="I44">
        <v>0.1</v>
      </c>
      <c r="J44">
        <v>0.1</v>
      </c>
      <c r="K44">
        <v>1</v>
      </c>
    </row>
    <row r="45" spans="1:11" x14ac:dyDescent="0.2">
      <c r="A45">
        <v>43</v>
      </c>
      <c r="B45">
        <v>-0.25031895999999998</v>
      </c>
      <c r="C45">
        <v>-0.24967384000000001</v>
      </c>
      <c r="D45">
        <v>-2.49348E-2</v>
      </c>
      <c r="E45">
        <v>-2.496758E-2</v>
      </c>
      <c r="F45">
        <v>0.24967384000000001</v>
      </c>
      <c r="G45">
        <v>10.01306756</v>
      </c>
      <c r="H45">
        <v>9.99992138</v>
      </c>
      <c r="I45">
        <v>0.1</v>
      </c>
      <c r="J45">
        <v>0.1</v>
      </c>
      <c r="K45">
        <v>1</v>
      </c>
    </row>
    <row r="46" spans="1:11" x14ac:dyDescent="0.2">
      <c r="A46">
        <v>44</v>
      </c>
      <c r="B46">
        <v>-0.23839900999999999</v>
      </c>
      <c r="C46">
        <v>-0.23765091999999999</v>
      </c>
      <c r="D46">
        <v>-2.373484E-2</v>
      </c>
      <c r="E46">
        <v>-2.3765540000000002E-2</v>
      </c>
      <c r="F46">
        <v>0.23765091999999999</v>
      </c>
      <c r="G46">
        <v>10.012745900000001</v>
      </c>
      <c r="H46">
        <v>9.9998115799999994</v>
      </c>
      <c r="I46">
        <v>0.1</v>
      </c>
      <c r="J46">
        <v>0.1</v>
      </c>
      <c r="K46">
        <v>1</v>
      </c>
    </row>
    <row r="47" spans="1:11" x14ac:dyDescent="0.2">
      <c r="A47">
        <v>45</v>
      </c>
      <c r="B47">
        <v>-0.22704667000000001</v>
      </c>
      <c r="C47">
        <v>-0.22698164000000001</v>
      </c>
      <c r="D47">
        <v>-2.2668489999999999E-2</v>
      </c>
      <c r="E47">
        <v>-2.2698050000000001E-2</v>
      </c>
      <c r="F47">
        <v>0.22698164000000001</v>
      </c>
      <c r="G47">
        <v>10.013090330000001</v>
      </c>
      <c r="H47">
        <v>10.000050140000001</v>
      </c>
      <c r="I47">
        <v>0.1</v>
      </c>
      <c r="J47">
        <v>0.1</v>
      </c>
      <c r="K47">
        <v>1</v>
      </c>
    </row>
    <row r="48" spans="1:11" x14ac:dyDescent="0.2">
      <c r="A48">
        <v>46</v>
      </c>
      <c r="B48">
        <v>-0.21623492999999999</v>
      </c>
      <c r="C48">
        <v>-0.21626946</v>
      </c>
      <c r="D48">
        <v>-2.1599150000000001E-2</v>
      </c>
      <c r="E48">
        <v>-2.162679E-2</v>
      </c>
      <c r="F48">
        <v>0.21626946</v>
      </c>
      <c r="G48">
        <v>10.01286921</v>
      </c>
      <c r="H48">
        <v>10.000072319999999</v>
      </c>
      <c r="I48">
        <v>0.1</v>
      </c>
      <c r="J48">
        <v>0.1</v>
      </c>
      <c r="K48">
        <v>1</v>
      </c>
    </row>
    <row r="49" spans="1:11" x14ac:dyDescent="0.2">
      <c r="A49">
        <v>47</v>
      </c>
      <c r="B49">
        <v>-0.20593802</v>
      </c>
      <c r="C49">
        <v>-0.20555237000000001</v>
      </c>
      <c r="D49">
        <v>-2.052824E-2</v>
      </c>
      <c r="E49">
        <v>-2.05557E-2</v>
      </c>
      <c r="F49">
        <v>0.20555237000000001</v>
      </c>
      <c r="G49">
        <v>10.013151300000001</v>
      </c>
      <c r="H49">
        <v>9.9997749000000002</v>
      </c>
      <c r="I49">
        <v>0.1</v>
      </c>
      <c r="J49">
        <v>0.1</v>
      </c>
      <c r="K49">
        <v>1</v>
      </c>
    </row>
    <row r="50" spans="1:11" x14ac:dyDescent="0.2">
      <c r="A50">
        <v>48</v>
      </c>
      <c r="B50">
        <v>-0.19613145000000001</v>
      </c>
      <c r="C50">
        <v>-0.19619777999999999</v>
      </c>
      <c r="D50">
        <v>-1.9594360000000002E-2</v>
      </c>
      <c r="E50">
        <v>-1.9619230000000001E-2</v>
      </c>
      <c r="F50">
        <v>0.19619777999999999</v>
      </c>
      <c r="G50">
        <v>10.012972250000001</v>
      </c>
      <c r="H50">
        <v>10.000279470000001</v>
      </c>
      <c r="I50">
        <v>0.1</v>
      </c>
      <c r="J50">
        <v>0.1</v>
      </c>
      <c r="K50">
        <v>1</v>
      </c>
    </row>
    <row r="51" spans="1:11" x14ac:dyDescent="0.2">
      <c r="A51">
        <v>49</v>
      </c>
      <c r="B51">
        <v>-0.18679186</v>
      </c>
      <c r="C51">
        <v>-0.18692865</v>
      </c>
      <c r="D51">
        <v>-1.8667530000000002E-2</v>
      </c>
      <c r="E51">
        <v>-1.8692429999999999E-2</v>
      </c>
      <c r="F51">
        <v>0.18692865</v>
      </c>
      <c r="G51">
        <v>10.013571430000001</v>
      </c>
      <c r="H51">
        <v>10.00023245</v>
      </c>
      <c r="I51">
        <v>0.1</v>
      </c>
      <c r="J51">
        <v>0.1</v>
      </c>
      <c r="K51">
        <v>1</v>
      </c>
    </row>
    <row r="52" spans="1:11" x14ac:dyDescent="0.2">
      <c r="A52">
        <v>50</v>
      </c>
      <c r="B52">
        <v>-0.17789700999999999</v>
      </c>
      <c r="C52">
        <v>-0.17751655999999999</v>
      </c>
      <c r="D52">
        <v>-1.7729180000000001E-2</v>
      </c>
      <c r="E52">
        <v>-1.7750789999999999E-2</v>
      </c>
      <c r="F52">
        <v>0.17751655999999999</v>
      </c>
      <c r="G52">
        <v>10.012677289999999</v>
      </c>
      <c r="H52">
        <v>10.00048775</v>
      </c>
      <c r="I52">
        <v>0.1</v>
      </c>
      <c r="J52">
        <v>0.1</v>
      </c>
      <c r="K52">
        <v>1</v>
      </c>
    </row>
    <row r="53" spans="1:11" x14ac:dyDescent="0.2">
      <c r="A53">
        <v>51</v>
      </c>
      <c r="B53">
        <v>-0.16942572</v>
      </c>
      <c r="C53">
        <v>-0.16951119000000001</v>
      </c>
      <c r="D53">
        <v>-1.692811E-2</v>
      </c>
      <c r="E53">
        <v>-1.6951000000000001E-2</v>
      </c>
      <c r="F53">
        <v>0.16951119000000001</v>
      </c>
      <c r="G53">
        <v>10.013592239999999</v>
      </c>
      <c r="H53">
        <v>10.000070259999999</v>
      </c>
      <c r="I53">
        <v>0.1</v>
      </c>
      <c r="J53">
        <v>0.1</v>
      </c>
      <c r="K53">
        <v>1</v>
      </c>
    </row>
    <row r="54" spans="1:11" x14ac:dyDescent="0.2">
      <c r="A54">
        <v>52</v>
      </c>
      <c r="B54">
        <v>-0.16135783000000001</v>
      </c>
      <c r="C54">
        <v>-0.16144037999999999</v>
      </c>
      <c r="D54">
        <v>-1.6122649999999999E-2</v>
      </c>
      <c r="E54">
        <v>-1.6142190000000001E-2</v>
      </c>
      <c r="F54">
        <v>0.16144037999999999</v>
      </c>
      <c r="G54">
        <v>10.013266120000001</v>
      </c>
      <c r="H54">
        <v>10.00114514</v>
      </c>
      <c r="I54">
        <v>0.1</v>
      </c>
      <c r="J54">
        <v>0.1</v>
      </c>
      <c r="K54">
        <v>1</v>
      </c>
    </row>
    <row r="55" spans="1:11" x14ac:dyDescent="0.2">
      <c r="A55">
        <v>53</v>
      </c>
      <c r="B55">
        <v>-0.15367412</v>
      </c>
      <c r="C55">
        <v>-0.15343583999999999</v>
      </c>
      <c r="D55">
        <v>-1.532349E-2</v>
      </c>
      <c r="E55">
        <v>-1.534395E-2</v>
      </c>
      <c r="F55">
        <v>0.15343583999999999</v>
      </c>
      <c r="G55">
        <v>10.013113199999999</v>
      </c>
      <c r="H55">
        <v>9.9997614699999993</v>
      </c>
      <c r="I55">
        <v>0.1</v>
      </c>
      <c r="J55">
        <v>0.1</v>
      </c>
      <c r="K55">
        <v>1</v>
      </c>
    </row>
    <row r="56" spans="1:11" x14ac:dyDescent="0.2">
      <c r="A56">
        <v>54</v>
      </c>
      <c r="B56">
        <v>-0.14635630999999999</v>
      </c>
      <c r="C56">
        <v>-0.14681226999999999</v>
      </c>
      <c r="D56">
        <v>-1.466143E-2</v>
      </c>
      <c r="E56">
        <v>-1.4680449999999999E-2</v>
      </c>
      <c r="F56">
        <v>0.14681226999999999</v>
      </c>
      <c r="G56">
        <v>10.01350298</v>
      </c>
      <c r="H56">
        <v>10.000529480000001</v>
      </c>
      <c r="I56">
        <v>0.1</v>
      </c>
      <c r="J56">
        <v>0.1</v>
      </c>
      <c r="K56">
        <v>1</v>
      </c>
    </row>
    <row r="57" spans="1:11" x14ac:dyDescent="0.2">
      <c r="A57">
        <v>55</v>
      </c>
      <c r="B57">
        <v>-0.13938696</v>
      </c>
      <c r="C57">
        <v>-0.13875815</v>
      </c>
      <c r="D57">
        <v>-1.385779E-2</v>
      </c>
      <c r="E57">
        <v>-1.387529E-2</v>
      </c>
      <c r="F57">
        <v>0.13875815</v>
      </c>
      <c r="G57">
        <v>10.01300698</v>
      </c>
      <c r="H57">
        <v>10.000378230000001</v>
      </c>
      <c r="I57">
        <v>0.1</v>
      </c>
      <c r="J57">
        <v>0.1</v>
      </c>
      <c r="K57">
        <v>1</v>
      </c>
    </row>
    <row r="58" spans="1:11" x14ac:dyDescent="0.2">
      <c r="A58">
        <v>56</v>
      </c>
      <c r="B58">
        <v>-0.13274949</v>
      </c>
      <c r="C58">
        <v>-0.13204808000000001</v>
      </c>
      <c r="D58">
        <v>-1.3186929999999999E-2</v>
      </c>
      <c r="E58">
        <v>-1.3203909999999999E-2</v>
      </c>
      <c r="F58">
        <v>0.13204808000000001</v>
      </c>
      <c r="G58">
        <v>10.013557670000001</v>
      </c>
      <c r="H58">
        <v>10.0006804</v>
      </c>
      <c r="I58">
        <v>0.1</v>
      </c>
      <c r="J58">
        <v>0.1</v>
      </c>
      <c r="K58">
        <v>1</v>
      </c>
    </row>
    <row r="59" spans="1:11" x14ac:dyDescent="0.2">
      <c r="A59">
        <v>57</v>
      </c>
      <c r="B59">
        <v>-0.12642808</v>
      </c>
      <c r="C59">
        <v>-0.12672932000000001</v>
      </c>
      <c r="D59">
        <v>-1.265607E-2</v>
      </c>
      <c r="E59">
        <v>-1.267309E-2</v>
      </c>
      <c r="F59">
        <v>0.12672932000000001</v>
      </c>
      <c r="G59">
        <v>10.013323570000001</v>
      </c>
      <c r="H59">
        <v>9.9998756400000008</v>
      </c>
      <c r="I59">
        <v>0.1</v>
      </c>
      <c r="J59">
        <v>0.1</v>
      </c>
      <c r="K59">
        <v>1</v>
      </c>
    </row>
    <row r="60" spans="1:11" x14ac:dyDescent="0.2">
      <c r="A60">
        <v>58</v>
      </c>
      <c r="B60">
        <v>-0.12040770000000001</v>
      </c>
      <c r="C60">
        <v>-0.12001513</v>
      </c>
      <c r="D60">
        <v>-1.198518E-2</v>
      </c>
      <c r="E60">
        <v>-1.2001019999999999E-2</v>
      </c>
      <c r="F60">
        <v>0.12001513</v>
      </c>
      <c r="G60">
        <v>10.01362791</v>
      </c>
      <c r="H60">
        <v>10.00041105</v>
      </c>
      <c r="I60">
        <v>0.1</v>
      </c>
      <c r="J60">
        <v>0.1</v>
      </c>
      <c r="K60">
        <v>1</v>
      </c>
    </row>
    <row r="61" spans="1:11" x14ac:dyDescent="0.2">
      <c r="A61">
        <v>59</v>
      </c>
      <c r="B61">
        <v>-0.114674</v>
      </c>
      <c r="C61">
        <v>-0.11469996</v>
      </c>
      <c r="D61">
        <v>-1.145494E-2</v>
      </c>
      <c r="E61">
        <v>-1.1469160000000001E-2</v>
      </c>
      <c r="F61">
        <v>0.11469996</v>
      </c>
      <c r="G61">
        <v>10.01314333</v>
      </c>
      <c r="H61">
        <v>10.000728560000001</v>
      </c>
      <c r="I61">
        <v>0.1</v>
      </c>
      <c r="J61">
        <v>0.1</v>
      </c>
      <c r="K61">
        <v>1</v>
      </c>
    </row>
    <row r="62" spans="1:11" x14ac:dyDescent="0.2">
      <c r="A62">
        <v>60</v>
      </c>
      <c r="B62">
        <v>-0.10921333</v>
      </c>
      <c r="C62">
        <v>-0.1093435</v>
      </c>
      <c r="D62">
        <v>-1.091871E-2</v>
      </c>
      <c r="E62">
        <v>-1.0933379999999999E-2</v>
      </c>
      <c r="F62">
        <v>0.1093435</v>
      </c>
      <c r="G62">
        <v>10.014323940000001</v>
      </c>
      <c r="H62">
        <v>10.0008871</v>
      </c>
      <c r="I62">
        <v>0.1</v>
      </c>
      <c r="J62">
        <v>0.1</v>
      </c>
      <c r="K62">
        <v>1</v>
      </c>
    </row>
    <row r="63" spans="1:11" x14ac:dyDescent="0.2">
      <c r="A63">
        <v>61</v>
      </c>
      <c r="B63">
        <v>-0.1040127</v>
      </c>
      <c r="C63">
        <v>-0.10403703</v>
      </c>
      <c r="D63">
        <v>-1.0389900000000001E-2</v>
      </c>
      <c r="E63">
        <v>-1.0403010000000001E-2</v>
      </c>
      <c r="F63">
        <v>0.10403703</v>
      </c>
      <c r="G63">
        <v>10.013285310000001</v>
      </c>
      <c r="H63">
        <v>10.00066644</v>
      </c>
      <c r="I63">
        <v>0.1</v>
      </c>
      <c r="J63">
        <v>0.1</v>
      </c>
      <c r="K63">
        <v>1</v>
      </c>
    </row>
    <row r="64" spans="1:11" x14ac:dyDescent="0.2">
      <c r="A64">
        <v>62</v>
      </c>
      <c r="B64">
        <v>-9.9059709999999995E-2</v>
      </c>
      <c r="C64">
        <v>-9.8692379999999996E-2</v>
      </c>
      <c r="D64">
        <v>-9.8546999999999992E-3</v>
      </c>
      <c r="E64">
        <v>-9.8664000000000009E-3</v>
      </c>
      <c r="F64">
        <v>9.8692379999999996E-2</v>
      </c>
      <c r="G64">
        <v>10.014755600000001</v>
      </c>
      <c r="H64">
        <v>10.00287258</v>
      </c>
      <c r="I64">
        <v>0.1</v>
      </c>
      <c r="J64">
        <v>0.1</v>
      </c>
      <c r="K64">
        <v>0.1</v>
      </c>
    </row>
    <row r="65" spans="1:11" x14ac:dyDescent="0.2">
      <c r="A65">
        <v>63</v>
      </c>
      <c r="B65">
        <v>-9.4342579999999995E-2</v>
      </c>
      <c r="C65">
        <v>-9.4688930000000004E-2</v>
      </c>
      <c r="D65">
        <v>-9.4548400000000008E-3</v>
      </c>
      <c r="E65">
        <v>-9.4667799999999993E-3</v>
      </c>
      <c r="F65">
        <v>9.4688930000000004E-2</v>
      </c>
      <c r="G65">
        <v>10.014865370000001</v>
      </c>
      <c r="H65">
        <v>10.00223727</v>
      </c>
      <c r="I65">
        <v>0.1</v>
      </c>
      <c r="J65">
        <v>0.1</v>
      </c>
      <c r="K65">
        <v>0.1</v>
      </c>
    </row>
    <row r="66" spans="1:11" x14ac:dyDescent="0.2">
      <c r="A66">
        <v>64</v>
      </c>
      <c r="B66">
        <v>-8.9850079999999999E-2</v>
      </c>
      <c r="C66">
        <v>-8.9317289999999994E-2</v>
      </c>
      <c r="D66">
        <v>-8.9193899999999993E-3</v>
      </c>
      <c r="E66">
        <v>-8.9306200000000002E-3</v>
      </c>
      <c r="F66">
        <v>8.9317289999999994E-2</v>
      </c>
      <c r="G66">
        <v>10.01383</v>
      </c>
      <c r="H66">
        <v>10.001242380000001</v>
      </c>
      <c r="I66">
        <v>0.1</v>
      </c>
      <c r="J66">
        <v>0.1</v>
      </c>
      <c r="K66">
        <v>0.1</v>
      </c>
    </row>
    <row r="67" spans="1:11" x14ac:dyDescent="0.2">
      <c r="A67">
        <v>65</v>
      </c>
      <c r="B67">
        <v>-8.5571499999999995E-2</v>
      </c>
      <c r="C67">
        <v>-8.5331480000000001E-2</v>
      </c>
      <c r="D67">
        <v>-8.5204800000000004E-3</v>
      </c>
      <c r="E67">
        <v>-8.5311799999999993E-3</v>
      </c>
      <c r="F67">
        <v>8.5331480000000001E-2</v>
      </c>
      <c r="G67">
        <v>10.01486807</v>
      </c>
      <c r="H67">
        <v>10.00230251</v>
      </c>
      <c r="I67">
        <v>0.1</v>
      </c>
      <c r="J67">
        <v>0.1</v>
      </c>
      <c r="K67">
        <v>0.1</v>
      </c>
    </row>
    <row r="68" spans="1:11" x14ac:dyDescent="0.2">
      <c r="A68">
        <v>66</v>
      </c>
      <c r="B68">
        <v>-8.1496669999999993E-2</v>
      </c>
      <c r="C68">
        <v>-8.1346849999999998E-2</v>
      </c>
      <c r="D68">
        <v>-8.1223400000000005E-3</v>
      </c>
      <c r="E68">
        <v>-8.1331200000000006E-3</v>
      </c>
      <c r="F68">
        <v>8.1346849999999998E-2</v>
      </c>
      <c r="G68">
        <v>10.01520264</v>
      </c>
      <c r="H68">
        <v>10.001928039999999</v>
      </c>
      <c r="I68">
        <v>0.1</v>
      </c>
      <c r="J68">
        <v>0.1</v>
      </c>
      <c r="K68">
        <v>0.1</v>
      </c>
    </row>
    <row r="69" spans="1:11" x14ac:dyDescent="0.2">
      <c r="A69">
        <v>67</v>
      </c>
      <c r="B69">
        <v>-7.7615879999999998E-2</v>
      </c>
      <c r="C69">
        <v>-7.7303060000000007E-2</v>
      </c>
      <c r="D69">
        <v>-7.7185099999999996E-3</v>
      </c>
      <c r="E69">
        <v>-7.7280200000000004E-3</v>
      </c>
      <c r="F69">
        <v>7.7303060000000007E-2</v>
      </c>
      <c r="G69">
        <v>10.015284879999999</v>
      </c>
      <c r="H69">
        <v>10.002964090000001</v>
      </c>
      <c r="I69">
        <v>0.1</v>
      </c>
      <c r="J69">
        <v>0.1</v>
      </c>
      <c r="K69">
        <v>0.1</v>
      </c>
    </row>
    <row r="70" spans="1:11" x14ac:dyDescent="0.2">
      <c r="A70">
        <v>68</v>
      </c>
      <c r="B70">
        <v>-7.3919879999999993E-2</v>
      </c>
      <c r="C70">
        <v>-7.331182E-2</v>
      </c>
      <c r="D70">
        <v>-7.3206299999999998E-3</v>
      </c>
      <c r="E70">
        <v>-7.3293400000000002E-3</v>
      </c>
      <c r="F70">
        <v>7.331182E-2</v>
      </c>
      <c r="G70">
        <v>10.014408250000001</v>
      </c>
      <c r="H70">
        <v>10.00250739</v>
      </c>
      <c r="I70">
        <v>0.1</v>
      </c>
      <c r="J70">
        <v>0.1</v>
      </c>
      <c r="K70">
        <v>0.1</v>
      </c>
    </row>
    <row r="71" spans="1:11" x14ac:dyDescent="0.2">
      <c r="A71">
        <v>69</v>
      </c>
      <c r="B71">
        <v>-7.0399890000000007E-2</v>
      </c>
      <c r="C71">
        <v>-7.0646100000000003E-2</v>
      </c>
      <c r="D71">
        <v>-7.0526599999999997E-3</v>
      </c>
      <c r="E71">
        <v>-7.0627800000000003E-3</v>
      </c>
      <c r="F71">
        <v>7.0646100000000003E-2</v>
      </c>
      <c r="G71">
        <v>10.01694601</v>
      </c>
      <c r="H71">
        <v>10.00258884</v>
      </c>
      <c r="I71">
        <v>0.1</v>
      </c>
      <c r="J71">
        <v>0.1</v>
      </c>
      <c r="K71">
        <v>0.1</v>
      </c>
    </row>
    <row r="72" spans="1:11" x14ac:dyDescent="0.2">
      <c r="A72">
        <v>70</v>
      </c>
      <c r="B72">
        <v>-6.7047510000000005E-2</v>
      </c>
      <c r="C72">
        <v>-6.661715E-2</v>
      </c>
      <c r="D72">
        <v>-6.6525000000000004E-3</v>
      </c>
      <c r="E72">
        <v>-6.6600000000000001E-3</v>
      </c>
      <c r="F72">
        <v>6.661715E-2</v>
      </c>
      <c r="G72">
        <v>10.01385462</v>
      </c>
      <c r="H72">
        <v>10.002570240000001</v>
      </c>
      <c r="I72">
        <v>0.1</v>
      </c>
      <c r="J72">
        <v>0.1</v>
      </c>
      <c r="K72">
        <v>0.1</v>
      </c>
    </row>
    <row r="73" spans="1:11" x14ac:dyDescent="0.2">
      <c r="A73">
        <v>71</v>
      </c>
      <c r="B73">
        <v>-6.3854770000000005E-2</v>
      </c>
      <c r="C73">
        <v>-6.3959050000000003E-2</v>
      </c>
      <c r="D73">
        <v>-6.3857499999999999E-3</v>
      </c>
      <c r="E73">
        <v>-6.3941700000000002E-3</v>
      </c>
      <c r="F73">
        <v>6.3959050000000003E-2</v>
      </c>
      <c r="G73">
        <v>10.01589783</v>
      </c>
      <c r="H73">
        <v>10.00271804</v>
      </c>
      <c r="I73">
        <v>0.1</v>
      </c>
      <c r="J73">
        <v>0.1</v>
      </c>
      <c r="K73">
        <v>0.1</v>
      </c>
    </row>
    <row r="74" spans="1:11" x14ac:dyDescent="0.2">
      <c r="A74">
        <v>72</v>
      </c>
      <c r="B74">
        <v>-6.0814069999999998E-2</v>
      </c>
      <c r="C74">
        <v>-5.9974739999999999E-2</v>
      </c>
      <c r="D74">
        <v>-5.9886999999999996E-3</v>
      </c>
      <c r="E74">
        <v>-5.9962100000000001E-3</v>
      </c>
      <c r="F74">
        <v>5.9974739999999999E-2</v>
      </c>
      <c r="G74">
        <v>10.014651280000001</v>
      </c>
      <c r="H74">
        <v>10.00210835</v>
      </c>
      <c r="I74">
        <v>0.1</v>
      </c>
      <c r="J74">
        <v>0.1</v>
      </c>
      <c r="K74">
        <v>0.1</v>
      </c>
    </row>
    <row r="75" spans="1:11" x14ac:dyDescent="0.2">
      <c r="A75">
        <v>73</v>
      </c>
      <c r="B75">
        <v>-5.7918160000000003E-2</v>
      </c>
      <c r="C75">
        <v>-5.728664E-2</v>
      </c>
      <c r="D75">
        <v>-5.7194500000000001E-3</v>
      </c>
      <c r="E75">
        <v>-5.7269399999999998E-3</v>
      </c>
      <c r="F75">
        <v>5.728664E-2</v>
      </c>
      <c r="G75">
        <v>10.016115490000001</v>
      </c>
      <c r="H75">
        <v>10.003008879999999</v>
      </c>
      <c r="I75">
        <v>0.1</v>
      </c>
      <c r="J75">
        <v>0.1</v>
      </c>
      <c r="K75">
        <v>0.1</v>
      </c>
    </row>
    <row r="76" spans="1:11" x14ac:dyDescent="0.2">
      <c r="A76">
        <v>74</v>
      </c>
      <c r="B76">
        <v>-5.5160149999999998E-2</v>
      </c>
      <c r="C76">
        <v>-5.4581159999999997E-2</v>
      </c>
      <c r="D76">
        <v>-5.4503800000000003E-3</v>
      </c>
      <c r="E76">
        <v>-5.457E-3</v>
      </c>
      <c r="F76">
        <v>5.4581159999999997E-2</v>
      </c>
      <c r="G76">
        <v>10.014195539999999</v>
      </c>
      <c r="H76">
        <v>10.00203795</v>
      </c>
      <c r="I76">
        <v>0.1</v>
      </c>
      <c r="J76">
        <v>0.1</v>
      </c>
      <c r="K76">
        <v>0.1</v>
      </c>
    </row>
    <row r="77" spans="1:11" x14ac:dyDescent="0.2">
      <c r="A77">
        <v>75</v>
      </c>
      <c r="B77">
        <v>-5.253348E-2</v>
      </c>
      <c r="C77">
        <v>-5.1939680000000002E-2</v>
      </c>
      <c r="D77">
        <v>-5.1857099999999996E-3</v>
      </c>
      <c r="E77">
        <v>-5.1922100000000001E-3</v>
      </c>
      <c r="F77">
        <v>5.1939680000000002E-2</v>
      </c>
      <c r="G77">
        <v>10.015922870000001</v>
      </c>
      <c r="H77">
        <v>10.003378400000001</v>
      </c>
      <c r="I77">
        <v>0.1</v>
      </c>
      <c r="J77">
        <v>0.1</v>
      </c>
      <c r="K77">
        <v>0.1</v>
      </c>
    </row>
    <row r="78" spans="1:11" x14ac:dyDescent="0.2">
      <c r="A78">
        <v>76</v>
      </c>
      <c r="B78">
        <v>-5.0031890000000002E-2</v>
      </c>
      <c r="C78">
        <v>-4.9264040000000002E-2</v>
      </c>
      <c r="D78">
        <v>-4.9191699999999996E-3</v>
      </c>
      <c r="E78">
        <v>-4.9253700000000001E-3</v>
      </c>
      <c r="F78">
        <v>4.9264040000000002E-2</v>
      </c>
      <c r="G78">
        <v>10.01470329</v>
      </c>
      <c r="H78">
        <v>10.00209081</v>
      </c>
      <c r="I78">
        <v>0.1</v>
      </c>
      <c r="J78">
        <v>0.1</v>
      </c>
      <c r="K78">
        <v>0.1</v>
      </c>
    </row>
    <row r="79" spans="1:11" x14ac:dyDescent="0.2">
      <c r="A79">
        <v>77</v>
      </c>
      <c r="B79">
        <v>-4.7649410000000003E-2</v>
      </c>
      <c r="C79">
        <v>-4.7961799999999999E-2</v>
      </c>
      <c r="D79">
        <v>-4.7886200000000004E-3</v>
      </c>
      <c r="E79">
        <v>-4.7950199999999997E-3</v>
      </c>
      <c r="F79">
        <v>4.7961799999999999E-2</v>
      </c>
      <c r="G79">
        <v>10.01578222</v>
      </c>
      <c r="H79">
        <v>10.00240981</v>
      </c>
      <c r="I79">
        <v>0.1</v>
      </c>
      <c r="J79">
        <v>0.1</v>
      </c>
      <c r="K79">
        <v>0.1</v>
      </c>
    </row>
    <row r="80" spans="1:11" x14ac:dyDescent="0.2">
      <c r="A80">
        <v>78</v>
      </c>
      <c r="B80">
        <v>-4.538039E-2</v>
      </c>
      <c r="C80">
        <v>-4.5227179999999999E-2</v>
      </c>
      <c r="D80">
        <v>-4.5167799999999998E-3</v>
      </c>
      <c r="E80">
        <v>-4.5217699999999996E-3</v>
      </c>
      <c r="F80">
        <v>4.5227179999999999E-2</v>
      </c>
      <c r="G80">
        <v>10.01315245</v>
      </c>
      <c r="H80">
        <v>10.002098009999999</v>
      </c>
      <c r="I80">
        <v>0.1</v>
      </c>
      <c r="J80">
        <v>0.1</v>
      </c>
      <c r="K80">
        <v>0.1</v>
      </c>
    </row>
    <row r="81" spans="1:11" x14ac:dyDescent="0.2">
      <c r="A81">
        <v>79</v>
      </c>
      <c r="B81">
        <v>-4.3219420000000001E-2</v>
      </c>
      <c r="C81">
        <v>-4.2569559999999999E-2</v>
      </c>
      <c r="D81">
        <v>-4.2502299999999998E-3</v>
      </c>
      <c r="E81">
        <v>-4.2555900000000001E-3</v>
      </c>
      <c r="F81">
        <v>4.2569559999999999E-2</v>
      </c>
      <c r="G81">
        <v>10.01581228</v>
      </c>
      <c r="H81">
        <v>10.003213629999999</v>
      </c>
      <c r="I81">
        <v>0.1</v>
      </c>
      <c r="J81">
        <v>0.1</v>
      </c>
      <c r="K81">
        <v>0.1</v>
      </c>
    </row>
    <row r="82" spans="1:11" x14ac:dyDescent="0.2">
      <c r="A82">
        <v>80</v>
      </c>
      <c r="B82">
        <v>-4.1161360000000001E-2</v>
      </c>
      <c r="C82">
        <v>-4.1235109999999998E-2</v>
      </c>
      <c r="D82">
        <v>-4.1177799999999997E-3</v>
      </c>
      <c r="E82">
        <v>-4.1229300000000003E-3</v>
      </c>
      <c r="F82">
        <v>4.1235109999999998E-2</v>
      </c>
      <c r="G82">
        <v>10.013927349999999</v>
      </c>
      <c r="H82">
        <v>10.00141882</v>
      </c>
      <c r="I82">
        <v>0.1</v>
      </c>
      <c r="J82">
        <v>0.1</v>
      </c>
      <c r="K82">
        <v>0.1</v>
      </c>
    </row>
    <row r="83" spans="1:11" x14ac:dyDescent="0.2">
      <c r="A83">
        <v>81</v>
      </c>
      <c r="B83">
        <v>-3.920129E-2</v>
      </c>
      <c r="C83">
        <v>-3.8576369999999999E-2</v>
      </c>
      <c r="D83">
        <v>-3.8516000000000002E-3</v>
      </c>
      <c r="E83">
        <v>-3.85623E-3</v>
      </c>
      <c r="F83">
        <v>3.8576369999999999E-2</v>
      </c>
      <c r="G83">
        <v>10.015677569999999</v>
      </c>
      <c r="H83">
        <v>10.00365998</v>
      </c>
      <c r="I83">
        <v>0.1</v>
      </c>
      <c r="J83">
        <v>0.1</v>
      </c>
      <c r="K83">
        <v>0.1</v>
      </c>
    </row>
    <row r="84" spans="1:11" x14ac:dyDescent="0.2">
      <c r="A84">
        <v>82</v>
      </c>
      <c r="B84">
        <v>-3.7334560000000003E-2</v>
      </c>
      <c r="C84">
        <v>-3.7281429999999997E-2</v>
      </c>
      <c r="D84">
        <v>-3.72215E-3</v>
      </c>
      <c r="E84">
        <v>-3.7271499999999998E-3</v>
      </c>
      <c r="F84">
        <v>3.7281429999999997E-2</v>
      </c>
      <c r="G84">
        <v>10.01609696</v>
      </c>
      <c r="H84">
        <v>10.00265761</v>
      </c>
      <c r="I84">
        <v>0.1</v>
      </c>
      <c r="J84">
        <v>0.1</v>
      </c>
      <c r="K84">
        <v>0.1</v>
      </c>
    </row>
    <row r="85" spans="1:11" x14ac:dyDescent="0.2">
      <c r="A85">
        <v>83</v>
      </c>
      <c r="B85">
        <v>-3.5556730000000002E-2</v>
      </c>
      <c r="C85">
        <v>-3.5855350000000001E-2</v>
      </c>
      <c r="D85">
        <v>-3.5803300000000001E-3</v>
      </c>
      <c r="E85">
        <v>-3.5844800000000001E-3</v>
      </c>
      <c r="F85">
        <v>3.5855350000000001E-2</v>
      </c>
      <c r="G85">
        <v>10.014534080000001</v>
      </c>
      <c r="H85">
        <v>10.00293398</v>
      </c>
      <c r="I85">
        <v>0.1</v>
      </c>
      <c r="J85">
        <v>0.1</v>
      </c>
      <c r="K85">
        <v>0.1</v>
      </c>
    </row>
    <row r="86" spans="1:11" x14ac:dyDescent="0.2">
      <c r="A86">
        <v>84</v>
      </c>
      <c r="B86">
        <v>-3.3863549999999999E-2</v>
      </c>
      <c r="C86">
        <v>-3.3165670000000001E-2</v>
      </c>
      <c r="D86">
        <v>-3.31117E-3</v>
      </c>
      <c r="E86">
        <v>-3.3157899999999999E-3</v>
      </c>
      <c r="F86">
        <v>3.3165670000000001E-2</v>
      </c>
      <c r="G86">
        <v>10.01628564</v>
      </c>
      <c r="H86">
        <v>10.002335670000001</v>
      </c>
      <c r="I86">
        <v>0.1</v>
      </c>
      <c r="J86">
        <v>0.1</v>
      </c>
      <c r="K86">
        <v>0.1</v>
      </c>
    </row>
    <row r="87" spans="1:11" x14ac:dyDescent="0.2">
      <c r="A87">
        <v>85</v>
      </c>
      <c r="B87">
        <v>-3.2251000000000002E-2</v>
      </c>
      <c r="C87">
        <v>-3.1857839999999998E-2</v>
      </c>
      <c r="D87">
        <v>-3.1807900000000002E-3</v>
      </c>
      <c r="E87">
        <v>-3.1841899999999999E-3</v>
      </c>
      <c r="F87">
        <v>3.1857839999999998E-2</v>
      </c>
      <c r="G87">
        <v>10.015691370000001</v>
      </c>
      <c r="H87">
        <v>10.00499059</v>
      </c>
      <c r="I87">
        <v>0.1</v>
      </c>
      <c r="J87">
        <v>0.1</v>
      </c>
      <c r="K87">
        <v>0.1</v>
      </c>
    </row>
    <row r="88" spans="1:11" x14ac:dyDescent="0.2">
      <c r="A88">
        <v>86</v>
      </c>
      <c r="B88">
        <v>-3.0715240000000001E-2</v>
      </c>
      <c r="C88">
        <v>-3.052071E-2</v>
      </c>
      <c r="D88">
        <v>-3.0479999999999999E-3</v>
      </c>
      <c r="E88">
        <v>-3.0520999999999999E-3</v>
      </c>
      <c r="F88">
        <v>3.052071E-2</v>
      </c>
      <c r="G88">
        <v>10.01334303</v>
      </c>
      <c r="H88">
        <v>9.9998950200000003</v>
      </c>
      <c r="I88">
        <v>0.1</v>
      </c>
      <c r="J88">
        <v>0.1</v>
      </c>
      <c r="K88">
        <v>0.1</v>
      </c>
    </row>
    <row r="89" spans="1:11" x14ac:dyDescent="0.2">
      <c r="A89">
        <v>87</v>
      </c>
      <c r="B89">
        <v>-2.9252609999999998E-2</v>
      </c>
      <c r="C89">
        <v>-2.9202599999999999E-2</v>
      </c>
      <c r="D89">
        <v>-2.9156500000000001E-3</v>
      </c>
      <c r="E89">
        <v>-2.91903E-3</v>
      </c>
      <c r="F89">
        <v>2.9202599999999999E-2</v>
      </c>
      <c r="G89">
        <v>10.015820229999999</v>
      </c>
      <c r="H89">
        <v>10.004208999999999</v>
      </c>
      <c r="I89">
        <v>0.1</v>
      </c>
      <c r="J89">
        <v>0.1</v>
      </c>
      <c r="K89">
        <v>0.1</v>
      </c>
    </row>
    <row r="90" spans="1:11" x14ac:dyDescent="0.2">
      <c r="A90">
        <v>88</v>
      </c>
      <c r="B90">
        <v>-2.785963E-2</v>
      </c>
      <c r="C90">
        <v>-2.785464E-2</v>
      </c>
      <c r="D90">
        <v>-2.7813600000000001E-3</v>
      </c>
      <c r="E90">
        <v>-2.78481E-3</v>
      </c>
      <c r="F90">
        <v>2.785464E-2</v>
      </c>
      <c r="G90">
        <v>10.01477309</v>
      </c>
      <c r="H90">
        <v>10.002344580000001</v>
      </c>
      <c r="I90">
        <v>0.1</v>
      </c>
      <c r="J90">
        <v>0.1</v>
      </c>
      <c r="K90">
        <v>0.1</v>
      </c>
    </row>
    <row r="91" spans="1:11" x14ac:dyDescent="0.2">
      <c r="A91">
        <v>89</v>
      </c>
      <c r="B91">
        <v>-2.6532980000000001E-2</v>
      </c>
      <c r="C91">
        <v>-2.6554939999999999E-2</v>
      </c>
      <c r="D91">
        <v>-2.6511400000000002E-3</v>
      </c>
      <c r="E91">
        <v>-2.6545499999999999E-3</v>
      </c>
      <c r="F91">
        <v>2.6554939999999999E-2</v>
      </c>
      <c r="G91">
        <v>10.01641474</v>
      </c>
      <c r="H91">
        <v>10.003570399999999</v>
      </c>
      <c r="I91">
        <v>0.1</v>
      </c>
      <c r="J91">
        <v>0.1</v>
      </c>
      <c r="K91">
        <v>0.1</v>
      </c>
    </row>
    <row r="92" spans="1:11" x14ac:dyDescent="0.2">
      <c r="A92">
        <v>90</v>
      </c>
      <c r="B92">
        <v>-2.52695E-2</v>
      </c>
      <c r="C92">
        <v>-2.516469E-2</v>
      </c>
      <c r="D92">
        <v>-2.5129499999999999E-3</v>
      </c>
      <c r="E92">
        <v>-2.5156499999999999E-3</v>
      </c>
      <c r="F92">
        <v>2.516469E-2</v>
      </c>
      <c r="G92">
        <v>10.01401012</v>
      </c>
      <c r="H92">
        <v>10.00327021</v>
      </c>
      <c r="I92">
        <v>0.1</v>
      </c>
      <c r="J92">
        <v>0.1</v>
      </c>
      <c r="K92">
        <v>0.1</v>
      </c>
    </row>
    <row r="93" spans="1:11" x14ac:dyDescent="0.2">
      <c r="A93">
        <v>91</v>
      </c>
      <c r="B93">
        <v>-2.4066190000000001E-2</v>
      </c>
      <c r="C93">
        <v>-2.3832869999999999E-2</v>
      </c>
      <c r="D93">
        <v>-2.3798299999999999E-3</v>
      </c>
      <c r="E93">
        <v>-2.3822299999999999E-3</v>
      </c>
      <c r="F93">
        <v>2.3832869999999999E-2</v>
      </c>
      <c r="G93">
        <v>10.014536980000001</v>
      </c>
      <c r="H93">
        <v>10.00443933</v>
      </c>
      <c r="I93">
        <v>0.1</v>
      </c>
      <c r="J93">
        <v>0.1</v>
      </c>
      <c r="K93">
        <v>0.1</v>
      </c>
    </row>
    <row r="94" spans="1:11" x14ac:dyDescent="0.2">
      <c r="A94">
        <v>92</v>
      </c>
      <c r="B94">
        <v>-2.2920179999999998E-2</v>
      </c>
      <c r="C94">
        <v>-2.2494130000000001E-2</v>
      </c>
      <c r="D94">
        <v>-2.2456099999999999E-3</v>
      </c>
      <c r="E94">
        <v>-2.2482800000000001E-3</v>
      </c>
      <c r="F94">
        <v>2.2494130000000001E-2</v>
      </c>
      <c r="G94">
        <v>10.01692237</v>
      </c>
      <c r="H94">
        <v>10.00502655</v>
      </c>
      <c r="I94">
        <v>0.1</v>
      </c>
      <c r="J94">
        <v>0.1</v>
      </c>
      <c r="K94">
        <v>0.1</v>
      </c>
    </row>
    <row r="95" spans="1:11" x14ac:dyDescent="0.2">
      <c r="A95">
        <v>93</v>
      </c>
      <c r="B95">
        <v>-2.1828750000000001E-2</v>
      </c>
      <c r="C95">
        <v>-2.1204959999999998E-2</v>
      </c>
      <c r="D95">
        <v>-2.1174599999999998E-3</v>
      </c>
      <c r="E95">
        <v>-2.1194999999999999E-3</v>
      </c>
      <c r="F95">
        <v>2.1204959999999998E-2</v>
      </c>
      <c r="G95">
        <v>10.01434824</v>
      </c>
      <c r="H95">
        <v>10.004685909999999</v>
      </c>
      <c r="I95">
        <v>0.1</v>
      </c>
      <c r="J95">
        <v>0.1</v>
      </c>
      <c r="K95">
        <v>0.1</v>
      </c>
    </row>
    <row r="96" spans="1:11" x14ac:dyDescent="0.2">
      <c r="A96">
        <v>94</v>
      </c>
      <c r="B96">
        <v>-2.078928E-2</v>
      </c>
      <c r="C96">
        <v>-2.1206760000000002E-2</v>
      </c>
      <c r="D96">
        <v>-2.1172399999999998E-3</v>
      </c>
      <c r="E96">
        <v>-2.1194199999999999E-3</v>
      </c>
      <c r="F96">
        <v>2.1206760000000002E-2</v>
      </c>
      <c r="G96">
        <v>10.01623979</v>
      </c>
      <c r="H96">
        <v>10.00593724</v>
      </c>
      <c r="I96">
        <v>0.1</v>
      </c>
      <c r="J96">
        <v>0.1</v>
      </c>
      <c r="K96">
        <v>0.1</v>
      </c>
    </row>
    <row r="97" spans="1:11" x14ac:dyDescent="0.2">
      <c r="A97">
        <v>95</v>
      </c>
      <c r="B97">
        <v>-1.9799319999999999E-2</v>
      </c>
      <c r="C97">
        <v>-1.989606E-2</v>
      </c>
      <c r="D97">
        <v>-1.9866900000000002E-3</v>
      </c>
      <c r="E97">
        <v>-1.98868E-3</v>
      </c>
      <c r="F97">
        <v>1.989606E-2</v>
      </c>
      <c r="G97">
        <v>10.01470097</v>
      </c>
      <c r="H97">
        <v>10.004634319999999</v>
      </c>
      <c r="I97">
        <v>0.1</v>
      </c>
      <c r="J97">
        <v>0.1</v>
      </c>
      <c r="K97">
        <v>0.1</v>
      </c>
    </row>
    <row r="98" spans="1:11" x14ac:dyDescent="0.2">
      <c r="A98">
        <v>96</v>
      </c>
      <c r="B98">
        <v>-1.885649E-2</v>
      </c>
      <c r="C98">
        <v>-1.8592379999999999E-2</v>
      </c>
      <c r="D98">
        <v>-1.8569700000000001E-3</v>
      </c>
      <c r="E98">
        <v>-1.8591199999999999E-3</v>
      </c>
      <c r="F98">
        <v>1.8592379999999999E-2</v>
      </c>
      <c r="G98">
        <v>10.012204219999999</v>
      </c>
      <c r="H98">
        <v>10.00062013</v>
      </c>
      <c r="I98">
        <v>0.1</v>
      </c>
      <c r="J98">
        <v>0.1</v>
      </c>
      <c r="K98">
        <v>0.1</v>
      </c>
    </row>
    <row r="99" spans="1:11" x14ac:dyDescent="0.2">
      <c r="A99">
        <v>97</v>
      </c>
      <c r="B99">
        <v>-1.7958559999999998E-2</v>
      </c>
      <c r="C99">
        <v>-1.7268019999999999E-2</v>
      </c>
      <c r="D99">
        <v>-1.7236599999999999E-3</v>
      </c>
      <c r="E99">
        <v>-1.72628E-3</v>
      </c>
      <c r="F99">
        <v>1.7268019999999999E-2</v>
      </c>
      <c r="G99">
        <v>10.01824545</v>
      </c>
      <c r="H99">
        <v>10.003040589999999</v>
      </c>
      <c r="I99">
        <v>0.1</v>
      </c>
      <c r="J99">
        <v>0.1</v>
      </c>
      <c r="K99">
        <v>0.1</v>
      </c>
    </row>
    <row r="100" spans="1:11" x14ac:dyDescent="0.2">
      <c r="A100">
        <v>98</v>
      </c>
      <c r="B100">
        <v>-1.710339E-2</v>
      </c>
      <c r="C100">
        <v>-1.7266790000000001E-2</v>
      </c>
      <c r="D100">
        <v>-1.7243899999999999E-3</v>
      </c>
      <c r="E100">
        <v>-1.7260699999999999E-3</v>
      </c>
      <c r="F100">
        <v>1.7266790000000001E-2</v>
      </c>
      <c r="G100">
        <v>10.01329853</v>
      </c>
      <c r="H100">
        <v>10.0035177</v>
      </c>
      <c r="I100">
        <v>0.1</v>
      </c>
      <c r="J100">
        <v>0.1</v>
      </c>
      <c r="K100">
        <v>0.1</v>
      </c>
    </row>
    <row r="101" spans="1:11" x14ac:dyDescent="0.2">
      <c r="A101">
        <v>99</v>
      </c>
      <c r="B101">
        <v>-1.628895E-2</v>
      </c>
      <c r="C101">
        <v>-1.5983979999999998E-2</v>
      </c>
      <c r="D101">
        <v>-1.5956099999999999E-3</v>
      </c>
      <c r="E101">
        <v>-1.59796E-3</v>
      </c>
      <c r="F101">
        <v>1.5983979999999998E-2</v>
      </c>
      <c r="G101">
        <v>10.017487689999999</v>
      </c>
      <c r="H101">
        <v>10.00274319</v>
      </c>
      <c r="I101">
        <v>0.1</v>
      </c>
      <c r="J101">
        <v>0.1</v>
      </c>
      <c r="K101">
        <v>0.1</v>
      </c>
    </row>
    <row r="102" spans="1:11" x14ac:dyDescent="0.2">
      <c r="A102">
        <v>100</v>
      </c>
      <c r="B102">
        <v>-1.5513280000000001E-2</v>
      </c>
      <c r="C102">
        <v>-1.5985249999999999E-2</v>
      </c>
      <c r="D102">
        <v>-1.59637E-3</v>
      </c>
      <c r="E102">
        <v>-1.59768E-3</v>
      </c>
      <c r="F102">
        <v>1.5985249999999999E-2</v>
      </c>
      <c r="G102">
        <v>10.01347573</v>
      </c>
      <c r="H102">
        <v>10.00527157</v>
      </c>
      <c r="I102">
        <v>0.1</v>
      </c>
      <c r="J102">
        <v>0.1</v>
      </c>
      <c r="K102">
        <v>0.1</v>
      </c>
    </row>
    <row r="103" spans="1:11" x14ac:dyDescent="0.2">
      <c r="A103">
        <v>101</v>
      </c>
      <c r="B103">
        <v>-1.4774549999999999E-2</v>
      </c>
      <c r="C103">
        <v>-1.4610440000000001E-2</v>
      </c>
      <c r="D103">
        <v>-1.4579599999999999E-3</v>
      </c>
      <c r="E103">
        <v>-1.46046E-3</v>
      </c>
      <c r="F103">
        <v>1.4610440000000001E-2</v>
      </c>
      <c r="G103">
        <v>10.021160950000001</v>
      </c>
      <c r="H103">
        <v>10.004013670000001</v>
      </c>
      <c r="I103">
        <v>0.1</v>
      </c>
      <c r="J103">
        <v>0.1</v>
      </c>
      <c r="K103">
        <v>0.1</v>
      </c>
    </row>
    <row r="104" spans="1:11" x14ac:dyDescent="0.2">
      <c r="A104">
        <v>102</v>
      </c>
      <c r="B104">
        <v>-1.4071E-2</v>
      </c>
      <c r="C104">
        <v>-1.4606900000000001E-2</v>
      </c>
      <c r="D104">
        <v>-1.4597600000000001E-3</v>
      </c>
      <c r="E104">
        <v>-1.4602199999999999E-3</v>
      </c>
      <c r="F104">
        <v>1.4606900000000001E-2</v>
      </c>
      <c r="G104">
        <v>10.00639559</v>
      </c>
      <c r="H104">
        <v>10.003202249999999</v>
      </c>
      <c r="I104">
        <v>0.1</v>
      </c>
      <c r="J104">
        <v>0.1</v>
      </c>
      <c r="K104">
        <v>0.1</v>
      </c>
    </row>
    <row r="105" spans="1:11" x14ac:dyDescent="0.2">
      <c r="A105">
        <v>103</v>
      </c>
      <c r="B105">
        <v>-1.340096E-2</v>
      </c>
      <c r="C105">
        <v>-1.3285460000000001E-2</v>
      </c>
      <c r="D105">
        <v>-1.3261900000000001E-3</v>
      </c>
      <c r="E105">
        <v>-1.32799E-3</v>
      </c>
      <c r="F105">
        <v>1.3285460000000001E-2</v>
      </c>
      <c r="G105">
        <v>10.017760790000001</v>
      </c>
      <c r="H105">
        <v>10.004197469999999</v>
      </c>
      <c r="I105">
        <v>0.1</v>
      </c>
      <c r="J105">
        <v>0.1</v>
      </c>
      <c r="K105">
        <v>0.1</v>
      </c>
    </row>
    <row r="106" spans="1:11" x14ac:dyDescent="0.2">
      <c r="A106">
        <v>104</v>
      </c>
      <c r="B106">
        <v>-1.2762819999999999E-2</v>
      </c>
      <c r="C106">
        <v>-1.328524E-2</v>
      </c>
      <c r="D106">
        <v>-1.32686E-3</v>
      </c>
      <c r="E106">
        <v>-1.32796E-3</v>
      </c>
      <c r="F106">
        <v>1.328524E-2</v>
      </c>
      <c r="G106">
        <v>10.01257002</v>
      </c>
      <c r="H106">
        <v>10.004283729999999</v>
      </c>
      <c r="I106">
        <v>0.1</v>
      </c>
      <c r="J106">
        <v>0.1</v>
      </c>
      <c r="K106">
        <v>0.1</v>
      </c>
    </row>
    <row r="107" spans="1:11" x14ac:dyDescent="0.2">
      <c r="A107">
        <v>105</v>
      </c>
      <c r="B107">
        <v>-1.2155060000000001E-2</v>
      </c>
      <c r="C107">
        <v>-1.1938900000000001E-2</v>
      </c>
      <c r="D107">
        <v>-1.1917500000000001E-3</v>
      </c>
      <c r="E107">
        <v>-1.19334E-3</v>
      </c>
      <c r="F107">
        <v>1.1938900000000001E-2</v>
      </c>
      <c r="G107">
        <v>10.01795645</v>
      </c>
      <c r="H107">
        <v>10.004608579999999</v>
      </c>
      <c r="I107">
        <v>0.1</v>
      </c>
      <c r="J107">
        <v>0.1</v>
      </c>
      <c r="K107">
        <v>0.1</v>
      </c>
    </row>
    <row r="108" spans="1:11" x14ac:dyDescent="0.2">
      <c r="A108">
        <v>106</v>
      </c>
      <c r="B108">
        <v>-1.157625E-2</v>
      </c>
      <c r="C108">
        <v>-1.194165E-2</v>
      </c>
      <c r="D108">
        <v>-1.1926199999999999E-3</v>
      </c>
      <c r="E108">
        <v>-1.19356E-3</v>
      </c>
      <c r="F108">
        <v>1.194165E-2</v>
      </c>
      <c r="G108">
        <v>10.01294963</v>
      </c>
      <c r="H108">
        <v>10.005072220000001</v>
      </c>
      <c r="I108">
        <v>0.1</v>
      </c>
      <c r="J108">
        <v>0.1</v>
      </c>
      <c r="K108">
        <v>0.1</v>
      </c>
    </row>
    <row r="109" spans="1:11" x14ac:dyDescent="0.2">
      <c r="A109">
        <v>107</v>
      </c>
      <c r="B109">
        <v>-1.1025E-2</v>
      </c>
      <c r="C109">
        <v>-1.062833E-2</v>
      </c>
      <c r="D109">
        <v>-1.06196E-3</v>
      </c>
      <c r="E109">
        <v>-1.06274E-3</v>
      </c>
      <c r="F109">
        <v>1.062833E-2</v>
      </c>
      <c r="G109">
        <v>10.008188799999999</v>
      </c>
      <c r="H109">
        <v>10.00083388</v>
      </c>
      <c r="I109">
        <v>0.1</v>
      </c>
      <c r="J109">
        <v>0.1</v>
      </c>
      <c r="K109">
        <v>0.1</v>
      </c>
    </row>
    <row r="110" spans="1:11" x14ac:dyDescent="0.2">
      <c r="A110">
        <v>108</v>
      </c>
      <c r="B110">
        <v>-1.0500000000000001E-2</v>
      </c>
      <c r="C110">
        <v>-1.0641909999999999E-2</v>
      </c>
      <c r="D110">
        <v>-1.0623900000000001E-3</v>
      </c>
      <c r="E110">
        <v>-1.0634100000000001E-3</v>
      </c>
      <c r="F110">
        <v>1.0641909999999999E-2</v>
      </c>
      <c r="G110">
        <v>10.016974680000001</v>
      </c>
      <c r="H110">
        <v>10.00738542</v>
      </c>
      <c r="I110">
        <v>0.1</v>
      </c>
      <c r="J110">
        <v>0.1</v>
      </c>
      <c r="K110">
        <v>0.1</v>
      </c>
    </row>
    <row r="111" spans="1:11" x14ac:dyDescent="0.2">
      <c r="A111">
        <v>109</v>
      </c>
      <c r="B111">
        <v>-0.01</v>
      </c>
      <c r="C111">
        <v>-9.3318099999999994E-3</v>
      </c>
      <c r="D111">
        <v>-9.3125E-4</v>
      </c>
      <c r="E111">
        <v>-9.3223999999999998E-4</v>
      </c>
      <c r="F111">
        <v>9.3318099999999994E-3</v>
      </c>
      <c r="G111">
        <v>10.020691279999999</v>
      </c>
      <c r="H111">
        <v>10.010083059999999</v>
      </c>
      <c r="I111">
        <v>0.1</v>
      </c>
      <c r="J111">
        <v>0.1</v>
      </c>
      <c r="K111">
        <v>0.01</v>
      </c>
    </row>
    <row r="112" spans="1:11" x14ac:dyDescent="0.2">
      <c r="A112">
        <v>110</v>
      </c>
      <c r="B112">
        <v>-9.4999999999999998E-3</v>
      </c>
      <c r="C112">
        <v>-9.3276599999999998E-3</v>
      </c>
      <c r="D112">
        <v>-9.3150000000000004E-4</v>
      </c>
      <c r="E112">
        <v>-9.3232999999999999E-4</v>
      </c>
      <c r="F112">
        <v>9.3276599999999998E-3</v>
      </c>
      <c r="G112">
        <v>10.01359865</v>
      </c>
      <c r="H112">
        <v>10.00467445</v>
      </c>
      <c r="I112">
        <v>0.1</v>
      </c>
      <c r="J112">
        <v>0.1</v>
      </c>
      <c r="K112">
        <v>0.01</v>
      </c>
    </row>
    <row r="113" spans="1:11" x14ac:dyDescent="0.2">
      <c r="A113">
        <v>111</v>
      </c>
      <c r="B113">
        <v>-8.9999999999999993E-3</v>
      </c>
      <c r="C113">
        <v>-9.3326399999999997E-3</v>
      </c>
      <c r="D113">
        <v>-9.3108999999999998E-4</v>
      </c>
      <c r="E113">
        <v>-9.3161999999999997E-4</v>
      </c>
      <c r="F113">
        <v>9.3326399999999997E-3</v>
      </c>
      <c r="G113">
        <v>10.023320500000001</v>
      </c>
      <c r="H113">
        <v>10.017626829999999</v>
      </c>
      <c r="I113">
        <v>0.1</v>
      </c>
      <c r="J113">
        <v>0.1</v>
      </c>
      <c r="K113">
        <v>0.01</v>
      </c>
    </row>
    <row r="114" spans="1:11" x14ac:dyDescent="0.2">
      <c r="A114">
        <v>112</v>
      </c>
      <c r="B114">
        <v>-8.5000000000000006E-3</v>
      </c>
      <c r="C114">
        <v>-8.0131200000000003E-3</v>
      </c>
      <c r="D114">
        <v>-7.9989000000000004E-4</v>
      </c>
      <c r="E114">
        <v>-8.0097000000000002E-4</v>
      </c>
      <c r="F114">
        <v>8.0131200000000003E-3</v>
      </c>
      <c r="G114">
        <v>10.01783586</v>
      </c>
      <c r="H114">
        <v>10.00424439</v>
      </c>
      <c r="I114">
        <v>0.1</v>
      </c>
      <c r="J114">
        <v>0.1</v>
      </c>
      <c r="K114">
        <v>0.01</v>
      </c>
    </row>
    <row r="115" spans="1:11" x14ac:dyDescent="0.2">
      <c r="A115">
        <v>113</v>
      </c>
      <c r="B115">
        <v>-8.0000000000000002E-3</v>
      </c>
      <c r="C115">
        <v>-8.0152499999999998E-3</v>
      </c>
      <c r="D115">
        <v>-8.0015000000000001E-4</v>
      </c>
      <c r="E115">
        <v>-8.0062000000000004E-4</v>
      </c>
      <c r="F115">
        <v>8.0152499999999998E-3</v>
      </c>
      <c r="G115">
        <v>10.017197899999999</v>
      </c>
      <c r="H115">
        <v>10.01125732</v>
      </c>
      <c r="I115">
        <v>0.1</v>
      </c>
      <c r="J115">
        <v>0.1</v>
      </c>
      <c r="K115">
        <v>0.01</v>
      </c>
    </row>
    <row r="116" spans="1:11" x14ac:dyDescent="0.2">
      <c r="A116">
        <v>114</v>
      </c>
      <c r="B116">
        <v>-7.4999999999999997E-3</v>
      </c>
      <c r="C116">
        <v>-8.0241500000000007E-3</v>
      </c>
      <c r="D116">
        <v>-8.0044000000000003E-4</v>
      </c>
      <c r="E116">
        <v>-8.0090000000000001E-4</v>
      </c>
      <c r="F116">
        <v>8.0241500000000007E-3</v>
      </c>
      <c r="G116">
        <v>10.02470185</v>
      </c>
      <c r="H116">
        <v>10.018899080000001</v>
      </c>
      <c r="I116">
        <v>0.1</v>
      </c>
      <c r="J116">
        <v>0.1</v>
      </c>
      <c r="K116">
        <v>0.01</v>
      </c>
    </row>
    <row r="117" spans="1:11" x14ac:dyDescent="0.2">
      <c r="A117">
        <v>115</v>
      </c>
      <c r="B117">
        <v>-7.0000000000000001E-3</v>
      </c>
      <c r="C117">
        <v>-6.68689E-3</v>
      </c>
      <c r="D117">
        <v>-6.6733000000000005E-4</v>
      </c>
      <c r="E117">
        <v>-6.6775000000000005E-4</v>
      </c>
      <c r="F117">
        <v>6.68689E-3</v>
      </c>
      <c r="G117">
        <v>10.02030392</v>
      </c>
      <c r="H117">
        <v>10.01413788</v>
      </c>
      <c r="I117">
        <v>0.1</v>
      </c>
      <c r="J117">
        <v>0.1</v>
      </c>
      <c r="K117">
        <v>0.01</v>
      </c>
    </row>
    <row r="118" spans="1:11" x14ac:dyDescent="0.2">
      <c r="A118">
        <v>116</v>
      </c>
      <c r="B118">
        <v>-6.4999999999999997E-3</v>
      </c>
      <c r="C118">
        <v>-6.6819899999999996E-3</v>
      </c>
      <c r="D118">
        <v>-6.6710000000000001E-4</v>
      </c>
      <c r="E118">
        <v>-6.6777000000000004E-4</v>
      </c>
      <c r="F118">
        <v>6.6819899999999996E-3</v>
      </c>
      <c r="G118">
        <v>10.01641263</v>
      </c>
      <c r="H118">
        <v>10.006392809999999</v>
      </c>
      <c r="I118">
        <v>0.1</v>
      </c>
      <c r="J118">
        <v>0.1</v>
      </c>
      <c r="K118">
        <v>0.01</v>
      </c>
    </row>
    <row r="119" spans="1:11" x14ac:dyDescent="0.2">
      <c r="A119">
        <v>117</v>
      </c>
      <c r="B119">
        <v>-6.0000000000000001E-3</v>
      </c>
      <c r="C119">
        <v>-5.3899600000000001E-3</v>
      </c>
      <c r="D119">
        <v>-5.3770000000000001E-4</v>
      </c>
      <c r="E119">
        <v>-5.3872000000000002E-4</v>
      </c>
      <c r="F119">
        <v>5.3899600000000001E-3</v>
      </c>
      <c r="G119">
        <v>10.024121190000001</v>
      </c>
      <c r="H119">
        <v>10.00506186</v>
      </c>
      <c r="I119">
        <v>0.1</v>
      </c>
      <c r="J119">
        <v>0.1</v>
      </c>
      <c r="K119">
        <v>0.01</v>
      </c>
    </row>
    <row r="120" spans="1:11" x14ac:dyDescent="0.2">
      <c r="A120">
        <v>118</v>
      </c>
      <c r="B120">
        <v>-5.4999999999999997E-3</v>
      </c>
      <c r="C120">
        <v>-5.3932199999999998E-3</v>
      </c>
      <c r="D120">
        <v>-5.3834E-4</v>
      </c>
      <c r="E120">
        <v>-5.3832999999999995E-4</v>
      </c>
      <c r="F120">
        <v>5.3932199999999998E-3</v>
      </c>
      <c r="G120">
        <v>10.01826767</v>
      </c>
      <c r="H120">
        <v>10.018466800000001</v>
      </c>
      <c r="I120">
        <v>0.1</v>
      </c>
      <c r="J120">
        <v>0.1</v>
      </c>
      <c r="K120">
        <v>0.01</v>
      </c>
    </row>
    <row r="121" spans="1:11" x14ac:dyDescent="0.2">
      <c r="A121">
        <v>119</v>
      </c>
      <c r="B121">
        <v>-5.0000000000000001E-3</v>
      </c>
      <c r="C121">
        <v>-5.39275E-3</v>
      </c>
      <c r="D121">
        <v>-5.3839000000000003E-4</v>
      </c>
      <c r="E121">
        <v>-5.3890999999999997E-4</v>
      </c>
      <c r="F121">
        <v>5.39275E-3</v>
      </c>
      <c r="G121">
        <v>10.016455990000001</v>
      </c>
      <c r="H121">
        <v>10.006726</v>
      </c>
      <c r="I121">
        <v>0.1</v>
      </c>
      <c r="J121">
        <v>0.1</v>
      </c>
      <c r="K121">
        <v>0.01</v>
      </c>
    </row>
    <row r="122" spans="1:11" x14ac:dyDescent="0.2">
      <c r="A122">
        <v>120</v>
      </c>
      <c r="B122">
        <v>-4.4999999999999997E-3</v>
      </c>
      <c r="C122">
        <v>-4.0195700000000001E-3</v>
      </c>
      <c r="D122">
        <v>-4.013E-4</v>
      </c>
      <c r="E122">
        <v>-4.0167000000000002E-4</v>
      </c>
      <c r="F122">
        <v>4.0195700000000001E-3</v>
      </c>
      <c r="G122">
        <v>10.016415759999999</v>
      </c>
      <c r="H122">
        <v>10.007039580000001</v>
      </c>
      <c r="I122">
        <v>0.1</v>
      </c>
      <c r="J122">
        <v>0.1</v>
      </c>
      <c r="K122">
        <v>0.01</v>
      </c>
    </row>
    <row r="123" spans="1:11" x14ac:dyDescent="0.2">
      <c r="A123">
        <v>121</v>
      </c>
      <c r="B123">
        <v>-4.0000000000000001E-3</v>
      </c>
      <c r="C123">
        <v>-4.0181399999999999E-3</v>
      </c>
      <c r="D123">
        <v>-4.0087E-4</v>
      </c>
      <c r="E123">
        <v>-4.0162999999999999E-4</v>
      </c>
      <c r="F123">
        <v>4.0181399999999999E-3</v>
      </c>
      <c r="G123">
        <v>10.02366451</v>
      </c>
      <c r="H123">
        <v>10.00466924</v>
      </c>
      <c r="I123">
        <v>0.1</v>
      </c>
      <c r="J123">
        <v>0.1</v>
      </c>
      <c r="K123">
        <v>0.01</v>
      </c>
    </row>
    <row r="124" spans="1:11" x14ac:dyDescent="0.2">
      <c r="A124">
        <v>122</v>
      </c>
      <c r="B124">
        <v>-3.5000000000000001E-3</v>
      </c>
      <c r="C124">
        <v>-4.0203599999999997E-3</v>
      </c>
      <c r="D124">
        <v>-4.0159000000000001E-4</v>
      </c>
      <c r="E124">
        <v>-4.0135000000000002E-4</v>
      </c>
      <c r="F124">
        <v>4.0203599999999997E-3</v>
      </c>
      <c r="G124">
        <v>10.01113511</v>
      </c>
      <c r="H124">
        <v>10.01711411</v>
      </c>
      <c r="I124">
        <v>0.1</v>
      </c>
      <c r="J124">
        <v>0.1</v>
      </c>
      <c r="K124">
        <v>0.01</v>
      </c>
    </row>
    <row r="125" spans="1:11" x14ac:dyDescent="0.2">
      <c r="A125">
        <v>123</v>
      </c>
      <c r="B125">
        <v>-3.0000000000000001E-3</v>
      </c>
      <c r="C125">
        <v>-2.7095399999999999E-3</v>
      </c>
      <c r="D125">
        <v>-2.7006000000000003E-4</v>
      </c>
      <c r="E125">
        <v>-2.7006000000000003E-4</v>
      </c>
      <c r="F125">
        <v>2.7095399999999999E-3</v>
      </c>
      <c r="G125">
        <v>10.033136819999999</v>
      </c>
      <c r="H125">
        <v>10.033073659999999</v>
      </c>
      <c r="I125">
        <v>0.1</v>
      </c>
      <c r="J125">
        <v>0.1</v>
      </c>
      <c r="K125">
        <v>0.01</v>
      </c>
    </row>
    <row r="126" spans="1:11" x14ac:dyDescent="0.2">
      <c r="A126">
        <v>124</v>
      </c>
      <c r="B126">
        <v>-2.5000000000000001E-3</v>
      </c>
      <c r="C126">
        <v>-2.7187700000000001E-3</v>
      </c>
      <c r="D126">
        <v>-2.7042E-4</v>
      </c>
      <c r="E126">
        <v>-2.7004999999999998E-4</v>
      </c>
      <c r="F126">
        <v>2.7187700000000001E-3</v>
      </c>
      <c r="G126">
        <v>10.05390553</v>
      </c>
      <c r="H126">
        <v>10.06757994</v>
      </c>
      <c r="I126">
        <v>0.1</v>
      </c>
      <c r="J126">
        <v>0.1</v>
      </c>
      <c r="K126">
        <v>0.01</v>
      </c>
    </row>
    <row r="127" spans="1:11" x14ac:dyDescent="0.2">
      <c r="A127">
        <v>125</v>
      </c>
      <c r="B127">
        <v>-2E-3</v>
      </c>
      <c r="C127">
        <v>-1.3667799999999999E-3</v>
      </c>
      <c r="D127">
        <v>-1.3605999999999999E-4</v>
      </c>
      <c r="E127">
        <v>-1.3595999999999999E-4</v>
      </c>
      <c r="F127">
        <v>1.3667799999999999E-3</v>
      </c>
      <c r="G127">
        <v>10.04539348</v>
      </c>
      <c r="H127">
        <v>10.052560140000001</v>
      </c>
      <c r="I127">
        <v>0.1</v>
      </c>
      <c r="J127">
        <v>0.1</v>
      </c>
      <c r="K127">
        <v>0.01</v>
      </c>
    </row>
    <row r="128" spans="1:11" x14ac:dyDescent="0.2">
      <c r="A128">
        <v>126</v>
      </c>
      <c r="B128">
        <v>-1.5E-3</v>
      </c>
      <c r="C128">
        <v>-1.35972E-3</v>
      </c>
      <c r="D128">
        <v>-1.3614000000000001E-4</v>
      </c>
      <c r="E128">
        <v>-1.36E-4</v>
      </c>
      <c r="F128">
        <v>1.35972E-3</v>
      </c>
      <c r="G128">
        <v>9.9879972699999993</v>
      </c>
      <c r="H128">
        <v>9.9976103799999994</v>
      </c>
      <c r="I128">
        <v>0.1</v>
      </c>
      <c r="J128">
        <v>0.1</v>
      </c>
      <c r="K128">
        <v>0.01</v>
      </c>
    </row>
    <row r="129" spans="1:11" x14ac:dyDescent="0.2">
      <c r="A129">
        <v>127</v>
      </c>
      <c r="B129">
        <v>-1E-3</v>
      </c>
      <c r="C129">
        <v>-1.37441E-3</v>
      </c>
      <c r="D129">
        <v>-1.3557E-4</v>
      </c>
      <c r="E129">
        <v>-1.3558E-4</v>
      </c>
      <c r="F129">
        <v>1.37441E-3</v>
      </c>
      <c r="G129">
        <v>10.137965940000001</v>
      </c>
      <c r="H129">
        <v>10.13694156</v>
      </c>
      <c r="I129">
        <v>0.1</v>
      </c>
      <c r="J129">
        <v>0.1</v>
      </c>
      <c r="K129">
        <v>0.01</v>
      </c>
    </row>
    <row r="130" spans="1:11" x14ac:dyDescent="0.2">
      <c r="A130">
        <v>128</v>
      </c>
      <c r="B130">
        <v>-5.0000000000000001E-4</v>
      </c>
      <c r="C130">
        <v>-1.35629E-3</v>
      </c>
      <c r="D130">
        <v>-1.3569999999999999E-4</v>
      </c>
      <c r="E130">
        <v>-1.3506999999999999E-4</v>
      </c>
      <c r="F130">
        <v>1.35629E-3</v>
      </c>
      <c r="G130">
        <v>9.9946607000000007</v>
      </c>
      <c r="H130">
        <v>10.041017610000001</v>
      </c>
      <c r="I130">
        <v>0.1</v>
      </c>
      <c r="J130">
        <v>0.1</v>
      </c>
      <c r="K130">
        <v>0.01</v>
      </c>
    </row>
    <row r="131" spans="1:11" x14ac:dyDescent="0.2">
      <c r="A131">
        <v>129</v>
      </c>
      <c r="B131">
        <v>0</v>
      </c>
      <c r="C131">
        <v>1.4066599999999999E-3</v>
      </c>
      <c r="D131">
        <v>1.3847999999999999E-4</v>
      </c>
      <c r="E131">
        <v>1.3854000000000001E-4</v>
      </c>
      <c r="F131">
        <v>1.4066599999999999E-3</v>
      </c>
      <c r="G131">
        <v>10.157813279999999</v>
      </c>
      <c r="H131">
        <v>10.15315023</v>
      </c>
      <c r="I131">
        <v>0.1</v>
      </c>
      <c r="J131">
        <v>0.1</v>
      </c>
      <c r="K131">
        <v>0.01</v>
      </c>
    </row>
    <row r="132" spans="1:11" x14ac:dyDescent="0.2">
      <c r="A132">
        <v>130</v>
      </c>
      <c r="B132">
        <v>0</v>
      </c>
      <c r="C132">
        <v>1.36837E-3</v>
      </c>
      <c r="D132">
        <v>1.3637999999999999E-4</v>
      </c>
      <c r="E132">
        <v>1.3681000000000001E-4</v>
      </c>
      <c r="F132">
        <v>1.36837E-3</v>
      </c>
      <c r="G132">
        <v>10.03374232</v>
      </c>
      <c r="H132">
        <v>10.00199299</v>
      </c>
      <c r="I132">
        <v>0.1</v>
      </c>
      <c r="J132">
        <v>0.1</v>
      </c>
      <c r="K132">
        <v>0.01</v>
      </c>
    </row>
    <row r="133" spans="1:11" x14ac:dyDescent="0.2">
      <c r="A133">
        <v>131</v>
      </c>
      <c r="B133">
        <v>5.0000000000000001E-4</v>
      </c>
      <c r="C133">
        <v>1.36714E-3</v>
      </c>
      <c r="D133">
        <v>1.3678E-4</v>
      </c>
      <c r="E133">
        <v>1.3706999999999999E-4</v>
      </c>
      <c r="F133">
        <v>1.36714E-3</v>
      </c>
      <c r="G133">
        <v>9.9953047399999999</v>
      </c>
      <c r="H133">
        <v>9.9738735500000004</v>
      </c>
      <c r="I133">
        <v>0.1</v>
      </c>
      <c r="J133">
        <v>0.1</v>
      </c>
      <c r="K133">
        <v>0.01</v>
      </c>
    </row>
    <row r="134" spans="1:11" x14ac:dyDescent="0.2">
      <c r="A134">
        <v>132</v>
      </c>
      <c r="B134">
        <v>1E-3</v>
      </c>
      <c r="C134">
        <v>1.3654299999999999E-3</v>
      </c>
      <c r="D134">
        <v>1.3616E-4</v>
      </c>
      <c r="E134">
        <v>1.3679999999999999E-4</v>
      </c>
      <c r="F134">
        <v>1.3654299999999999E-3</v>
      </c>
      <c r="G134">
        <v>10.02834122</v>
      </c>
      <c r="H134">
        <v>9.98088424</v>
      </c>
      <c r="I134">
        <v>0.1</v>
      </c>
      <c r="J134">
        <v>0.1</v>
      </c>
      <c r="K134">
        <v>0.01</v>
      </c>
    </row>
    <row r="135" spans="1:11" x14ac:dyDescent="0.2">
      <c r="A135">
        <v>133</v>
      </c>
      <c r="B135">
        <v>1.5E-3</v>
      </c>
      <c r="C135">
        <v>1.3664199999999999E-3</v>
      </c>
      <c r="D135">
        <v>1.3684999999999999E-4</v>
      </c>
      <c r="E135">
        <v>1.3674E-4</v>
      </c>
      <c r="F135">
        <v>1.3664199999999999E-3</v>
      </c>
      <c r="G135">
        <v>9.9848594199999994</v>
      </c>
      <c r="H135">
        <v>9.9931402499999997</v>
      </c>
      <c r="I135">
        <v>0.1</v>
      </c>
      <c r="J135">
        <v>0.1</v>
      </c>
      <c r="K135">
        <v>0.01</v>
      </c>
    </row>
    <row r="136" spans="1:11" x14ac:dyDescent="0.2">
      <c r="A136">
        <v>134</v>
      </c>
      <c r="B136">
        <v>2E-3</v>
      </c>
      <c r="C136">
        <v>1.36612E-3</v>
      </c>
      <c r="D136">
        <v>1.3603000000000001E-4</v>
      </c>
      <c r="E136">
        <v>1.3684E-4</v>
      </c>
      <c r="F136">
        <v>1.36612E-3</v>
      </c>
      <c r="G136">
        <v>10.042904119999999</v>
      </c>
      <c r="H136">
        <v>9.9835655899999995</v>
      </c>
      <c r="I136">
        <v>0.1</v>
      </c>
      <c r="J136">
        <v>0.1</v>
      </c>
      <c r="K136">
        <v>0.01</v>
      </c>
    </row>
    <row r="137" spans="1:11" x14ac:dyDescent="0.2">
      <c r="A137">
        <v>135</v>
      </c>
      <c r="B137">
        <v>2.5000000000000001E-3</v>
      </c>
      <c r="C137">
        <v>2.7017E-3</v>
      </c>
      <c r="D137">
        <v>2.7056999999999998E-4</v>
      </c>
      <c r="E137">
        <v>2.7012E-4</v>
      </c>
      <c r="F137">
        <v>2.7017E-3</v>
      </c>
      <c r="G137">
        <v>9.9852843700000005</v>
      </c>
      <c r="H137">
        <v>10.0020007</v>
      </c>
      <c r="I137">
        <v>0.1</v>
      </c>
      <c r="J137">
        <v>0.1</v>
      </c>
      <c r="K137">
        <v>0.01</v>
      </c>
    </row>
    <row r="138" spans="1:11" x14ac:dyDescent="0.2">
      <c r="A138">
        <v>136</v>
      </c>
      <c r="B138">
        <v>3.0000000000000001E-3</v>
      </c>
      <c r="C138">
        <v>2.7033600000000001E-3</v>
      </c>
      <c r="D138">
        <v>2.6937E-4</v>
      </c>
      <c r="E138">
        <v>2.7066999999999998E-4</v>
      </c>
      <c r="F138">
        <v>2.7033600000000001E-3</v>
      </c>
      <c r="G138">
        <v>10.03597523</v>
      </c>
      <c r="H138">
        <v>9.9877027799999993</v>
      </c>
      <c r="I138">
        <v>0.1</v>
      </c>
      <c r="J138">
        <v>0.1</v>
      </c>
      <c r="K138">
        <v>0.01</v>
      </c>
    </row>
    <row r="139" spans="1:11" x14ac:dyDescent="0.2">
      <c r="A139">
        <v>137</v>
      </c>
      <c r="B139">
        <v>3.5000000000000001E-3</v>
      </c>
      <c r="C139">
        <v>4.0145299999999997E-3</v>
      </c>
      <c r="D139">
        <v>4.0167000000000002E-4</v>
      </c>
      <c r="E139">
        <v>4.016E-4</v>
      </c>
      <c r="F139">
        <v>4.0145299999999997E-3</v>
      </c>
      <c r="G139">
        <v>9.9946490699999995</v>
      </c>
      <c r="H139">
        <v>9.9963388999999996</v>
      </c>
      <c r="I139">
        <v>0.1</v>
      </c>
      <c r="J139">
        <v>0.1</v>
      </c>
      <c r="K139">
        <v>0.01</v>
      </c>
    </row>
    <row r="140" spans="1:11" x14ac:dyDescent="0.2">
      <c r="A140">
        <v>138</v>
      </c>
      <c r="B140">
        <v>4.0000000000000001E-3</v>
      </c>
      <c r="C140">
        <v>4.0181699999999997E-3</v>
      </c>
      <c r="D140">
        <v>4.0077E-4</v>
      </c>
      <c r="E140">
        <v>4.0219000000000002E-4</v>
      </c>
      <c r="F140">
        <v>4.0181699999999997E-3</v>
      </c>
      <c r="G140">
        <v>10.02614923</v>
      </c>
      <c r="H140">
        <v>9.9907004700000002</v>
      </c>
      <c r="I140">
        <v>0.1</v>
      </c>
      <c r="J140">
        <v>0.1</v>
      </c>
      <c r="K140">
        <v>0.01</v>
      </c>
    </row>
    <row r="141" spans="1:11" x14ac:dyDescent="0.2">
      <c r="A141">
        <v>139</v>
      </c>
      <c r="B141">
        <v>4.4999999999999997E-3</v>
      </c>
      <c r="C141">
        <v>4.0154600000000002E-3</v>
      </c>
      <c r="D141">
        <v>4.0142999999999998E-4</v>
      </c>
      <c r="E141">
        <v>4.0123999999999997E-4</v>
      </c>
      <c r="F141">
        <v>4.0154600000000002E-3</v>
      </c>
      <c r="G141">
        <v>10.00296215</v>
      </c>
      <c r="H141">
        <v>10.0075293</v>
      </c>
      <c r="I141">
        <v>0.1</v>
      </c>
      <c r="J141">
        <v>0.1</v>
      </c>
      <c r="K141">
        <v>0.01</v>
      </c>
    </row>
    <row r="142" spans="1:11" x14ac:dyDescent="0.2">
      <c r="A142">
        <v>140</v>
      </c>
      <c r="B142">
        <v>5.0000000000000001E-3</v>
      </c>
      <c r="C142">
        <v>5.3808099999999998E-3</v>
      </c>
      <c r="D142">
        <v>5.3728999999999995E-4</v>
      </c>
      <c r="E142">
        <v>5.3887E-4</v>
      </c>
      <c r="F142">
        <v>5.3808099999999998E-3</v>
      </c>
      <c r="G142">
        <v>10.0146309</v>
      </c>
      <c r="H142">
        <v>9.9853065399999998</v>
      </c>
      <c r="I142">
        <v>0.1</v>
      </c>
      <c r="J142">
        <v>0.1</v>
      </c>
      <c r="K142">
        <v>0.01</v>
      </c>
    </row>
    <row r="143" spans="1:11" x14ac:dyDescent="0.2">
      <c r="A143">
        <v>141</v>
      </c>
      <c r="B143">
        <v>5.4999999999999997E-3</v>
      </c>
      <c r="C143">
        <v>5.3847900000000004E-3</v>
      </c>
      <c r="D143">
        <v>5.3830000000000002E-4</v>
      </c>
      <c r="E143">
        <v>5.3892000000000002E-4</v>
      </c>
      <c r="F143">
        <v>5.3847900000000004E-3</v>
      </c>
      <c r="G143">
        <v>10.003280999999999</v>
      </c>
      <c r="H143">
        <v>9.9918969999999998</v>
      </c>
      <c r="I143">
        <v>0.1</v>
      </c>
      <c r="J143">
        <v>0.1</v>
      </c>
      <c r="K143">
        <v>0.01</v>
      </c>
    </row>
    <row r="144" spans="1:11" x14ac:dyDescent="0.2">
      <c r="A144">
        <v>142</v>
      </c>
      <c r="B144">
        <v>6.0000000000000001E-3</v>
      </c>
      <c r="C144">
        <v>5.3880100000000004E-3</v>
      </c>
      <c r="D144">
        <v>5.3813000000000005E-4</v>
      </c>
      <c r="E144">
        <v>5.3894000000000001E-4</v>
      </c>
      <c r="F144">
        <v>5.3880100000000004E-3</v>
      </c>
      <c r="G144">
        <v>10.012408300000001</v>
      </c>
      <c r="H144">
        <v>9.9974622699999998</v>
      </c>
      <c r="I144">
        <v>0.1</v>
      </c>
      <c r="J144">
        <v>0.1</v>
      </c>
      <c r="K144">
        <v>0.01</v>
      </c>
    </row>
    <row r="145" spans="1:11" x14ac:dyDescent="0.2">
      <c r="A145">
        <v>143</v>
      </c>
      <c r="B145">
        <v>6.4999999999999997E-3</v>
      </c>
      <c r="C145">
        <v>6.6748199999999997E-3</v>
      </c>
      <c r="D145">
        <v>6.6715000000000003E-4</v>
      </c>
      <c r="E145">
        <v>6.6819000000000004E-4</v>
      </c>
      <c r="F145">
        <v>6.6748199999999997E-3</v>
      </c>
      <c r="G145">
        <v>10.00504482</v>
      </c>
      <c r="H145">
        <v>9.9894096500000007</v>
      </c>
      <c r="I145">
        <v>0.1</v>
      </c>
      <c r="J145">
        <v>0.1</v>
      </c>
      <c r="K145">
        <v>0.01</v>
      </c>
    </row>
    <row r="146" spans="1:11" x14ac:dyDescent="0.2">
      <c r="A146">
        <v>144</v>
      </c>
      <c r="B146">
        <v>7.0000000000000001E-3</v>
      </c>
      <c r="C146">
        <v>6.68134E-3</v>
      </c>
      <c r="D146">
        <v>6.6682999999999998E-4</v>
      </c>
      <c r="E146">
        <v>6.6837000000000005E-4</v>
      </c>
      <c r="F146">
        <v>6.68134E-3</v>
      </c>
      <c r="G146">
        <v>10.019579009999999</v>
      </c>
      <c r="H146">
        <v>9.9964358999999998</v>
      </c>
      <c r="I146">
        <v>0.1</v>
      </c>
      <c r="J146">
        <v>0.1</v>
      </c>
      <c r="K146">
        <v>0.01</v>
      </c>
    </row>
    <row r="147" spans="1:11" x14ac:dyDescent="0.2">
      <c r="A147">
        <v>145</v>
      </c>
      <c r="B147">
        <v>7.4999999999999997E-3</v>
      </c>
      <c r="C147">
        <v>8.0107500000000005E-3</v>
      </c>
      <c r="D147">
        <v>8.0026999999999995E-4</v>
      </c>
      <c r="E147">
        <v>8.0168000000000004E-4</v>
      </c>
      <c r="F147">
        <v>8.0107500000000005E-3</v>
      </c>
      <c r="G147">
        <v>10.0101101</v>
      </c>
      <c r="H147">
        <v>9.9924792399999998</v>
      </c>
      <c r="I147">
        <v>0.1</v>
      </c>
      <c r="J147">
        <v>0.1</v>
      </c>
      <c r="K147">
        <v>0.01</v>
      </c>
    </row>
    <row r="148" spans="1:11" x14ac:dyDescent="0.2">
      <c r="A148">
        <v>146</v>
      </c>
      <c r="B148">
        <v>8.0000000000000002E-3</v>
      </c>
      <c r="C148">
        <v>8.0127400000000008E-3</v>
      </c>
      <c r="D148">
        <v>7.9978000000000004E-4</v>
      </c>
      <c r="E148">
        <v>8.0165E-4</v>
      </c>
      <c r="F148">
        <v>8.0127400000000008E-3</v>
      </c>
      <c r="G148">
        <v>10.018726259999999</v>
      </c>
      <c r="H148">
        <v>9.9953493499999997</v>
      </c>
      <c r="I148">
        <v>0.1</v>
      </c>
      <c r="J148">
        <v>0.1</v>
      </c>
      <c r="K148">
        <v>0.01</v>
      </c>
    </row>
    <row r="149" spans="1:11" x14ac:dyDescent="0.2">
      <c r="A149">
        <v>147</v>
      </c>
      <c r="B149">
        <v>8.5000000000000006E-3</v>
      </c>
      <c r="C149">
        <v>8.0081900000000001E-3</v>
      </c>
      <c r="D149">
        <v>8.0002999999999997E-4</v>
      </c>
      <c r="E149">
        <v>8.0113999999999999E-4</v>
      </c>
      <c r="F149">
        <v>8.0081900000000001E-3</v>
      </c>
      <c r="G149">
        <v>10.00987297</v>
      </c>
      <c r="H149">
        <v>9.9959965299999993</v>
      </c>
      <c r="I149">
        <v>0.1</v>
      </c>
      <c r="J149">
        <v>0.1</v>
      </c>
      <c r="K149">
        <v>0.01</v>
      </c>
    </row>
    <row r="150" spans="1:11" x14ac:dyDescent="0.2">
      <c r="A150">
        <v>148</v>
      </c>
      <c r="B150">
        <v>8.9999999999999993E-3</v>
      </c>
      <c r="C150">
        <v>9.3069599999999995E-3</v>
      </c>
      <c r="D150">
        <v>9.3000000000000005E-4</v>
      </c>
      <c r="E150">
        <v>9.3207999999999995E-4</v>
      </c>
      <c r="F150">
        <v>9.3069599999999995E-3</v>
      </c>
      <c r="G150">
        <v>10.007443370000001</v>
      </c>
      <c r="H150">
        <v>9.9851915200000008</v>
      </c>
      <c r="I150">
        <v>0.1</v>
      </c>
      <c r="J150">
        <v>0.1</v>
      </c>
      <c r="K150">
        <v>0.01</v>
      </c>
    </row>
    <row r="151" spans="1:11" x14ac:dyDescent="0.2">
      <c r="A151">
        <v>149</v>
      </c>
      <c r="B151">
        <v>9.4999999999999998E-3</v>
      </c>
      <c r="C151">
        <v>9.3161200000000007E-3</v>
      </c>
      <c r="D151">
        <v>9.3061000000000001E-4</v>
      </c>
      <c r="E151">
        <v>9.3218000000000001E-4</v>
      </c>
      <c r="F151">
        <v>9.3161200000000007E-3</v>
      </c>
      <c r="G151">
        <v>10.01079009</v>
      </c>
      <c r="H151">
        <v>9.9938642400000006</v>
      </c>
      <c r="I151">
        <v>0.1</v>
      </c>
      <c r="J151">
        <v>0.1</v>
      </c>
      <c r="K151">
        <v>0.01</v>
      </c>
    </row>
    <row r="152" spans="1:11" x14ac:dyDescent="0.2">
      <c r="A152">
        <v>150</v>
      </c>
      <c r="B152">
        <v>0.01</v>
      </c>
      <c r="C152">
        <v>9.3208100000000006E-3</v>
      </c>
      <c r="D152">
        <v>9.3044999999999998E-4</v>
      </c>
      <c r="E152">
        <v>9.3172999999999997E-4</v>
      </c>
      <c r="F152">
        <v>9.3208100000000006E-3</v>
      </c>
      <c r="G152">
        <v>10.01751565</v>
      </c>
      <c r="H152">
        <v>10.003764459999999</v>
      </c>
      <c r="I152">
        <v>0.1</v>
      </c>
      <c r="J152">
        <v>0.1</v>
      </c>
      <c r="K152">
        <v>0.01</v>
      </c>
    </row>
    <row r="153" spans="1:11" x14ac:dyDescent="0.2">
      <c r="A153">
        <v>151</v>
      </c>
      <c r="B153">
        <v>1.0500000000000001E-2</v>
      </c>
      <c r="C153">
        <v>1.062987E-2</v>
      </c>
      <c r="D153">
        <v>1.0616099999999999E-3</v>
      </c>
      <c r="E153">
        <v>1.0632300000000001E-3</v>
      </c>
      <c r="F153">
        <v>1.062987E-2</v>
      </c>
      <c r="G153">
        <v>10.01298794</v>
      </c>
      <c r="H153">
        <v>9.9976939199999997</v>
      </c>
      <c r="I153">
        <v>0.1</v>
      </c>
      <c r="J153">
        <v>0.1</v>
      </c>
      <c r="K153">
        <v>0.01</v>
      </c>
    </row>
    <row r="154" spans="1:11" x14ac:dyDescent="0.2">
      <c r="A154">
        <v>152</v>
      </c>
      <c r="B154">
        <v>1.1025E-2</v>
      </c>
      <c r="C154">
        <v>1.063011E-2</v>
      </c>
      <c r="D154">
        <v>1.0612600000000001E-3</v>
      </c>
      <c r="E154">
        <v>1.06263E-3</v>
      </c>
      <c r="F154">
        <v>1.063011E-2</v>
      </c>
      <c r="G154">
        <v>10.016495389999999</v>
      </c>
      <c r="H154">
        <v>10.00360983</v>
      </c>
      <c r="I154">
        <v>0.1</v>
      </c>
      <c r="J154">
        <v>0.1</v>
      </c>
      <c r="K154">
        <v>0.01</v>
      </c>
    </row>
    <row r="155" spans="1:11" x14ac:dyDescent="0.2">
      <c r="A155">
        <v>153</v>
      </c>
      <c r="B155">
        <v>1.157625E-2</v>
      </c>
      <c r="C155">
        <v>1.1927780000000001E-2</v>
      </c>
      <c r="D155">
        <v>1.19126E-3</v>
      </c>
      <c r="E155">
        <v>1.1932900000000001E-3</v>
      </c>
      <c r="F155">
        <v>1.1927780000000001E-2</v>
      </c>
      <c r="G155">
        <v>10.01275618</v>
      </c>
      <c r="H155">
        <v>9.9956975299999993</v>
      </c>
      <c r="I155">
        <v>0.1</v>
      </c>
      <c r="J155">
        <v>0.1</v>
      </c>
      <c r="K155">
        <v>0.01</v>
      </c>
    </row>
    <row r="156" spans="1:11" x14ac:dyDescent="0.2">
      <c r="A156">
        <v>154</v>
      </c>
      <c r="B156">
        <v>1.2155060000000001E-2</v>
      </c>
      <c r="C156">
        <v>1.1930649999999999E-2</v>
      </c>
      <c r="D156">
        <v>1.19125E-3</v>
      </c>
      <c r="E156">
        <v>1.1933E-3</v>
      </c>
      <c r="F156">
        <v>1.1930649999999999E-2</v>
      </c>
      <c r="G156">
        <v>10.0152366</v>
      </c>
      <c r="H156">
        <v>9.9980563100000008</v>
      </c>
      <c r="I156">
        <v>0.1</v>
      </c>
      <c r="J156">
        <v>0.1</v>
      </c>
      <c r="K156">
        <v>0.01</v>
      </c>
    </row>
    <row r="157" spans="1:11" x14ac:dyDescent="0.2">
      <c r="A157">
        <v>155</v>
      </c>
      <c r="B157">
        <v>1.2762819999999999E-2</v>
      </c>
      <c r="C157">
        <v>1.32722E-2</v>
      </c>
      <c r="D157">
        <v>1.3258899999999999E-3</v>
      </c>
      <c r="E157">
        <v>1.3272E-3</v>
      </c>
      <c r="F157">
        <v>1.32722E-2</v>
      </c>
      <c r="G157">
        <v>10.01000148</v>
      </c>
      <c r="H157">
        <v>10.00015891</v>
      </c>
      <c r="I157">
        <v>0.1</v>
      </c>
      <c r="J157">
        <v>0.1</v>
      </c>
      <c r="K157">
        <v>0.1</v>
      </c>
    </row>
    <row r="158" spans="1:11" x14ac:dyDescent="0.2">
      <c r="A158">
        <v>156</v>
      </c>
      <c r="B158">
        <v>1.340096E-2</v>
      </c>
      <c r="C158">
        <v>1.3274289999999999E-2</v>
      </c>
      <c r="D158">
        <v>1.3250499999999999E-3</v>
      </c>
      <c r="E158">
        <v>1.32763E-3</v>
      </c>
      <c r="F158">
        <v>1.3274289999999999E-2</v>
      </c>
      <c r="G158">
        <v>10.017957210000001</v>
      </c>
      <c r="H158">
        <v>9.9984590600000001</v>
      </c>
      <c r="I158">
        <v>0.1</v>
      </c>
      <c r="J158">
        <v>0.1</v>
      </c>
      <c r="K158">
        <v>0.1</v>
      </c>
    </row>
    <row r="159" spans="1:11" x14ac:dyDescent="0.2">
      <c r="A159">
        <v>157</v>
      </c>
      <c r="B159">
        <v>1.4071E-2</v>
      </c>
      <c r="C159">
        <v>1.4596140000000001E-2</v>
      </c>
      <c r="D159">
        <v>1.4581100000000001E-3</v>
      </c>
      <c r="E159">
        <v>1.4592100000000001E-3</v>
      </c>
      <c r="F159">
        <v>1.4596140000000001E-2</v>
      </c>
      <c r="G159">
        <v>10.010313010000001</v>
      </c>
      <c r="H159">
        <v>10.002801180000001</v>
      </c>
      <c r="I159">
        <v>0.1</v>
      </c>
      <c r="J159">
        <v>0.1</v>
      </c>
      <c r="K159">
        <v>0.1</v>
      </c>
    </row>
    <row r="160" spans="1:11" x14ac:dyDescent="0.2">
      <c r="A160">
        <v>158</v>
      </c>
      <c r="B160">
        <v>1.4774549999999999E-2</v>
      </c>
      <c r="C160">
        <v>1.4593429999999999E-2</v>
      </c>
      <c r="D160">
        <v>1.4565299999999999E-3</v>
      </c>
      <c r="E160">
        <v>1.46013E-3</v>
      </c>
      <c r="F160">
        <v>1.4593429999999999E-2</v>
      </c>
      <c r="G160">
        <v>10.019341710000001</v>
      </c>
      <c r="H160">
        <v>9.9945975399999991</v>
      </c>
      <c r="I160">
        <v>0.1</v>
      </c>
      <c r="J160">
        <v>0.1</v>
      </c>
      <c r="K160">
        <v>0.1</v>
      </c>
    </row>
    <row r="161" spans="1:11" x14ac:dyDescent="0.2">
      <c r="A161">
        <v>159</v>
      </c>
      <c r="B161">
        <v>1.5513280000000001E-2</v>
      </c>
      <c r="C161">
        <v>1.5960189999999999E-2</v>
      </c>
      <c r="D161">
        <v>1.5952500000000001E-3</v>
      </c>
      <c r="E161">
        <v>1.5968499999999999E-3</v>
      </c>
      <c r="F161">
        <v>1.5960189999999999E-2</v>
      </c>
      <c r="G161">
        <v>10.004813909999999</v>
      </c>
      <c r="H161">
        <v>9.99481441</v>
      </c>
      <c r="I161">
        <v>0.1</v>
      </c>
      <c r="J161">
        <v>0.1</v>
      </c>
      <c r="K161">
        <v>0.1</v>
      </c>
    </row>
    <row r="162" spans="1:11" x14ac:dyDescent="0.2">
      <c r="A162">
        <v>160</v>
      </c>
      <c r="B162">
        <v>1.628895E-2</v>
      </c>
      <c r="C162">
        <v>1.5968429999999999E-2</v>
      </c>
      <c r="D162">
        <v>1.59385E-3</v>
      </c>
      <c r="E162">
        <v>1.5970800000000001E-3</v>
      </c>
      <c r="F162">
        <v>1.5968429999999999E-2</v>
      </c>
      <c r="G162">
        <v>10.01877101</v>
      </c>
      <c r="H162">
        <v>9.9985336999999994</v>
      </c>
      <c r="I162">
        <v>0.1</v>
      </c>
      <c r="J162">
        <v>0.1</v>
      </c>
      <c r="K162">
        <v>0.1</v>
      </c>
    </row>
    <row r="163" spans="1:11" x14ac:dyDescent="0.2">
      <c r="A163">
        <v>161</v>
      </c>
      <c r="B163">
        <v>1.710339E-2</v>
      </c>
      <c r="C163">
        <v>1.7235210000000001E-2</v>
      </c>
      <c r="D163">
        <v>1.72248E-3</v>
      </c>
      <c r="E163">
        <v>1.72466E-3</v>
      </c>
      <c r="F163">
        <v>1.7235210000000001E-2</v>
      </c>
      <c r="G163">
        <v>10.00601271</v>
      </c>
      <c r="H163">
        <v>9.9933765599999997</v>
      </c>
      <c r="I163">
        <v>0.1</v>
      </c>
      <c r="J163">
        <v>0.1</v>
      </c>
      <c r="K163">
        <v>0.1</v>
      </c>
    </row>
    <row r="164" spans="1:11" x14ac:dyDescent="0.2">
      <c r="A164">
        <v>162</v>
      </c>
      <c r="B164">
        <v>1.7958559999999998E-2</v>
      </c>
      <c r="C164">
        <v>1.7253089999999999E-2</v>
      </c>
      <c r="D164">
        <v>1.72233E-3</v>
      </c>
      <c r="E164">
        <v>1.7256699999999999E-3</v>
      </c>
      <c r="F164">
        <v>1.7253089999999999E-2</v>
      </c>
      <c r="G164">
        <v>10.01727487</v>
      </c>
      <c r="H164">
        <v>9.9979330300000004</v>
      </c>
      <c r="I164">
        <v>0.1</v>
      </c>
      <c r="J164">
        <v>0.1</v>
      </c>
      <c r="K164">
        <v>0.1</v>
      </c>
    </row>
    <row r="165" spans="1:11" x14ac:dyDescent="0.2">
      <c r="A165">
        <v>163</v>
      </c>
      <c r="B165">
        <v>1.885649E-2</v>
      </c>
      <c r="C165">
        <v>1.858108E-2</v>
      </c>
      <c r="D165">
        <v>1.8553899999999999E-3</v>
      </c>
      <c r="E165">
        <v>1.8571799999999999E-3</v>
      </c>
      <c r="F165">
        <v>1.858108E-2</v>
      </c>
      <c r="G165">
        <v>10.01463631</v>
      </c>
      <c r="H165">
        <v>10.004994719999999</v>
      </c>
      <c r="I165">
        <v>0.1</v>
      </c>
      <c r="J165">
        <v>0.1</v>
      </c>
      <c r="K165">
        <v>0.1</v>
      </c>
    </row>
    <row r="166" spans="1:11" x14ac:dyDescent="0.2">
      <c r="A166">
        <v>164</v>
      </c>
      <c r="B166">
        <v>1.9799319999999999E-2</v>
      </c>
      <c r="C166">
        <v>1.987858E-2</v>
      </c>
      <c r="D166">
        <v>1.9850200000000001E-3</v>
      </c>
      <c r="E166">
        <v>1.9881399999999998E-3</v>
      </c>
      <c r="F166">
        <v>1.987858E-2</v>
      </c>
      <c r="G166">
        <v>10.01428548</v>
      </c>
      <c r="H166">
        <v>9.9985700200000007</v>
      </c>
      <c r="I166">
        <v>0.1</v>
      </c>
      <c r="J166">
        <v>0.1</v>
      </c>
      <c r="K166">
        <v>0.1</v>
      </c>
    </row>
    <row r="167" spans="1:11" x14ac:dyDescent="0.2">
      <c r="A167">
        <v>165</v>
      </c>
      <c r="B167">
        <v>2.078928E-2</v>
      </c>
      <c r="C167">
        <v>2.1186159999999999E-2</v>
      </c>
      <c r="D167">
        <v>2.1150600000000002E-3</v>
      </c>
      <c r="E167">
        <v>2.1186600000000001E-3</v>
      </c>
      <c r="F167">
        <v>2.1186159999999999E-2</v>
      </c>
      <c r="G167">
        <v>10.016824310000001</v>
      </c>
      <c r="H167">
        <v>9.9998132799999997</v>
      </c>
      <c r="I167">
        <v>0.1</v>
      </c>
      <c r="J167">
        <v>0.1</v>
      </c>
      <c r="K167">
        <v>0.1</v>
      </c>
    </row>
    <row r="168" spans="1:11" x14ac:dyDescent="0.2">
      <c r="A168">
        <v>166</v>
      </c>
      <c r="B168">
        <v>2.1828750000000001E-2</v>
      </c>
      <c r="C168">
        <v>2.1183179999999999E-2</v>
      </c>
      <c r="D168">
        <v>2.1153000000000001E-3</v>
      </c>
      <c r="E168">
        <v>2.11823E-3</v>
      </c>
      <c r="F168">
        <v>2.1183179999999999E-2</v>
      </c>
      <c r="G168">
        <v>10.01424963</v>
      </c>
      <c r="H168">
        <v>10.00042125</v>
      </c>
      <c r="I168">
        <v>0.1</v>
      </c>
      <c r="J168">
        <v>0.1</v>
      </c>
      <c r="K168">
        <v>0.1</v>
      </c>
    </row>
    <row r="169" spans="1:11" x14ac:dyDescent="0.2">
      <c r="A169">
        <v>167</v>
      </c>
      <c r="B169">
        <v>2.2920179999999998E-2</v>
      </c>
      <c r="C169">
        <v>2.2470299999999999E-2</v>
      </c>
      <c r="D169">
        <v>2.24421E-3</v>
      </c>
      <c r="E169">
        <v>2.2472400000000002E-3</v>
      </c>
      <c r="F169">
        <v>2.2470299999999999E-2</v>
      </c>
      <c r="G169">
        <v>10.012561610000001</v>
      </c>
      <c r="H169">
        <v>9.9990481199999994</v>
      </c>
      <c r="I169">
        <v>0.1</v>
      </c>
      <c r="J169">
        <v>0.1</v>
      </c>
      <c r="K169">
        <v>0.1</v>
      </c>
    </row>
    <row r="170" spans="1:11" x14ac:dyDescent="0.2">
      <c r="A170">
        <v>168</v>
      </c>
      <c r="B170">
        <v>2.4066190000000001E-2</v>
      </c>
      <c r="C170">
        <v>2.3813600000000001E-2</v>
      </c>
      <c r="D170">
        <v>2.3779500000000002E-3</v>
      </c>
      <c r="E170">
        <v>2.38157E-3</v>
      </c>
      <c r="F170">
        <v>2.3813600000000001E-2</v>
      </c>
      <c r="G170">
        <v>10.01434143</v>
      </c>
      <c r="H170">
        <v>9.9991111799999999</v>
      </c>
      <c r="I170">
        <v>0.1</v>
      </c>
      <c r="J170">
        <v>0.1</v>
      </c>
      <c r="K170">
        <v>0.1</v>
      </c>
    </row>
    <row r="171" spans="1:11" x14ac:dyDescent="0.2">
      <c r="A171">
        <v>169</v>
      </c>
      <c r="B171">
        <v>2.52695E-2</v>
      </c>
      <c r="C171">
        <v>2.5138919999999999E-2</v>
      </c>
      <c r="D171">
        <v>2.5108700000000001E-3</v>
      </c>
      <c r="E171">
        <v>2.5138999999999999E-3</v>
      </c>
      <c r="F171">
        <v>2.5138919999999999E-2</v>
      </c>
      <c r="G171">
        <v>10.012037060000001</v>
      </c>
      <c r="H171">
        <v>9.9999496800000003</v>
      </c>
      <c r="I171">
        <v>0.1</v>
      </c>
      <c r="J171">
        <v>0.1</v>
      </c>
      <c r="K171">
        <v>0.1</v>
      </c>
    </row>
    <row r="172" spans="1:11" x14ac:dyDescent="0.2">
      <c r="A172">
        <v>170</v>
      </c>
      <c r="B172">
        <v>2.6532980000000001E-2</v>
      </c>
      <c r="C172">
        <v>2.6537829999999998E-2</v>
      </c>
      <c r="D172">
        <v>2.6492899999999999E-3</v>
      </c>
      <c r="E172">
        <v>2.6536799999999998E-3</v>
      </c>
      <c r="F172">
        <v>2.6537829999999998E-2</v>
      </c>
      <c r="G172">
        <v>10.01697023</v>
      </c>
      <c r="H172">
        <v>10.00038399</v>
      </c>
      <c r="I172">
        <v>0.1</v>
      </c>
      <c r="J172">
        <v>0.1</v>
      </c>
      <c r="K172">
        <v>0.1</v>
      </c>
    </row>
    <row r="173" spans="1:11" x14ac:dyDescent="0.2">
      <c r="A173">
        <v>171</v>
      </c>
      <c r="B173">
        <v>2.785963E-2</v>
      </c>
      <c r="C173">
        <v>2.7836219999999998E-2</v>
      </c>
      <c r="D173">
        <v>2.7798100000000002E-3</v>
      </c>
      <c r="E173">
        <v>2.7831900000000001E-3</v>
      </c>
      <c r="F173">
        <v>2.7836219999999998E-2</v>
      </c>
      <c r="G173">
        <v>10.013731930000001</v>
      </c>
      <c r="H173">
        <v>10.001560120000001</v>
      </c>
      <c r="I173">
        <v>0.1</v>
      </c>
      <c r="J173">
        <v>0.1</v>
      </c>
      <c r="K173">
        <v>0.1</v>
      </c>
    </row>
    <row r="174" spans="1:11" x14ac:dyDescent="0.2">
      <c r="A174">
        <v>172</v>
      </c>
      <c r="B174">
        <v>2.9252609999999998E-2</v>
      </c>
      <c r="C174">
        <v>2.9184370000000001E-2</v>
      </c>
      <c r="D174">
        <v>2.91391E-3</v>
      </c>
      <c r="E174">
        <v>2.9182600000000002E-3</v>
      </c>
      <c r="F174">
        <v>2.9184370000000001E-2</v>
      </c>
      <c r="G174">
        <v>10.015545550000001</v>
      </c>
      <c r="H174">
        <v>10.00060594</v>
      </c>
      <c r="I174">
        <v>0.1</v>
      </c>
      <c r="J174">
        <v>0.1</v>
      </c>
      <c r="K174">
        <v>0.1</v>
      </c>
    </row>
    <row r="175" spans="1:11" x14ac:dyDescent="0.2">
      <c r="A175">
        <v>173</v>
      </c>
      <c r="B175">
        <v>3.0715240000000001E-2</v>
      </c>
      <c r="C175">
        <v>3.050276E-2</v>
      </c>
      <c r="D175">
        <v>3.0458899999999999E-3</v>
      </c>
      <c r="E175">
        <v>3.0497499999999999E-3</v>
      </c>
      <c r="F175">
        <v>3.050276E-2</v>
      </c>
      <c r="G175">
        <v>10.01440144</v>
      </c>
      <c r="H175">
        <v>10.001736279999999</v>
      </c>
      <c r="I175">
        <v>0.1</v>
      </c>
      <c r="J175">
        <v>0.1</v>
      </c>
      <c r="K175">
        <v>0.1</v>
      </c>
    </row>
    <row r="176" spans="1:11" x14ac:dyDescent="0.2">
      <c r="A176">
        <v>174</v>
      </c>
      <c r="B176">
        <v>3.2251000000000002E-2</v>
      </c>
      <c r="C176">
        <v>3.1835710000000003E-2</v>
      </c>
      <c r="D176">
        <v>3.1792299999999999E-3</v>
      </c>
      <c r="E176">
        <v>3.1834200000000002E-3</v>
      </c>
      <c r="F176">
        <v>3.1835710000000003E-2</v>
      </c>
      <c r="G176">
        <v>10.01365519</v>
      </c>
      <c r="H176">
        <v>10.00047842</v>
      </c>
      <c r="I176">
        <v>0.1</v>
      </c>
      <c r="J176">
        <v>0.1</v>
      </c>
      <c r="K176">
        <v>0.1</v>
      </c>
    </row>
    <row r="177" spans="1:11" x14ac:dyDescent="0.2">
      <c r="A177">
        <v>175</v>
      </c>
      <c r="B177">
        <v>3.3863549999999999E-2</v>
      </c>
      <c r="C177">
        <v>3.3145519999999998E-2</v>
      </c>
      <c r="D177">
        <v>3.3097199999999999E-3</v>
      </c>
      <c r="E177">
        <v>3.3140600000000002E-3</v>
      </c>
      <c r="F177">
        <v>3.3145519999999998E-2</v>
      </c>
      <c r="G177">
        <v>10.014596729999999</v>
      </c>
      <c r="H177">
        <v>10.001478880000001</v>
      </c>
      <c r="I177">
        <v>0.1</v>
      </c>
      <c r="J177">
        <v>0.1</v>
      </c>
      <c r="K177">
        <v>0.1</v>
      </c>
    </row>
    <row r="178" spans="1:11" x14ac:dyDescent="0.2">
      <c r="A178">
        <v>176</v>
      </c>
      <c r="B178">
        <v>3.5556730000000002E-2</v>
      </c>
      <c r="C178">
        <v>3.5841030000000003E-2</v>
      </c>
      <c r="D178">
        <v>3.5785299999999999E-3</v>
      </c>
      <c r="E178">
        <v>3.5834999999999999E-3</v>
      </c>
      <c r="F178">
        <v>3.5841030000000003E-2</v>
      </c>
      <c r="G178">
        <v>10.01557444</v>
      </c>
      <c r="H178">
        <v>10.001689300000001</v>
      </c>
      <c r="I178">
        <v>0.1</v>
      </c>
      <c r="J178">
        <v>0.1</v>
      </c>
      <c r="K178">
        <v>0.1</v>
      </c>
    </row>
    <row r="179" spans="1:11" x14ac:dyDescent="0.2">
      <c r="A179">
        <v>177</v>
      </c>
      <c r="B179">
        <v>3.7334560000000003E-2</v>
      </c>
      <c r="C179">
        <v>3.7264739999999998E-2</v>
      </c>
      <c r="D179">
        <v>3.72048E-3</v>
      </c>
      <c r="E179">
        <v>3.7253899999999999E-3</v>
      </c>
      <c r="F179">
        <v>3.7264739999999998E-2</v>
      </c>
      <c r="G179">
        <v>10.01609691</v>
      </c>
      <c r="H179">
        <v>10.00292005</v>
      </c>
      <c r="I179">
        <v>0.1</v>
      </c>
      <c r="J179">
        <v>0.1</v>
      </c>
      <c r="K179">
        <v>0.1</v>
      </c>
    </row>
    <row r="180" spans="1:11" x14ac:dyDescent="0.2">
      <c r="A180">
        <v>178</v>
      </c>
      <c r="B180">
        <v>3.920129E-2</v>
      </c>
      <c r="C180">
        <v>3.8559499999999997E-2</v>
      </c>
      <c r="D180">
        <v>3.8498E-3</v>
      </c>
      <c r="E180">
        <v>3.8552199999999999E-3</v>
      </c>
      <c r="F180">
        <v>3.8559499999999997E-2</v>
      </c>
      <c r="G180">
        <v>10.015979590000001</v>
      </c>
      <c r="H180">
        <v>10.001898260000001</v>
      </c>
      <c r="I180">
        <v>0.1</v>
      </c>
      <c r="J180">
        <v>0.1</v>
      </c>
      <c r="K180">
        <v>0.1</v>
      </c>
    </row>
    <row r="181" spans="1:11" x14ac:dyDescent="0.2">
      <c r="A181">
        <v>179</v>
      </c>
      <c r="B181">
        <v>4.1161360000000001E-2</v>
      </c>
      <c r="C181">
        <v>4.1225280000000003E-2</v>
      </c>
      <c r="D181">
        <v>4.1160900000000002E-3</v>
      </c>
      <c r="E181">
        <v>4.12168E-3</v>
      </c>
      <c r="F181">
        <v>4.1225280000000003E-2</v>
      </c>
      <c r="G181">
        <v>10.015650430000001</v>
      </c>
      <c r="H181">
        <v>10.002047340000001</v>
      </c>
      <c r="I181">
        <v>0.1</v>
      </c>
      <c r="J181">
        <v>0.1</v>
      </c>
      <c r="K181">
        <v>0.1</v>
      </c>
    </row>
    <row r="182" spans="1:11" x14ac:dyDescent="0.2">
      <c r="A182">
        <v>180</v>
      </c>
      <c r="B182">
        <v>4.3219420000000001E-2</v>
      </c>
      <c r="C182">
        <v>4.2550610000000003E-2</v>
      </c>
      <c r="D182">
        <v>4.2487799999999997E-3</v>
      </c>
      <c r="E182">
        <v>4.2545899999999999E-3</v>
      </c>
      <c r="F182">
        <v>4.2550610000000003E-2</v>
      </c>
      <c r="G182">
        <v>10.01478689</v>
      </c>
      <c r="H182">
        <v>10.00111085</v>
      </c>
      <c r="I182">
        <v>0.1</v>
      </c>
      <c r="J182">
        <v>0.1</v>
      </c>
      <c r="K182">
        <v>0.1</v>
      </c>
    </row>
    <row r="183" spans="1:11" x14ac:dyDescent="0.2">
      <c r="A183">
        <v>181</v>
      </c>
      <c r="B183">
        <v>4.538039E-2</v>
      </c>
      <c r="C183">
        <v>4.5211090000000002E-2</v>
      </c>
      <c r="D183">
        <v>4.5143099999999997E-3</v>
      </c>
      <c r="E183">
        <v>4.5201E-3</v>
      </c>
      <c r="F183">
        <v>4.5211090000000002E-2</v>
      </c>
      <c r="G183">
        <v>10.015049550000001</v>
      </c>
      <c r="H183">
        <v>10.00223854</v>
      </c>
      <c r="I183">
        <v>0.1</v>
      </c>
      <c r="J183">
        <v>0.1</v>
      </c>
      <c r="K183">
        <v>0.1</v>
      </c>
    </row>
    <row r="184" spans="1:11" x14ac:dyDescent="0.2">
      <c r="A184">
        <v>182</v>
      </c>
      <c r="B184">
        <v>4.7649410000000003E-2</v>
      </c>
      <c r="C184">
        <v>4.7941619999999997E-2</v>
      </c>
      <c r="D184">
        <v>4.7865E-3</v>
      </c>
      <c r="E184">
        <v>4.7940700000000001E-3</v>
      </c>
      <c r="F184">
        <v>4.7941619999999997E-2</v>
      </c>
      <c r="G184">
        <v>10.01599978</v>
      </c>
      <c r="H184">
        <v>10.00020087</v>
      </c>
      <c r="I184">
        <v>0.1</v>
      </c>
      <c r="J184">
        <v>0.1</v>
      </c>
      <c r="K184">
        <v>0.1</v>
      </c>
    </row>
    <row r="185" spans="1:11" x14ac:dyDescent="0.2">
      <c r="A185">
        <v>183</v>
      </c>
      <c r="B185">
        <v>5.0031890000000002E-2</v>
      </c>
      <c r="C185">
        <v>4.924191E-2</v>
      </c>
      <c r="D185">
        <v>4.9175099999999999E-3</v>
      </c>
      <c r="E185">
        <v>4.9236899999999997E-3</v>
      </c>
      <c r="F185">
        <v>4.924191E-2</v>
      </c>
      <c r="G185">
        <v>10.013577099999999</v>
      </c>
      <c r="H185">
        <v>10.001006479999999</v>
      </c>
      <c r="I185">
        <v>0.1</v>
      </c>
      <c r="J185">
        <v>0.1</v>
      </c>
      <c r="K185">
        <v>0.1</v>
      </c>
    </row>
    <row r="186" spans="1:11" x14ac:dyDescent="0.2">
      <c r="A186">
        <v>184</v>
      </c>
      <c r="B186">
        <v>5.253348E-2</v>
      </c>
      <c r="C186">
        <v>5.1918779999999998E-2</v>
      </c>
      <c r="D186">
        <v>5.1840699999999998E-3</v>
      </c>
      <c r="E186">
        <v>5.1908400000000004E-3</v>
      </c>
      <c r="F186">
        <v>5.1918779999999998E-2</v>
      </c>
      <c r="G186">
        <v>10.01506208</v>
      </c>
      <c r="H186">
        <v>10.00200602</v>
      </c>
      <c r="I186">
        <v>0.1</v>
      </c>
      <c r="J186">
        <v>0.1</v>
      </c>
      <c r="K186">
        <v>0.1</v>
      </c>
    </row>
    <row r="187" spans="1:11" x14ac:dyDescent="0.2">
      <c r="A187">
        <v>185</v>
      </c>
      <c r="B187">
        <v>5.5160149999999998E-2</v>
      </c>
      <c r="C187">
        <v>5.4564769999999999E-2</v>
      </c>
      <c r="D187">
        <v>5.4486500000000002E-3</v>
      </c>
      <c r="E187">
        <v>5.4555999999999997E-3</v>
      </c>
      <c r="F187">
        <v>5.4564769999999999E-2</v>
      </c>
      <c r="G187">
        <v>10.014366409999999</v>
      </c>
      <c r="H187">
        <v>10.001599730000001</v>
      </c>
      <c r="I187">
        <v>0.1</v>
      </c>
      <c r="J187">
        <v>0.1</v>
      </c>
      <c r="K187">
        <v>0.1</v>
      </c>
    </row>
    <row r="188" spans="1:11" x14ac:dyDescent="0.2">
      <c r="A188">
        <v>186</v>
      </c>
      <c r="B188">
        <v>5.7918160000000003E-2</v>
      </c>
      <c r="C188">
        <v>5.7267150000000003E-2</v>
      </c>
      <c r="D188">
        <v>5.7182800000000001E-3</v>
      </c>
      <c r="E188">
        <v>5.7262299999999997E-3</v>
      </c>
      <c r="F188">
        <v>5.7267150000000003E-2</v>
      </c>
      <c r="G188">
        <v>10.01475076</v>
      </c>
      <c r="H188">
        <v>10.00085204</v>
      </c>
      <c r="I188">
        <v>0.1</v>
      </c>
      <c r="J188">
        <v>0.1</v>
      </c>
      <c r="K188">
        <v>0.1</v>
      </c>
    </row>
    <row r="189" spans="1:11" x14ac:dyDescent="0.2">
      <c r="A189">
        <v>187</v>
      </c>
      <c r="B189">
        <v>6.0814069999999998E-2</v>
      </c>
      <c r="C189">
        <v>5.9959730000000003E-2</v>
      </c>
      <c r="D189">
        <v>5.9864499999999999E-3</v>
      </c>
      <c r="E189">
        <v>5.9942600000000004E-3</v>
      </c>
      <c r="F189">
        <v>5.9959730000000003E-2</v>
      </c>
      <c r="G189">
        <v>10.01590856</v>
      </c>
      <c r="H189">
        <v>10.002865379999999</v>
      </c>
      <c r="I189">
        <v>0.1</v>
      </c>
      <c r="J189">
        <v>0.1</v>
      </c>
      <c r="K189">
        <v>0.1</v>
      </c>
    </row>
    <row r="190" spans="1:11" x14ac:dyDescent="0.2">
      <c r="A190">
        <v>188</v>
      </c>
      <c r="B190">
        <v>6.3854770000000005E-2</v>
      </c>
      <c r="C190">
        <v>6.3937569999999999E-2</v>
      </c>
      <c r="D190">
        <v>6.38399E-3</v>
      </c>
      <c r="E190">
        <v>6.3928400000000003E-3</v>
      </c>
      <c r="F190">
        <v>6.3937569999999999E-2</v>
      </c>
      <c r="G190">
        <v>10.01530196</v>
      </c>
      <c r="H190">
        <v>10.001427769999999</v>
      </c>
      <c r="I190">
        <v>0.1</v>
      </c>
      <c r="J190">
        <v>0.1</v>
      </c>
      <c r="K190">
        <v>0.1</v>
      </c>
    </row>
    <row r="191" spans="1:11" x14ac:dyDescent="0.2">
      <c r="A191">
        <v>189</v>
      </c>
      <c r="B191">
        <v>6.7047510000000005E-2</v>
      </c>
      <c r="C191">
        <v>6.6593189999999997E-2</v>
      </c>
      <c r="D191">
        <v>6.6496300000000001E-3</v>
      </c>
      <c r="E191">
        <v>6.6578799999999997E-3</v>
      </c>
      <c r="F191">
        <v>6.6593189999999997E-2</v>
      </c>
      <c r="G191">
        <v>10.01456864</v>
      </c>
      <c r="H191">
        <v>10.002153249999999</v>
      </c>
      <c r="I191">
        <v>0.1</v>
      </c>
      <c r="J191">
        <v>0.1</v>
      </c>
      <c r="K191">
        <v>0.1</v>
      </c>
    </row>
    <row r="192" spans="1:11" x14ac:dyDescent="0.2">
      <c r="A192">
        <v>190</v>
      </c>
      <c r="B192">
        <v>7.0399890000000007E-2</v>
      </c>
      <c r="C192">
        <v>7.0623640000000001E-2</v>
      </c>
      <c r="D192">
        <v>7.0512999999999999E-3</v>
      </c>
      <c r="E192">
        <v>7.0615000000000001E-3</v>
      </c>
      <c r="F192">
        <v>7.0623640000000001E-2</v>
      </c>
      <c r="G192">
        <v>10.015684739999999</v>
      </c>
      <c r="H192">
        <v>10.00122607</v>
      </c>
      <c r="I192">
        <v>0.1</v>
      </c>
      <c r="J192">
        <v>0.1</v>
      </c>
      <c r="K192">
        <v>0.1</v>
      </c>
    </row>
    <row r="193" spans="1:11" x14ac:dyDescent="0.2">
      <c r="A193">
        <v>191</v>
      </c>
      <c r="B193">
        <v>7.3919879999999993E-2</v>
      </c>
      <c r="C193">
        <v>7.3291120000000001E-2</v>
      </c>
      <c r="D193">
        <v>7.3178000000000002E-3</v>
      </c>
      <c r="E193">
        <v>7.32732E-3</v>
      </c>
      <c r="F193">
        <v>7.3291120000000001E-2</v>
      </c>
      <c r="G193">
        <v>10.01546516</v>
      </c>
      <c r="H193">
        <v>10.00244303</v>
      </c>
      <c r="I193">
        <v>0.1</v>
      </c>
      <c r="J193">
        <v>0.1</v>
      </c>
      <c r="K193">
        <v>0.1</v>
      </c>
    </row>
    <row r="194" spans="1:11" x14ac:dyDescent="0.2">
      <c r="A194">
        <v>192</v>
      </c>
      <c r="B194">
        <v>7.7615879999999998E-2</v>
      </c>
      <c r="C194">
        <v>7.7279130000000001E-2</v>
      </c>
      <c r="D194">
        <v>7.7166099999999996E-3</v>
      </c>
      <c r="E194">
        <v>7.72692E-3</v>
      </c>
      <c r="F194">
        <v>7.7279130000000001E-2</v>
      </c>
      <c r="G194">
        <v>10.01465226</v>
      </c>
      <c r="H194">
        <v>10.00128456</v>
      </c>
      <c r="I194">
        <v>0.1</v>
      </c>
      <c r="J194">
        <v>0.1</v>
      </c>
      <c r="K194">
        <v>0.1</v>
      </c>
    </row>
    <row r="195" spans="1:11" x14ac:dyDescent="0.2">
      <c r="A195">
        <v>193</v>
      </c>
      <c r="B195">
        <v>8.1496669999999993E-2</v>
      </c>
      <c r="C195">
        <v>8.1321870000000004E-2</v>
      </c>
      <c r="D195">
        <v>8.11949E-3</v>
      </c>
      <c r="E195">
        <v>8.1302500000000003E-3</v>
      </c>
      <c r="F195">
        <v>8.1321870000000004E-2</v>
      </c>
      <c r="G195">
        <v>10.01564157</v>
      </c>
      <c r="H195">
        <v>10.002380179999999</v>
      </c>
      <c r="I195">
        <v>0.1</v>
      </c>
      <c r="J195">
        <v>0.1</v>
      </c>
      <c r="K195">
        <v>0.1</v>
      </c>
    </row>
    <row r="196" spans="1:11" x14ac:dyDescent="0.2">
      <c r="A196">
        <v>194</v>
      </c>
      <c r="B196">
        <v>8.5571499999999995E-2</v>
      </c>
      <c r="C196">
        <v>8.5304290000000005E-2</v>
      </c>
      <c r="D196">
        <v>8.5186299999999993E-3</v>
      </c>
      <c r="E196">
        <v>8.5300199999999993E-3</v>
      </c>
      <c r="F196">
        <v>8.5304290000000005E-2</v>
      </c>
      <c r="G196">
        <v>10.013851280000001</v>
      </c>
      <c r="H196">
        <v>10.000478770000001</v>
      </c>
      <c r="I196">
        <v>0.1</v>
      </c>
      <c r="J196">
        <v>0.1</v>
      </c>
      <c r="K196">
        <v>0.1</v>
      </c>
    </row>
    <row r="197" spans="1:11" x14ac:dyDescent="0.2">
      <c r="A197">
        <v>195</v>
      </c>
      <c r="B197">
        <v>8.9850079999999999E-2</v>
      </c>
      <c r="C197">
        <v>8.9307709999999998E-2</v>
      </c>
      <c r="D197">
        <v>8.9172699999999997E-3</v>
      </c>
      <c r="E197">
        <v>8.9290199999999993E-3</v>
      </c>
      <c r="F197">
        <v>8.9307709999999998E-2</v>
      </c>
      <c r="G197">
        <v>10.01513903</v>
      </c>
      <c r="H197">
        <v>10.001965370000001</v>
      </c>
      <c r="I197">
        <v>0.1</v>
      </c>
      <c r="J197">
        <v>0.1</v>
      </c>
      <c r="K197">
        <v>0.1</v>
      </c>
    </row>
    <row r="198" spans="1:11" x14ac:dyDescent="0.2">
      <c r="A198">
        <v>196</v>
      </c>
      <c r="B198">
        <v>9.4342579999999995E-2</v>
      </c>
      <c r="C198">
        <v>9.467457E-2</v>
      </c>
      <c r="D198">
        <v>9.4532999999999996E-3</v>
      </c>
      <c r="E198">
        <v>9.4659299999999991E-3</v>
      </c>
      <c r="F198">
        <v>9.467457E-2</v>
      </c>
      <c r="G198">
        <v>10.01497421</v>
      </c>
      <c r="H198">
        <v>10.00160953</v>
      </c>
      <c r="I198">
        <v>0.1</v>
      </c>
      <c r="J198">
        <v>0.1</v>
      </c>
      <c r="K198">
        <v>0.1</v>
      </c>
    </row>
    <row r="199" spans="1:11" x14ac:dyDescent="0.2">
      <c r="A199">
        <v>197</v>
      </c>
      <c r="B199">
        <v>9.9059709999999995E-2</v>
      </c>
      <c r="C199">
        <v>9.8669610000000005E-2</v>
      </c>
      <c r="D199">
        <v>9.8524000000000007E-3</v>
      </c>
      <c r="E199">
        <v>9.8657099999999998E-3</v>
      </c>
      <c r="F199">
        <v>9.8669610000000005E-2</v>
      </c>
      <c r="G199">
        <v>10.014774360000001</v>
      </c>
      <c r="H199">
        <v>10.00126732</v>
      </c>
      <c r="I199">
        <v>0.1</v>
      </c>
      <c r="J199">
        <v>0.1</v>
      </c>
      <c r="K199">
        <v>0.1</v>
      </c>
    </row>
    <row r="200" spans="1:11" x14ac:dyDescent="0.2">
      <c r="A200">
        <v>198</v>
      </c>
      <c r="B200">
        <v>0.1040127</v>
      </c>
      <c r="C200">
        <v>0.10403631000000001</v>
      </c>
      <c r="D200">
        <v>1.038831E-2</v>
      </c>
      <c r="E200">
        <v>1.0402059999999999E-2</v>
      </c>
      <c r="F200">
        <v>0.10403631000000001</v>
      </c>
      <c r="G200">
        <v>10.01474812</v>
      </c>
      <c r="H200">
        <v>10.00151009</v>
      </c>
      <c r="I200">
        <v>0.1</v>
      </c>
      <c r="J200">
        <v>0.1</v>
      </c>
      <c r="K200">
        <v>0.1</v>
      </c>
    </row>
    <row r="201" spans="1:11" x14ac:dyDescent="0.2">
      <c r="A201">
        <v>199</v>
      </c>
      <c r="B201">
        <v>0.10921333</v>
      </c>
      <c r="C201">
        <v>0.10933535</v>
      </c>
      <c r="D201">
        <v>1.091731E-2</v>
      </c>
      <c r="E201">
        <v>1.093215E-2</v>
      </c>
      <c r="F201">
        <v>0.10933535</v>
      </c>
      <c r="G201">
        <v>10.01486135</v>
      </c>
      <c r="H201">
        <v>10.00126654</v>
      </c>
      <c r="I201">
        <v>0.1</v>
      </c>
      <c r="J201">
        <v>0.1</v>
      </c>
      <c r="K201">
        <v>0.1</v>
      </c>
    </row>
    <row r="202" spans="1:11" x14ac:dyDescent="0.2">
      <c r="A202">
        <v>200</v>
      </c>
      <c r="B202">
        <v>0.114674</v>
      </c>
      <c r="C202">
        <v>0.11469767</v>
      </c>
      <c r="D202">
        <v>1.145317E-2</v>
      </c>
      <c r="E202">
        <v>1.146805E-2</v>
      </c>
      <c r="F202">
        <v>0.11469767</v>
      </c>
      <c r="G202">
        <v>10.01449145</v>
      </c>
      <c r="H202">
        <v>10.00149746</v>
      </c>
      <c r="I202">
        <v>0.1</v>
      </c>
      <c r="J202">
        <v>0.1</v>
      </c>
      <c r="K202">
        <v>0.1</v>
      </c>
    </row>
    <row r="203" spans="1:11" x14ac:dyDescent="0.2">
      <c r="A203">
        <v>201</v>
      </c>
      <c r="B203">
        <v>0.12040770000000001</v>
      </c>
      <c r="C203">
        <v>0.11998779</v>
      </c>
      <c r="D203">
        <v>1.1983489999999999E-2</v>
      </c>
      <c r="E203">
        <v>1.1999549999999999E-2</v>
      </c>
      <c r="F203">
        <v>0.11998779</v>
      </c>
      <c r="G203">
        <v>10.01275839</v>
      </c>
      <c r="H203">
        <v>9.9993574800000005</v>
      </c>
      <c r="I203">
        <v>0.1</v>
      </c>
      <c r="J203">
        <v>0.1</v>
      </c>
      <c r="K203">
        <v>1</v>
      </c>
    </row>
    <row r="204" spans="1:11" x14ac:dyDescent="0.2">
      <c r="A204">
        <v>202</v>
      </c>
      <c r="B204">
        <v>0.12642808</v>
      </c>
      <c r="C204">
        <v>0.12671183999999999</v>
      </c>
      <c r="D204">
        <v>1.265427E-2</v>
      </c>
      <c r="E204">
        <v>1.2671379999999999E-2</v>
      </c>
      <c r="F204">
        <v>0.12671183999999999</v>
      </c>
      <c r="G204">
        <v>10.01336592</v>
      </c>
      <c r="H204">
        <v>9.9998450099999996</v>
      </c>
      <c r="I204">
        <v>0.1</v>
      </c>
      <c r="J204">
        <v>0.1</v>
      </c>
      <c r="K204">
        <v>1</v>
      </c>
    </row>
    <row r="205" spans="1:11" x14ac:dyDescent="0.2">
      <c r="A205">
        <v>203</v>
      </c>
      <c r="B205">
        <v>0.13274949</v>
      </c>
      <c r="C205">
        <v>0.13202385</v>
      </c>
      <c r="D205">
        <v>1.3185179999999999E-2</v>
      </c>
      <c r="E205">
        <v>1.320226E-2</v>
      </c>
      <c r="F205">
        <v>0.13202385</v>
      </c>
      <c r="G205">
        <v>10.013048360000001</v>
      </c>
      <c r="H205">
        <v>10.000094300000001</v>
      </c>
      <c r="I205">
        <v>0.1</v>
      </c>
      <c r="J205">
        <v>0.1</v>
      </c>
      <c r="K205">
        <v>1</v>
      </c>
    </row>
    <row r="206" spans="1:11" x14ac:dyDescent="0.2">
      <c r="A206">
        <v>204</v>
      </c>
      <c r="B206">
        <v>0.13938696</v>
      </c>
      <c r="C206">
        <v>0.13873361000000001</v>
      </c>
      <c r="D206">
        <v>1.3855610000000001E-2</v>
      </c>
      <c r="E206">
        <v>1.387335E-2</v>
      </c>
      <c r="F206">
        <v>0.13873361000000001</v>
      </c>
      <c r="G206">
        <v>10.012811559999999</v>
      </c>
      <c r="H206">
        <v>10.00000807</v>
      </c>
      <c r="I206">
        <v>0.1</v>
      </c>
      <c r="J206">
        <v>0.1</v>
      </c>
      <c r="K206">
        <v>1</v>
      </c>
    </row>
    <row r="207" spans="1:11" x14ac:dyDescent="0.2">
      <c r="A207">
        <v>205</v>
      </c>
      <c r="B207">
        <v>0.14635630999999999</v>
      </c>
      <c r="C207">
        <v>0.14678709000000001</v>
      </c>
      <c r="D207">
        <v>1.465877E-2</v>
      </c>
      <c r="E207">
        <v>1.4679650000000001E-2</v>
      </c>
      <c r="F207">
        <v>0.14678709000000001</v>
      </c>
      <c r="G207">
        <v>10.01360189</v>
      </c>
      <c r="H207">
        <v>9.9993587700000006</v>
      </c>
      <c r="I207">
        <v>0.1</v>
      </c>
      <c r="J207">
        <v>0.1</v>
      </c>
      <c r="K207">
        <v>1</v>
      </c>
    </row>
    <row r="208" spans="1:11" x14ac:dyDescent="0.2">
      <c r="A208">
        <v>206</v>
      </c>
      <c r="B208">
        <v>0.15367412</v>
      </c>
      <c r="C208">
        <v>0.15342179</v>
      </c>
      <c r="D208">
        <v>1.5322209999999999E-2</v>
      </c>
      <c r="E208">
        <v>1.5341199999999999E-2</v>
      </c>
      <c r="F208">
        <v>0.15342179</v>
      </c>
      <c r="G208">
        <v>10.01303265</v>
      </c>
      <c r="H208">
        <v>10.000638090000001</v>
      </c>
      <c r="I208">
        <v>0.1</v>
      </c>
      <c r="J208">
        <v>0.1</v>
      </c>
      <c r="K208">
        <v>1</v>
      </c>
    </row>
    <row r="209" spans="1:11" x14ac:dyDescent="0.2">
      <c r="A209">
        <v>207</v>
      </c>
      <c r="B209">
        <v>0.16135783000000001</v>
      </c>
      <c r="C209">
        <v>0.16141399000000001</v>
      </c>
      <c r="D209">
        <v>1.6119600000000001E-2</v>
      </c>
      <c r="E209">
        <v>1.6141780000000001E-2</v>
      </c>
      <c r="F209">
        <v>0.16141399000000001</v>
      </c>
      <c r="G209">
        <v>10.01352329</v>
      </c>
      <c r="H209">
        <v>9.9997639700000001</v>
      </c>
      <c r="I209">
        <v>0.1</v>
      </c>
      <c r="J209">
        <v>0.1</v>
      </c>
      <c r="K209">
        <v>1</v>
      </c>
    </row>
    <row r="210" spans="1:11" x14ac:dyDescent="0.2">
      <c r="A210">
        <v>208</v>
      </c>
      <c r="B210">
        <v>0.16942572</v>
      </c>
      <c r="C210">
        <v>0.16948534000000001</v>
      </c>
      <c r="D210">
        <v>1.6925889999999999E-2</v>
      </c>
      <c r="E210">
        <v>1.694797E-2</v>
      </c>
      <c r="F210">
        <v>0.16948534000000001</v>
      </c>
      <c r="G210">
        <v>10.0133785</v>
      </c>
      <c r="H210">
        <v>10.00033296</v>
      </c>
      <c r="I210">
        <v>0.1</v>
      </c>
      <c r="J210">
        <v>0.1</v>
      </c>
      <c r="K210">
        <v>1</v>
      </c>
    </row>
    <row r="211" spans="1:11" x14ac:dyDescent="0.2">
      <c r="A211">
        <v>209</v>
      </c>
      <c r="B211">
        <v>0.17789700999999999</v>
      </c>
      <c r="C211">
        <v>0.17750524000000001</v>
      </c>
      <c r="D211">
        <v>1.7726209999999999E-2</v>
      </c>
      <c r="E211">
        <v>1.775088E-2</v>
      </c>
      <c r="F211">
        <v>0.17750524000000001</v>
      </c>
      <c r="G211">
        <v>10.0137163</v>
      </c>
      <c r="H211">
        <v>9.9997993300000001</v>
      </c>
      <c r="I211">
        <v>0.1</v>
      </c>
      <c r="J211">
        <v>0.1</v>
      </c>
      <c r="K211">
        <v>1</v>
      </c>
    </row>
    <row r="212" spans="1:11" x14ac:dyDescent="0.2">
      <c r="A212">
        <v>210</v>
      </c>
      <c r="B212">
        <v>0.18679186</v>
      </c>
      <c r="C212">
        <v>0.18690361999999999</v>
      </c>
      <c r="D212">
        <v>1.8665580000000001E-2</v>
      </c>
      <c r="E212">
        <v>1.8689669999999999E-2</v>
      </c>
      <c r="F212">
        <v>0.18690361999999999</v>
      </c>
      <c r="G212">
        <v>10.013276680000001</v>
      </c>
      <c r="H212">
        <v>10.0003701</v>
      </c>
      <c r="I212">
        <v>0.1</v>
      </c>
      <c r="J212">
        <v>0.1</v>
      </c>
      <c r="K212">
        <v>1</v>
      </c>
    </row>
    <row r="213" spans="1:11" x14ac:dyDescent="0.2">
      <c r="A213">
        <v>211</v>
      </c>
      <c r="B213">
        <v>0.19613145000000001</v>
      </c>
      <c r="C213">
        <v>0.19617212000000001</v>
      </c>
      <c r="D213">
        <v>1.9591239999999999E-2</v>
      </c>
      <c r="E213">
        <v>1.9616990000000001E-2</v>
      </c>
      <c r="F213">
        <v>0.19617212000000001</v>
      </c>
      <c r="G213">
        <v>10.013256950000001</v>
      </c>
      <c r="H213">
        <v>10.000113170000001</v>
      </c>
      <c r="I213">
        <v>0.1</v>
      </c>
      <c r="J213">
        <v>0.1</v>
      </c>
      <c r="K213">
        <v>1</v>
      </c>
    </row>
    <row r="214" spans="1:11" x14ac:dyDescent="0.2">
      <c r="A214">
        <v>212</v>
      </c>
      <c r="B214">
        <v>0.20593802</v>
      </c>
      <c r="C214">
        <v>0.20553442999999999</v>
      </c>
      <c r="D214">
        <v>2.0525270000000002E-2</v>
      </c>
      <c r="E214">
        <v>2.0553140000000001E-2</v>
      </c>
      <c r="F214">
        <v>0.20553442999999999</v>
      </c>
      <c r="G214">
        <v>10.01372596</v>
      </c>
      <c r="H214">
        <v>10.000147370000001</v>
      </c>
      <c r="I214">
        <v>0.1</v>
      </c>
      <c r="J214">
        <v>0.1</v>
      </c>
      <c r="K214">
        <v>1</v>
      </c>
    </row>
    <row r="215" spans="1:11" x14ac:dyDescent="0.2">
      <c r="A215">
        <v>213</v>
      </c>
      <c r="B215">
        <v>0.21623492999999999</v>
      </c>
      <c r="C215">
        <v>0.21625135000000001</v>
      </c>
      <c r="D215">
        <v>2.1596480000000001E-2</v>
      </c>
      <c r="E215">
        <v>2.1624359999999999E-2</v>
      </c>
      <c r="F215">
        <v>0.21625135000000001</v>
      </c>
      <c r="G215">
        <v>10.013268460000001</v>
      </c>
      <c r="H215">
        <v>10.000358479999999</v>
      </c>
      <c r="I215">
        <v>0.1</v>
      </c>
      <c r="J215">
        <v>0.1</v>
      </c>
      <c r="K215">
        <v>1</v>
      </c>
    </row>
    <row r="216" spans="1:11" x14ac:dyDescent="0.2">
      <c r="A216">
        <v>214</v>
      </c>
      <c r="B216">
        <v>0.22704667000000001</v>
      </c>
      <c r="C216">
        <v>0.22696199</v>
      </c>
      <c r="D216">
        <v>2.2665950000000001E-2</v>
      </c>
      <c r="E216">
        <v>2.2695699999999999E-2</v>
      </c>
      <c r="F216">
        <v>0.22696199</v>
      </c>
      <c r="G216">
        <v>10.0133457</v>
      </c>
      <c r="H216">
        <v>10.000220000000001</v>
      </c>
      <c r="I216">
        <v>0.1</v>
      </c>
      <c r="J216">
        <v>0.1</v>
      </c>
      <c r="K216">
        <v>1</v>
      </c>
    </row>
    <row r="217" spans="1:11" x14ac:dyDescent="0.2">
      <c r="A217">
        <v>215</v>
      </c>
      <c r="B217">
        <v>0.23839900999999999</v>
      </c>
      <c r="C217">
        <v>0.23763036000000001</v>
      </c>
      <c r="D217">
        <v>2.3731639999999998E-2</v>
      </c>
      <c r="E217">
        <v>2.3763030000000001E-2</v>
      </c>
      <c r="F217">
        <v>0.23763036000000001</v>
      </c>
      <c r="G217">
        <v>10.01322955</v>
      </c>
      <c r="H217">
        <v>10.000002479999999</v>
      </c>
      <c r="I217">
        <v>0.1</v>
      </c>
      <c r="J217">
        <v>0.1</v>
      </c>
      <c r="K217">
        <v>1</v>
      </c>
    </row>
    <row r="218" spans="1:11" x14ac:dyDescent="0.2">
      <c r="A218">
        <v>216</v>
      </c>
      <c r="B218">
        <v>0.25031895999999998</v>
      </c>
      <c r="C218">
        <v>0.24965501000000001</v>
      </c>
      <c r="D218">
        <v>2.4931189999999999E-2</v>
      </c>
      <c r="E218">
        <v>2.49652E-2</v>
      </c>
      <c r="F218">
        <v>0.24965501000000001</v>
      </c>
      <c r="G218">
        <v>10.013762399999999</v>
      </c>
      <c r="H218">
        <v>10.000120689999999</v>
      </c>
      <c r="I218">
        <v>0.1</v>
      </c>
      <c r="J218">
        <v>0.1</v>
      </c>
      <c r="K218">
        <v>1</v>
      </c>
    </row>
    <row r="219" spans="1:11" x14ac:dyDescent="0.2">
      <c r="A219">
        <v>217</v>
      </c>
      <c r="B219">
        <v>0.26283489999999998</v>
      </c>
      <c r="C219">
        <v>0.26304048000000002</v>
      </c>
      <c r="D219">
        <v>2.626935E-2</v>
      </c>
      <c r="E219">
        <v>2.6303110000000001E-2</v>
      </c>
      <c r="F219">
        <v>0.26304048000000002</v>
      </c>
      <c r="G219">
        <v>10.0132087</v>
      </c>
      <c r="H219">
        <v>10.000356760000001</v>
      </c>
      <c r="I219">
        <v>0.1</v>
      </c>
      <c r="J219">
        <v>0.1</v>
      </c>
      <c r="K219">
        <v>1</v>
      </c>
    </row>
    <row r="220" spans="1:11" x14ac:dyDescent="0.2">
      <c r="A220">
        <v>218</v>
      </c>
      <c r="B220">
        <v>0.27597664999999999</v>
      </c>
      <c r="C220">
        <v>0.27638956999999997</v>
      </c>
      <c r="D220">
        <v>2.7601540000000001E-2</v>
      </c>
      <c r="E220">
        <v>2.7638260000000001E-2</v>
      </c>
      <c r="F220">
        <v>0.27638956999999997</v>
      </c>
      <c r="G220">
        <v>10.01355598</v>
      </c>
      <c r="H220">
        <v>10.000252039999999</v>
      </c>
      <c r="I220">
        <v>0.1</v>
      </c>
      <c r="J220">
        <v>0.1</v>
      </c>
      <c r="K220">
        <v>1</v>
      </c>
    </row>
    <row r="221" spans="1:11" x14ac:dyDescent="0.2">
      <c r="A221">
        <v>219</v>
      </c>
      <c r="B221">
        <v>0.28977547999999997</v>
      </c>
      <c r="C221">
        <v>0.28968961999999998</v>
      </c>
      <c r="D221">
        <v>2.8930600000000001E-2</v>
      </c>
      <c r="E221">
        <v>2.896868E-2</v>
      </c>
      <c r="F221">
        <v>0.28968961999999998</v>
      </c>
      <c r="G221">
        <v>10.013259939999999</v>
      </c>
      <c r="H221">
        <v>10.00009728</v>
      </c>
      <c r="I221">
        <v>0.1</v>
      </c>
      <c r="J221">
        <v>0.1</v>
      </c>
      <c r="K221">
        <v>1</v>
      </c>
    </row>
    <row r="222" spans="1:11" x14ac:dyDescent="0.2">
      <c r="A222">
        <v>220</v>
      </c>
      <c r="B222">
        <v>0.30426426000000001</v>
      </c>
      <c r="C222">
        <v>0.30448187999999998</v>
      </c>
      <c r="D222">
        <v>3.0407150000000001E-2</v>
      </c>
      <c r="E222">
        <v>3.0447640000000002E-2</v>
      </c>
      <c r="F222">
        <v>0.30448187999999998</v>
      </c>
      <c r="G222">
        <v>10.01349617</v>
      </c>
      <c r="H222">
        <v>10.00017998</v>
      </c>
      <c r="I222">
        <v>0.1</v>
      </c>
      <c r="J222">
        <v>0.1</v>
      </c>
      <c r="K222">
        <v>1</v>
      </c>
    </row>
    <row r="223" spans="1:11" x14ac:dyDescent="0.2">
      <c r="A223">
        <v>221</v>
      </c>
      <c r="B223">
        <v>0.31947746999999999</v>
      </c>
      <c r="C223">
        <v>0.31916193999999998</v>
      </c>
      <c r="D223">
        <v>3.1874260000000001E-2</v>
      </c>
      <c r="E223">
        <v>3.1916159999999999E-2</v>
      </c>
      <c r="F223">
        <v>0.31916193999999998</v>
      </c>
      <c r="G223">
        <v>10.013156070000001</v>
      </c>
      <c r="H223">
        <v>10.00001065</v>
      </c>
      <c r="I223">
        <v>0.1</v>
      </c>
      <c r="J223">
        <v>0.1</v>
      </c>
      <c r="K223">
        <v>1</v>
      </c>
    </row>
    <row r="224" spans="1:11" x14ac:dyDescent="0.2">
      <c r="A224">
        <v>222</v>
      </c>
      <c r="B224">
        <v>0.33545133999999999</v>
      </c>
      <c r="C224">
        <v>0.33514660000000002</v>
      </c>
      <c r="D224">
        <v>3.3470029999999998E-2</v>
      </c>
      <c r="E224">
        <v>3.3513960000000002E-2</v>
      </c>
      <c r="F224">
        <v>0.33514660000000002</v>
      </c>
      <c r="G224">
        <v>10.01333444</v>
      </c>
      <c r="H224">
        <v>10.000208990000001</v>
      </c>
      <c r="I224">
        <v>0.1</v>
      </c>
      <c r="J224">
        <v>0.1</v>
      </c>
      <c r="K224">
        <v>1</v>
      </c>
    </row>
    <row r="225" spans="1:11" x14ac:dyDescent="0.2">
      <c r="A225">
        <v>223</v>
      </c>
      <c r="B225">
        <v>0.35222390999999997</v>
      </c>
      <c r="C225">
        <v>0.35253411000000001</v>
      </c>
      <c r="D225">
        <v>3.5207040000000002E-2</v>
      </c>
      <c r="E225">
        <v>3.5253180000000002E-2</v>
      </c>
      <c r="F225">
        <v>0.35253411000000001</v>
      </c>
      <c r="G225">
        <v>10.013171030000001</v>
      </c>
      <c r="H225">
        <v>10.00006561</v>
      </c>
      <c r="I225">
        <v>0.1</v>
      </c>
      <c r="J225">
        <v>0.1</v>
      </c>
      <c r="K225">
        <v>1</v>
      </c>
    </row>
    <row r="226" spans="1:11" x14ac:dyDescent="0.2">
      <c r="A226">
        <v>224</v>
      </c>
      <c r="B226">
        <v>0.36983510000000003</v>
      </c>
      <c r="C226">
        <v>0.36990666</v>
      </c>
      <c r="D226">
        <v>3.6940729999999998E-2</v>
      </c>
      <c r="E226">
        <v>3.6990370000000002E-2</v>
      </c>
      <c r="F226">
        <v>0.36990666</v>
      </c>
      <c r="G226">
        <v>10.013517950000001</v>
      </c>
      <c r="H226">
        <v>10.0000801</v>
      </c>
      <c r="I226">
        <v>0.1</v>
      </c>
      <c r="J226">
        <v>0.1</v>
      </c>
      <c r="K226">
        <v>1</v>
      </c>
    </row>
    <row r="227" spans="1:11" x14ac:dyDescent="0.2">
      <c r="A227">
        <v>225</v>
      </c>
      <c r="B227">
        <v>0.38832686</v>
      </c>
      <c r="C227">
        <v>0.38860309999999998</v>
      </c>
      <c r="D227">
        <v>3.8808710000000003E-2</v>
      </c>
      <c r="E227">
        <v>3.8860539999999999E-2</v>
      </c>
      <c r="F227">
        <v>0.38860309999999998</v>
      </c>
      <c r="G227">
        <v>10.013295960000001</v>
      </c>
      <c r="H227">
        <v>9.9999407900000001</v>
      </c>
      <c r="I227">
        <v>0.1</v>
      </c>
      <c r="J227">
        <v>0.1</v>
      </c>
      <c r="K227">
        <v>1</v>
      </c>
    </row>
    <row r="228" spans="1:11" x14ac:dyDescent="0.2">
      <c r="A228">
        <v>226</v>
      </c>
      <c r="B228">
        <v>0.40774319999999997</v>
      </c>
      <c r="C228">
        <v>0.40730396000000002</v>
      </c>
      <c r="D228">
        <v>4.0676759999999999E-2</v>
      </c>
      <c r="E228">
        <v>4.0730599999999999E-2</v>
      </c>
      <c r="F228">
        <v>0.40730396000000002</v>
      </c>
      <c r="G228">
        <v>10.013185829999999</v>
      </c>
      <c r="H228">
        <v>9.9999498399999993</v>
      </c>
      <c r="I228">
        <v>0.1</v>
      </c>
      <c r="J228">
        <v>0.1</v>
      </c>
      <c r="K228">
        <v>1</v>
      </c>
    </row>
    <row r="229" spans="1:11" x14ac:dyDescent="0.2">
      <c r="A229">
        <v>227</v>
      </c>
      <c r="B229">
        <v>0.42813035999999999</v>
      </c>
      <c r="C229">
        <v>0.42737384</v>
      </c>
      <c r="D229">
        <v>4.2681320000000002E-2</v>
      </c>
      <c r="E229">
        <v>4.2737669999999998E-2</v>
      </c>
      <c r="F229">
        <v>0.42737384</v>
      </c>
      <c r="G229">
        <v>10.01313549</v>
      </c>
      <c r="H229">
        <v>9.9999330799999999</v>
      </c>
      <c r="I229">
        <v>0.1</v>
      </c>
      <c r="J229">
        <v>0.1</v>
      </c>
      <c r="K229">
        <v>1</v>
      </c>
    </row>
    <row r="230" spans="1:11" x14ac:dyDescent="0.2">
      <c r="A230">
        <v>228</v>
      </c>
      <c r="B230">
        <v>0.44953688000000003</v>
      </c>
      <c r="C230">
        <v>0.44873911</v>
      </c>
      <c r="D230">
        <v>4.4815019999999997E-2</v>
      </c>
      <c r="E230">
        <v>4.4874259999999999E-2</v>
      </c>
      <c r="F230">
        <v>0.44873911</v>
      </c>
      <c r="G230">
        <v>10.0131408</v>
      </c>
      <c r="H230">
        <v>9.9999221200000008</v>
      </c>
      <c r="I230">
        <v>0.1</v>
      </c>
      <c r="J230">
        <v>0.1</v>
      </c>
      <c r="K230">
        <v>1</v>
      </c>
    </row>
    <row r="231" spans="1:11" x14ac:dyDescent="0.2">
      <c r="A231">
        <v>229</v>
      </c>
      <c r="B231">
        <v>0.47201372000000003</v>
      </c>
      <c r="C231">
        <v>0.47143280999999998</v>
      </c>
      <c r="D231">
        <v>4.7082600000000002E-2</v>
      </c>
      <c r="E231">
        <v>4.7144119999999998E-2</v>
      </c>
      <c r="F231">
        <v>0.47143280999999998</v>
      </c>
      <c r="G231">
        <v>10.012888240000001</v>
      </c>
      <c r="H231">
        <v>9.9998220799999995</v>
      </c>
      <c r="I231">
        <v>0.1</v>
      </c>
      <c r="J231">
        <v>0.1</v>
      </c>
      <c r="K231">
        <v>1</v>
      </c>
    </row>
    <row r="232" spans="1:11" x14ac:dyDescent="0.2">
      <c r="A232">
        <v>230</v>
      </c>
      <c r="B232">
        <v>0.49561441000000001</v>
      </c>
      <c r="C232">
        <v>0.4955077</v>
      </c>
      <c r="D232">
        <v>4.9485689999999999E-2</v>
      </c>
      <c r="E232">
        <v>4.9551949999999997E-2</v>
      </c>
      <c r="F232">
        <v>0.4955077</v>
      </c>
      <c r="G232">
        <v>10.013151239999999</v>
      </c>
      <c r="H232">
        <v>9.9997618300000006</v>
      </c>
      <c r="I232">
        <v>0.1</v>
      </c>
      <c r="J232">
        <v>0.1</v>
      </c>
      <c r="K232">
        <v>1</v>
      </c>
    </row>
    <row r="233" spans="1:11" x14ac:dyDescent="0.2">
      <c r="A233">
        <v>231</v>
      </c>
      <c r="B233">
        <v>0.52039513000000004</v>
      </c>
      <c r="C233">
        <v>0.51958961000000004</v>
      </c>
      <c r="D233">
        <v>5.1892029999999999E-2</v>
      </c>
      <c r="E233">
        <v>5.1960560000000003E-2</v>
      </c>
      <c r="F233">
        <v>0.51958961000000004</v>
      </c>
      <c r="G233">
        <v>10.01289805</v>
      </c>
      <c r="H233">
        <v>9.9996921899999993</v>
      </c>
      <c r="I233">
        <v>0.1</v>
      </c>
      <c r="J233">
        <v>0.1</v>
      </c>
      <c r="K233">
        <v>1</v>
      </c>
    </row>
    <row r="234" spans="1:11" x14ac:dyDescent="0.2">
      <c r="A234">
        <v>232</v>
      </c>
      <c r="B234">
        <v>0.54641488999999999</v>
      </c>
      <c r="C234">
        <v>0.54627287999999996</v>
      </c>
      <c r="D234">
        <v>5.4556069999999998E-2</v>
      </c>
      <c r="E234">
        <v>5.4628889999999999E-2</v>
      </c>
      <c r="F234">
        <v>0.54627287999999996</v>
      </c>
      <c r="G234">
        <v>10.01305415</v>
      </c>
      <c r="H234">
        <v>9.9997068000000002</v>
      </c>
      <c r="I234">
        <v>0.1</v>
      </c>
      <c r="J234">
        <v>0.1</v>
      </c>
      <c r="K234">
        <v>1</v>
      </c>
    </row>
    <row r="235" spans="1:11" x14ac:dyDescent="0.2">
      <c r="A235">
        <v>233</v>
      </c>
      <c r="B235">
        <v>0.57373563000000005</v>
      </c>
      <c r="C235">
        <v>0.57308954000000001</v>
      </c>
      <c r="D235">
        <v>5.723628E-2</v>
      </c>
      <c r="E235">
        <v>5.731149E-2</v>
      </c>
      <c r="F235">
        <v>0.57308954000000001</v>
      </c>
      <c r="G235">
        <v>10.012697169999999</v>
      </c>
      <c r="H235">
        <v>9.9995574900000008</v>
      </c>
      <c r="I235">
        <v>0.1</v>
      </c>
      <c r="J235">
        <v>0.1</v>
      </c>
      <c r="K235">
        <v>1</v>
      </c>
    </row>
    <row r="236" spans="1:11" x14ac:dyDescent="0.2">
      <c r="A236">
        <v>234</v>
      </c>
      <c r="B236">
        <v>0.60242240999999996</v>
      </c>
      <c r="C236">
        <v>0.60242857000000005</v>
      </c>
      <c r="D236">
        <v>6.0165799999999998E-2</v>
      </c>
      <c r="E236">
        <v>6.024649E-2</v>
      </c>
      <c r="F236">
        <v>0.60242857000000005</v>
      </c>
      <c r="G236">
        <v>10.01280751</v>
      </c>
      <c r="H236">
        <v>9.9993970399999998</v>
      </c>
      <c r="I236">
        <v>0.1</v>
      </c>
      <c r="J236">
        <v>0.1</v>
      </c>
      <c r="K236">
        <v>1</v>
      </c>
    </row>
    <row r="237" spans="1:11" x14ac:dyDescent="0.2">
      <c r="A237">
        <v>235</v>
      </c>
      <c r="B237">
        <v>0.63254352999999996</v>
      </c>
      <c r="C237">
        <v>0.63178051999999996</v>
      </c>
      <c r="D237">
        <v>6.3098290000000001E-2</v>
      </c>
      <c r="E237">
        <v>6.3182039999999995E-2</v>
      </c>
      <c r="F237">
        <v>0.63178051999999996</v>
      </c>
      <c r="G237">
        <v>10.01264091</v>
      </c>
      <c r="H237">
        <v>9.99936881</v>
      </c>
      <c r="I237">
        <v>0.1</v>
      </c>
      <c r="J237">
        <v>0.1</v>
      </c>
      <c r="K237">
        <v>1</v>
      </c>
    </row>
    <row r="238" spans="1:11" x14ac:dyDescent="0.2">
      <c r="A238">
        <v>236</v>
      </c>
      <c r="B238">
        <v>0.66417071000000005</v>
      </c>
      <c r="C238">
        <v>0.66386579999999995</v>
      </c>
      <c r="D238">
        <v>6.6303580000000001E-2</v>
      </c>
      <c r="E238">
        <v>6.6391560000000002E-2</v>
      </c>
      <c r="F238">
        <v>0.66386579999999995</v>
      </c>
      <c r="G238">
        <v>10.012518160000001</v>
      </c>
      <c r="H238">
        <v>9.9992498899999998</v>
      </c>
      <c r="I238">
        <v>0.1</v>
      </c>
      <c r="J238">
        <v>0.1</v>
      </c>
      <c r="K238">
        <v>1</v>
      </c>
    </row>
    <row r="239" spans="1:11" x14ac:dyDescent="0.2">
      <c r="A239">
        <v>237</v>
      </c>
      <c r="B239">
        <v>0.69737925000000001</v>
      </c>
      <c r="C239">
        <v>0.69729717000000002</v>
      </c>
      <c r="D239">
        <v>6.9643330000000003E-2</v>
      </c>
      <c r="E239">
        <v>6.9735350000000002E-2</v>
      </c>
      <c r="F239">
        <v>0.69729717000000002</v>
      </c>
      <c r="G239">
        <v>10.01240417</v>
      </c>
      <c r="H239">
        <v>9.9991921999999995</v>
      </c>
      <c r="I239">
        <v>0.1</v>
      </c>
      <c r="J239">
        <v>0.1</v>
      </c>
      <c r="K239">
        <v>1</v>
      </c>
    </row>
    <row r="240" spans="1:11" x14ac:dyDescent="0.2">
      <c r="A240">
        <v>238</v>
      </c>
      <c r="B240">
        <v>0.73224820999999995</v>
      </c>
      <c r="C240">
        <v>0.73208918000000001</v>
      </c>
      <c r="D240">
        <v>7.3118989999999995E-2</v>
      </c>
      <c r="E240">
        <v>7.3216809999999993E-2</v>
      </c>
      <c r="F240">
        <v>0.73208918000000001</v>
      </c>
      <c r="G240">
        <v>10.01229893</v>
      </c>
      <c r="H240">
        <v>9.9989221700000002</v>
      </c>
      <c r="I240">
        <v>0.1</v>
      </c>
      <c r="J240">
        <v>0.1</v>
      </c>
      <c r="K240">
        <v>1</v>
      </c>
    </row>
    <row r="241" spans="1:11" x14ac:dyDescent="0.2">
      <c r="A241">
        <v>239</v>
      </c>
      <c r="B241">
        <v>0.76886061999999999</v>
      </c>
      <c r="C241">
        <v>0.76812477999999995</v>
      </c>
      <c r="D241">
        <v>7.671936E-2</v>
      </c>
      <c r="E241">
        <v>7.682137E-2</v>
      </c>
      <c r="F241">
        <v>0.76812477999999995</v>
      </c>
      <c r="G241">
        <v>10.01213752</v>
      </c>
      <c r="H241">
        <v>9.9988425500000009</v>
      </c>
      <c r="I241">
        <v>0.1</v>
      </c>
      <c r="J241">
        <v>0.1</v>
      </c>
      <c r="K241">
        <v>1</v>
      </c>
    </row>
    <row r="242" spans="1:11" x14ac:dyDescent="0.2">
      <c r="A242">
        <v>240</v>
      </c>
      <c r="B242">
        <v>0.80730365000000004</v>
      </c>
      <c r="C242">
        <v>0.80691133000000004</v>
      </c>
      <c r="D242">
        <v>8.0594100000000002E-2</v>
      </c>
      <c r="E242">
        <v>8.0701720000000005E-2</v>
      </c>
      <c r="F242">
        <v>0.80691133000000004</v>
      </c>
      <c r="G242">
        <v>10.012039740000001</v>
      </c>
      <c r="H242">
        <v>9.9986881600000004</v>
      </c>
      <c r="I242">
        <v>0.1</v>
      </c>
      <c r="J242">
        <v>0.1</v>
      </c>
      <c r="K242">
        <v>1</v>
      </c>
    </row>
    <row r="243" spans="1:11" x14ac:dyDescent="0.2">
      <c r="A243">
        <v>241</v>
      </c>
      <c r="B243">
        <v>0.84766883000000004</v>
      </c>
      <c r="C243">
        <v>0.84691793000000004</v>
      </c>
      <c r="D243">
        <v>8.4591910000000006E-2</v>
      </c>
      <c r="E243">
        <v>8.470453E-2</v>
      </c>
      <c r="F243">
        <v>0.84691793000000004</v>
      </c>
      <c r="G243">
        <v>10.01180765</v>
      </c>
      <c r="H243">
        <v>9.99849633</v>
      </c>
      <c r="I243">
        <v>0.1</v>
      </c>
      <c r="J243">
        <v>0.1</v>
      </c>
      <c r="K243">
        <v>1</v>
      </c>
    </row>
    <row r="244" spans="1:11" x14ac:dyDescent="0.2">
      <c r="A244">
        <v>242</v>
      </c>
      <c r="B244">
        <v>0.89005226999999998</v>
      </c>
      <c r="C244">
        <v>0.88968263000000003</v>
      </c>
      <c r="D244">
        <v>8.8864670000000007E-2</v>
      </c>
      <c r="E244">
        <v>8.8983779999999998E-2</v>
      </c>
      <c r="F244">
        <v>0.88968263000000003</v>
      </c>
      <c r="G244">
        <v>10.01165735</v>
      </c>
      <c r="H244">
        <v>9.9982561699999994</v>
      </c>
      <c r="I244">
        <v>0.1</v>
      </c>
      <c r="J244">
        <v>0.1</v>
      </c>
      <c r="K244">
        <v>1</v>
      </c>
    </row>
    <row r="245" spans="1:11" x14ac:dyDescent="0.2">
      <c r="A245">
        <v>243</v>
      </c>
      <c r="B245">
        <v>0.93455489000000003</v>
      </c>
      <c r="C245">
        <v>0.93379944999999998</v>
      </c>
      <c r="D245">
        <v>9.3273380000000003E-2</v>
      </c>
      <c r="E245">
        <v>9.3397040000000001E-2</v>
      </c>
      <c r="F245">
        <v>0.93379944999999998</v>
      </c>
      <c r="G245">
        <v>10.011425060000001</v>
      </c>
      <c r="H245">
        <v>9.9981696899999992</v>
      </c>
      <c r="I245">
        <v>0.1</v>
      </c>
      <c r="J245">
        <v>0.1</v>
      </c>
      <c r="K245">
        <v>1</v>
      </c>
    </row>
    <row r="246" spans="1:11" x14ac:dyDescent="0.2">
      <c r="A246">
        <v>244</v>
      </c>
      <c r="B246">
        <v>0.98128263000000004</v>
      </c>
      <c r="C246">
        <v>0.98058484000000001</v>
      </c>
      <c r="D246">
        <v>9.794891E-2</v>
      </c>
      <c r="E246">
        <v>9.807942E-2</v>
      </c>
      <c r="F246">
        <v>0.98058484000000001</v>
      </c>
      <c r="G246">
        <v>10.011186800000001</v>
      </c>
      <c r="H246">
        <v>9.9978653499999997</v>
      </c>
      <c r="I246">
        <v>0.1</v>
      </c>
      <c r="J246">
        <v>0.1</v>
      </c>
      <c r="K246">
        <v>1</v>
      </c>
    </row>
    <row r="247" spans="1:11" x14ac:dyDescent="0.2">
      <c r="A247">
        <v>245</v>
      </c>
      <c r="B247">
        <v>1.03034676</v>
      </c>
      <c r="C247">
        <v>1.0299833899999999</v>
      </c>
      <c r="D247">
        <v>0.1028867</v>
      </c>
      <c r="E247">
        <v>0.10302360000000001</v>
      </c>
      <c r="F247">
        <v>1.0299833899999999</v>
      </c>
      <c r="G247">
        <v>10.01085067</v>
      </c>
      <c r="H247">
        <v>9.9975480399999999</v>
      </c>
      <c r="I247">
        <v>0.1</v>
      </c>
      <c r="J247">
        <v>0.1</v>
      </c>
      <c r="K247">
        <v>1</v>
      </c>
    </row>
    <row r="248" spans="1:11" x14ac:dyDescent="0.2">
      <c r="A248">
        <v>246</v>
      </c>
      <c r="B248">
        <v>1.0818641</v>
      </c>
      <c r="C248">
        <v>1.0821289300000001</v>
      </c>
      <c r="D248">
        <v>0.1080979</v>
      </c>
      <c r="E248">
        <v>0.10824250000000001</v>
      </c>
      <c r="F248">
        <v>1.0821289300000001</v>
      </c>
      <c r="G248">
        <v>10.010637859999999</v>
      </c>
      <c r="H248">
        <v>9.9972647499999994</v>
      </c>
      <c r="I248">
        <v>0.1</v>
      </c>
      <c r="J248">
        <v>0.1</v>
      </c>
      <c r="K248">
        <v>1</v>
      </c>
    </row>
    <row r="249" spans="1:11" x14ac:dyDescent="0.2">
      <c r="A249">
        <v>247</v>
      </c>
      <c r="B249">
        <v>1.13595731</v>
      </c>
      <c r="C249">
        <v>1.1355301799999999</v>
      </c>
      <c r="D249">
        <v>0.1134366</v>
      </c>
      <c r="E249">
        <v>0.1135886</v>
      </c>
      <c r="F249">
        <v>1.1355301799999999</v>
      </c>
      <c r="G249">
        <v>10.01026283</v>
      </c>
      <c r="H249">
        <v>9.9968674699999998</v>
      </c>
      <c r="I249">
        <v>0.1</v>
      </c>
      <c r="J249">
        <v>0.1</v>
      </c>
      <c r="K249">
        <v>1</v>
      </c>
    </row>
    <row r="250" spans="1:11" x14ac:dyDescent="0.2">
      <c r="A250">
        <v>248</v>
      </c>
      <c r="B250">
        <v>1.1927551700000001</v>
      </c>
      <c r="C250">
        <v>1.1930356499999999</v>
      </c>
      <c r="D250">
        <v>0.119185</v>
      </c>
      <c r="E250">
        <v>0.1193444</v>
      </c>
      <c r="F250">
        <v>1.1930356499999999</v>
      </c>
      <c r="G250">
        <v>10.00994798</v>
      </c>
      <c r="H250">
        <v>9.9965783899999998</v>
      </c>
      <c r="I250">
        <v>0.1</v>
      </c>
      <c r="J250">
        <v>0.1</v>
      </c>
      <c r="K250">
        <v>1</v>
      </c>
    </row>
    <row r="251" spans="1:11" x14ac:dyDescent="0.2">
      <c r="A251">
        <v>249</v>
      </c>
      <c r="B251">
        <v>1.2523929300000001</v>
      </c>
      <c r="C251">
        <v>1.2520775900000001</v>
      </c>
      <c r="D251">
        <v>0.12506200000000001</v>
      </c>
      <c r="E251">
        <v>0.12523029999999999</v>
      </c>
      <c r="F251">
        <v>1.2520775900000001</v>
      </c>
      <c r="G251">
        <v>10.01165494</v>
      </c>
      <c r="H251">
        <v>9.9982000400000004</v>
      </c>
      <c r="I251">
        <v>1</v>
      </c>
      <c r="J251">
        <v>1</v>
      </c>
      <c r="K251">
        <v>3</v>
      </c>
    </row>
    <row r="252" spans="1:11" x14ac:dyDescent="0.2">
      <c r="A252">
        <v>250</v>
      </c>
      <c r="B252">
        <v>1.3150125800000001</v>
      </c>
      <c r="C252">
        <v>1.31482108</v>
      </c>
      <c r="D252">
        <v>0.13133510000000001</v>
      </c>
      <c r="E252">
        <v>0.1315123</v>
      </c>
      <c r="F252">
        <v>1.31482108</v>
      </c>
      <c r="G252">
        <v>10.011193349999999</v>
      </c>
      <c r="H252">
        <v>9.99770425</v>
      </c>
      <c r="I252">
        <v>1</v>
      </c>
      <c r="J252">
        <v>1</v>
      </c>
      <c r="K252">
        <v>3</v>
      </c>
    </row>
    <row r="253" spans="1:11" x14ac:dyDescent="0.2">
      <c r="A253">
        <v>251</v>
      </c>
      <c r="B253">
        <v>1.38076321</v>
      </c>
      <c r="C253">
        <v>1.38028544</v>
      </c>
      <c r="D253">
        <v>0.13788230000000001</v>
      </c>
      <c r="E253">
        <v>0.13806750000000001</v>
      </c>
      <c r="F253">
        <v>1.38028544</v>
      </c>
      <c r="G253">
        <v>10.01060644</v>
      </c>
      <c r="H253">
        <v>9.9971784800000005</v>
      </c>
      <c r="I253">
        <v>1</v>
      </c>
      <c r="J253">
        <v>1</v>
      </c>
      <c r="K253">
        <v>3</v>
      </c>
    </row>
    <row r="254" spans="1:11" x14ac:dyDescent="0.2">
      <c r="A254">
        <v>252</v>
      </c>
      <c r="B254">
        <v>1.4498013700000001</v>
      </c>
      <c r="C254">
        <v>1.4498020300000001</v>
      </c>
      <c r="D254">
        <v>0.1448345</v>
      </c>
      <c r="E254">
        <v>0.14502999999999999</v>
      </c>
      <c r="F254">
        <v>1.4498020300000001</v>
      </c>
      <c r="G254">
        <v>10.01005996</v>
      </c>
      <c r="H254">
        <v>9.9965664299999997</v>
      </c>
      <c r="I254">
        <v>1</v>
      </c>
      <c r="J254">
        <v>1</v>
      </c>
      <c r="K254">
        <v>3</v>
      </c>
    </row>
    <row r="255" spans="1:11" x14ac:dyDescent="0.2">
      <c r="A255">
        <v>253</v>
      </c>
      <c r="B255">
        <v>1.5222914400000001</v>
      </c>
      <c r="C255">
        <v>1.5218976799999999</v>
      </c>
      <c r="D255">
        <v>0.1520454</v>
      </c>
      <c r="E255">
        <v>0.15225179999999999</v>
      </c>
      <c r="F255">
        <v>1.5218976799999999</v>
      </c>
      <c r="G255">
        <v>10.009495060000001</v>
      </c>
      <c r="H255">
        <v>9.9959257000000008</v>
      </c>
      <c r="I255">
        <v>1</v>
      </c>
      <c r="J255">
        <v>1</v>
      </c>
      <c r="K255">
        <v>3</v>
      </c>
    </row>
    <row r="256" spans="1:11" x14ac:dyDescent="0.2">
      <c r="A256">
        <v>254</v>
      </c>
      <c r="B256">
        <v>1.5984060099999999</v>
      </c>
      <c r="C256">
        <v>1.5981561799999999</v>
      </c>
      <c r="D256">
        <v>0.15967509999999999</v>
      </c>
      <c r="E256">
        <v>0.15989210000000001</v>
      </c>
      <c r="F256">
        <v>1.5981561799999999</v>
      </c>
      <c r="G256">
        <v>10.008800239999999</v>
      </c>
      <c r="H256">
        <v>9.9952166499999997</v>
      </c>
      <c r="I256">
        <v>1</v>
      </c>
      <c r="J256">
        <v>1</v>
      </c>
      <c r="K256">
        <v>3</v>
      </c>
    </row>
    <row r="257" spans="1:11" x14ac:dyDescent="0.2">
      <c r="A257">
        <v>255</v>
      </c>
      <c r="B257">
        <v>1.6783263100000001</v>
      </c>
      <c r="C257">
        <v>1.6782292700000001</v>
      </c>
      <c r="D257">
        <v>0.16768820000000001</v>
      </c>
      <c r="E257">
        <v>0.16791639999999999</v>
      </c>
      <c r="F257">
        <v>1.6782292700000001</v>
      </c>
      <c r="G257">
        <v>10.00803438</v>
      </c>
      <c r="H257">
        <v>9.9944333600000004</v>
      </c>
      <c r="I257">
        <v>1</v>
      </c>
      <c r="J257">
        <v>1</v>
      </c>
      <c r="K257">
        <v>3</v>
      </c>
    </row>
    <row r="258" spans="1:11" x14ac:dyDescent="0.2">
      <c r="A258">
        <v>256</v>
      </c>
      <c r="B258">
        <v>1.7622426200000001</v>
      </c>
      <c r="C258">
        <v>1.7624007100000001</v>
      </c>
      <c r="D258">
        <v>0.17611250000000001</v>
      </c>
      <c r="E258">
        <v>0.1763536</v>
      </c>
      <c r="F258">
        <v>1.7624007100000001</v>
      </c>
      <c r="G258">
        <v>10.00724372</v>
      </c>
      <c r="H258">
        <v>9.9935624199999999</v>
      </c>
      <c r="I258">
        <v>1</v>
      </c>
      <c r="J258">
        <v>1</v>
      </c>
      <c r="K258">
        <v>3</v>
      </c>
    </row>
    <row r="259" spans="1:11" x14ac:dyDescent="0.2">
      <c r="A259">
        <v>257</v>
      </c>
      <c r="B259">
        <v>1.8503547499999999</v>
      </c>
      <c r="C259">
        <v>1.8505124399999999</v>
      </c>
      <c r="D259">
        <v>0.18493680000000001</v>
      </c>
      <c r="E259">
        <v>0.18518989999999999</v>
      </c>
      <c r="F259">
        <v>1.8505124399999999</v>
      </c>
      <c r="G259">
        <v>10.00618828</v>
      </c>
      <c r="H259">
        <v>9.9925127699999994</v>
      </c>
      <c r="I259">
        <v>1</v>
      </c>
      <c r="J259">
        <v>1</v>
      </c>
      <c r="K259">
        <v>3</v>
      </c>
    </row>
    <row r="260" spans="1:11" x14ac:dyDescent="0.2">
      <c r="A260">
        <v>258</v>
      </c>
      <c r="B260">
        <v>1.9428724900000001</v>
      </c>
      <c r="C260">
        <v>1.9427570999999999</v>
      </c>
      <c r="D260">
        <v>0.1941753</v>
      </c>
      <c r="E260">
        <v>0.19444330000000001</v>
      </c>
      <c r="F260">
        <v>1.9427570999999999</v>
      </c>
      <c r="G260">
        <v>10.0051711</v>
      </c>
      <c r="H260">
        <v>9.9913810299999994</v>
      </c>
      <c r="I260">
        <v>1</v>
      </c>
      <c r="J260">
        <v>1</v>
      </c>
      <c r="K260">
        <v>3</v>
      </c>
    </row>
    <row r="261" spans="1:11" x14ac:dyDescent="0.2">
      <c r="A261">
        <v>259</v>
      </c>
      <c r="B261">
        <v>2</v>
      </c>
      <c r="C261">
        <v>2.0000727299999999</v>
      </c>
      <c r="D261">
        <v>0.19992119999999999</v>
      </c>
      <c r="E261">
        <v>0.2001964</v>
      </c>
      <c r="F261">
        <v>2.0000727299999999</v>
      </c>
      <c r="G261">
        <v>10.004305349999999</v>
      </c>
      <c r="H261">
        <v>9.9905529299999998</v>
      </c>
      <c r="I261">
        <v>1</v>
      </c>
      <c r="J261">
        <v>1</v>
      </c>
      <c r="K261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synced_test_NPLC10_no_AutoZero</vt:lpstr>
      <vt:lpstr>old_test_NPLC10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2023-06-29T14:57:53Z</dcterms:created>
  <dcterms:modified xsi:type="dcterms:W3CDTF">2023-08-11T15:53:58Z</dcterms:modified>
</cp:coreProperties>
</file>