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NMIMS\YEAR 3\SEMESTER 5\PROJECT\Final Files\"/>
    </mc:Choice>
  </mc:AlternateContent>
  <xr:revisionPtr revIDLastSave="0" documentId="13_ncr:1_{A8BF15A6-BEAC-46C8-97F7-BDFFDE42E9AF}" xr6:coauthVersionLast="47" xr6:coauthVersionMax="47" xr10:uidLastSave="{00000000-0000-0000-0000-000000000000}"/>
  <bookViews>
    <workbookView xWindow="-108" yWindow="-108" windowWidth="23256" windowHeight="12576" xr2:uid="{16E8CD53-30EB-4754-B114-A037B1504B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8" i="1" l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18" i="1"/>
  <c r="A19" i="1"/>
  <c r="A20" i="1"/>
  <c r="A21" i="1" s="1"/>
  <c r="A16" i="1"/>
  <c r="A17" i="1" s="1"/>
  <c r="A14" i="1"/>
  <c r="A15" i="1" s="1"/>
  <c r="A5" i="1"/>
  <c r="A6" i="1" s="1"/>
  <c r="A7" i="1" s="1"/>
  <c r="A8" i="1" s="1"/>
  <c r="A9" i="1" s="1"/>
  <c r="A10" i="1" s="1"/>
  <c r="A11" i="1" s="1"/>
  <c r="A12" i="1" s="1"/>
  <c r="A13" i="1" s="1"/>
  <c r="A4" i="1"/>
</calcChain>
</file>

<file path=xl/sharedStrings.xml><?xml version="1.0" encoding="utf-8"?>
<sst xmlns="http://schemas.openxmlformats.org/spreadsheetml/2006/main" count="15" uniqueCount="8">
  <si>
    <t>Tau Values</t>
  </si>
  <si>
    <t>Linear</t>
  </si>
  <si>
    <t>Intercept</t>
  </si>
  <si>
    <t>Nasdaq</t>
  </si>
  <si>
    <t>Dow Jones</t>
  </si>
  <si>
    <t>SSE</t>
  </si>
  <si>
    <t>LSE</t>
  </si>
  <si>
    <t>Nikkei225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</si>
</sst>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6" formatCode="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164" fontId="0" fillId="0" borderId="0" xfId="0" applyNumberFormat="1"/>
    <xf numFmtId="49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322C3-9B2B-4661-9942-07AF822A372C}">
  <dimension ref="A1:G45"/>
  <sheetViews>
    <sheetView tabSelected="1" topLeftCell="A14" workbookViewId="0">
      <selection activeCell="N28" sqref="N28"/>
    </sheetView>
  </sheetViews>
  <sheetFormatPr defaultRowHeight="14.4" x14ac:dyDescent="0.3"/>
  <cols>
    <col min="1" max="1" width="9.77734375" bestFit="1" customWidth="1"/>
    <col min="6" max="7" width="9.77734375" bestFit="1" customWidth="1"/>
  </cols>
  <sheetData>
    <row r="1" spans="1:7" x14ac:dyDescent="0.3">
      <c r="A1" t="s">
        <v>0</v>
      </c>
      <c r="B1" t="s">
        <v>2</v>
      </c>
      <c r="C1" t="s">
        <v>3</v>
      </c>
      <c r="D1" t="s">
        <v>5</v>
      </c>
      <c r="E1" t="s">
        <v>6</v>
      </c>
      <c r="F1" t="s">
        <v>7</v>
      </c>
      <c r="G1" t="s">
        <v>4</v>
      </c>
    </row>
    <row r="2" spans="1:7" x14ac:dyDescent="0.3">
      <c r="A2" t="s">
        <v>1</v>
      </c>
      <c r="B2" s="1">
        <v>2.7609999999999999E-11</v>
      </c>
      <c r="C2" s="1">
        <v>0.22009999999999999</v>
      </c>
      <c r="D2" s="1">
        <v>-2.2040000000000001E-2</v>
      </c>
      <c r="E2" s="1">
        <v>0.1071</v>
      </c>
      <c r="F2" s="1">
        <v>0.20399999999999999</v>
      </c>
      <c r="G2" s="1">
        <v>-0.15559999999999999</v>
      </c>
    </row>
    <row r="3" spans="1:7" x14ac:dyDescent="0.3">
      <c r="A3" s="3">
        <v>0.05</v>
      </c>
      <c r="B3" s="2">
        <v>-1.4086099999999999</v>
      </c>
      <c r="C3" s="2">
        <v>0.28793000000000002</v>
      </c>
      <c r="D3" s="2">
        <v>-9.6990000000000007E-2</v>
      </c>
      <c r="E3" s="2">
        <v>8.0640000000000003E-2</v>
      </c>
      <c r="F3" s="2">
        <v>0.15196000000000001</v>
      </c>
      <c r="G3" s="2">
        <v>-0.22647999999999999</v>
      </c>
    </row>
    <row r="4" spans="1:7" x14ac:dyDescent="0.3">
      <c r="A4" s="3">
        <f>A3+0.05</f>
        <v>0.1</v>
      </c>
      <c r="B4" s="2">
        <v>-0.99694000000000005</v>
      </c>
      <c r="C4" s="2">
        <v>0.19550999999999999</v>
      </c>
      <c r="D4" s="2">
        <v>-5.3190000000000001E-2</v>
      </c>
      <c r="E4" s="2">
        <v>8.8800000000000004E-2</v>
      </c>
      <c r="F4" s="2">
        <v>0.16139000000000001</v>
      </c>
      <c r="G4" s="2">
        <v>-0.18440000000000001</v>
      </c>
    </row>
    <row r="5" spans="1:7" x14ac:dyDescent="0.3">
      <c r="A5" s="3">
        <f t="shared" ref="A5:A21" si="0">A4+0.05</f>
        <v>0.15000000000000002</v>
      </c>
      <c r="B5">
        <v>-0.75880999999999998</v>
      </c>
      <c r="C5">
        <v>0.17934</v>
      </c>
      <c r="D5">
        <v>-2.7320000000000001E-2</v>
      </c>
      <c r="E5">
        <v>9.647E-2</v>
      </c>
      <c r="F5">
        <v>0.17835000000000001</v>
      </c>
      <c r="G5">
        <v>-0.15820000000000001</v>
      </c>
    </row>
    <row r="6" spans="1:7" x14ac:dyDescent="0.3">
      <c r="A6" s="3">
        <f t="shared" si="0"/>
        <v>0.2</v>
      </c>
      <c r="B6">
        <v>-0.60097999999999996</v>
      </c>
      <c r="C6">
        <v>0.19536999999999999</v>
      </c>
      <c r="D6">
        <v>-4.2209999999999998E-2</v>
      </c>
      <c r="E6">
        <v>0.10094</v>
      </c>
      <c r="F6">
        <v>0.1777</v>
      </c>
      <c r="G6">
        <v>-0.15878999999999999</v>
      </c>
    </row>
    <row r="7" spans="1:7" x14ac:dyDescent="0.3">
      <c r="A7" s="3">
        <f t="shared" si="0"/>
        <v>0.25</v>
      </c>
      <c r="B7">
        <v>-0.47355999999999998</v>
      </c>
      <c r="C7">
        <v>0.17552000000000001</v>
      </c>
      <c r="D7">
        <v>-3.1780000000000003E-2</v>
      </c>
      <c r="E7">
        <v>0.10074</v>
      </c>
      <c r="F7">
        <v>0.17913999999999999</v>
      </c>
      <c r="G7">
        <v>-0.13561999999999999</v>
      </c>
    </row>
    <row r="8" spans="1:7" x14ac:dyDescent="0.3">
      <c r="A8" s="3">
        <f t="shared" si="0"/>
        <v>0.3</v>
      </c>
      <c r="B8">
        <v>-0.36302000000000001</v>
      </c>
      <c r="C8">
        <v>0.17338000000000001</v>
      </c>
      <c r="D8">
        <v>-1.847E-2</v>
      </c>
      <c r="E8">
        <v>0.10265000000000001</v>
      </c>
      <c r="F8">
        <v>0.18751000000000001</v>
      </c>
      <c r="G8">
        <v>-0.15425</v>
      </c>
    </row>
    <row r="9" spans="1:7" x14ac:dyDescent="0.3">
      <c r="A9" s="3">
        <f t="shared" si="0"/>
        <v>0.35</v>
      </c>
      <c r="B9">
        <v>-0.26982</v>
      </c>
      <c r="C9">
        <v>0.16528000000000001</v>
      </c>
      <c r="D9">
        <v>-8.6999999999999994E-3</v>
      </c>
      <c r="E9">
        <v>9.622E-2</v>
      </c>
      <c r="F9">
        <v>0.18720000000000001</v>
      </c>
      <c r="G9">
        <v>-0.14721999999999999</v>
      </c>
    </row>
    <row r="10" spans="1:7" x14ac:dyDescent="0.3">
      <c r="A10" s="3">
        <f t="shared" si="0"/>
        <v>0.39999999999999997</v>
      </c>
      <c r="B10">
        <v>-0.16778000000000001</v>
      </c>
      <c r="C10">
        <v>0.15948999999999999</v>
      </c>
      <c r="D10">
        <v>-7.0800000000000004E-3</v>
      </c>
      <c r="E10">
        <v>9.6519999999999995E-2</v>
      </c>
      <c r="F10">
        <v>0.17444000000000001</v>
      </c>
      <c r="G10">
        <v>-0.14087</v>
      </c>
    </row>
    <row r="11" spans="1:7" x14ac:dyDescent="0.3">
      <c r="A11" s="3">
        <f t="shared" si="0"/>
        <v>0.44999999999999996</v>
      </c>
      <c r="B11">
        <v>-9.3869999999999995E-2</v>
      </c>
      <c r="C11">
        <v>0.15365999999999999</v>
      </c>
      <c r="D11">
        <v>-1.1100000000000001E-3</v>
      </c>
      <c r="E11">
        <v>0.10127</v>
      </c>
      <c r="F11">
        <v>0.18099000000000001</v>
      </c>
      <c r="G11">
        <v>-0.13433</v>
      </c>
    </row>
    <row r="12" spans="1:7" x14ac:dyDescent="0.3">
      <c r="A12" s="3">
        <f t="shared" si="0"/>
        <v>0.49999999999999994</v>
      </c>
      <c r="B12">
        <v>-2.3449999999999999E-2</v>
      </c>
      <c r="C12">
        <v>0.14985999999999999</v>
      </c>
      <c r="D12">
        <v>-1.052E-2</v>
      </c>
      <c r="E12">
        <v>0.10568</v>
      </c>
      <c r="F12">
        <v>0.1741</v>
      </c>
      <c r="G12">
        <v>-0.13841000000000001</v>
      </c>
    </row>
    <row r="13" spans="1:7" x14ac:dyDescent="0.3">
      <c r="A13" s="3">
        <f t="shared" si="0"/>
        <v>0.54999999999999993</v>
      </c>
      <c r="B13">
        <v>5.3999999999999999E-2</v>
      </c>
      <c r="C13">
        <v>0.14652999999999999</v>
      </c>
      <c r="D13">
        <v>-2.7499999999999998E-3</v>
      </c>
      <c r="E13">
        <v>0.10698000000000001</v>
      </c>
      <c r="F13">
        <v>0.18290999999999999</v>
      </c>
      <c r="G13">
        <v>-0.13125999999999999</v>
      </c>
    </row>
    <row r="14" spans="1:7" x14ac:dyDescent="0.3">
      <c r="A14" s="3">
        <f>A13+0.05</f>
        <v>0.6</v>
      </c>
      <c r="B14">
        <v>0.14448</v>
      </c>
      <c r="C14">
        <v>0.15026</v>
      </c>
      <c r="D14">
        <v>-5.4599999999999996E-3</v>
      </c>
      <c r="E14">
        <v>0.10083</v>
      </c>
      <c r="F14">
        <v>0.19750999999999999</v>
      </c>
      <c r="G14">
        <v>-0.12512999999999999</v>
      </c>
    </row>
    <row r="15" spans="1:7" x14ac:dyDescent="0.3">
      <c r="A15" s="3">
        <f t="shared" si="0"/>
        <v>0.65</v>
      </c>
      <c r="B15">
        <v>0.24304000000000001</v>
      </c>
      <c r="C15">
        <v>0.15246000000000001</v>
      </c>
      <c r="D15">
        <v>-7.11E-3</v>
      </c>
      <c r="E15">
        <v>0.11425</v>
      </c>
      <c r="F15">
        <v>0.18196000000000001</v>
      </c>
      <c r="G15">
        <v>-0.12654000000000001</v>
      </c>
    </row>
    <row r="16" spans="1:7" x14ac:dyDescent="0.3">
      <c r="A16" s="3">
        <f>A15+0.05</f>
        <v>0.70000000000000007</v>
      </c>
      <c r="B16">
        <v>0.34710000000000002</v>
      </c>
      <c r="C16">
        <v>0.17706</v>
      </c>
      <c r="D16">
        <v>-1.2699999999999999E-2</v>
      </c>
      <c r="E16">
        <v>0.11178</v>
      </c>
      <c r="F16">
        <v>0.18869</v>
      </c>
      <c r="G16">
        <v>-0.13486000000000001</v>
      </c>
    </row>
    <row r="17" spans="1:7" x14ac:dyDescent="0.3">
      <c r="A17" s="3">
        <f t="shared" si="0"/>
        <v>0.75000000000000011</v>
      </c>
      <c r="B17">
        <v>0.47387000000000001</v>
      </c>
      <c r="C17">
        <v>0.16843</v>
      </c>
      <c r="D17">
        <v>-1.89E-3</v>
      </c>
      <c r="E17">
        <v>9.9720000000000003E-2</v>
      </c>
      <c r="F17">
        <v>0.21565999999999999</v>
      </c>
      <c r="G17">
        <v>-0.12922</v>
      </c>
    </row>
    <row r="18" spans="1:7" x14ac:dyDescent="0.3">
      <c r="A18" s="3">
        <f>A17+0.05</f>
        <v>0.80000000000000016</v>
      </c>
      <c r="B18">
        <v>0.59670999999999996</v>
      </c>
      <c r="C18">
        <v>0.16245999999999999</v>
      </c>
      <c r="D18">
        <v>-4.8199999999999996E-3</v>
      </c>
      <c r="E18">
        <v>0.12766</v>
      </c>
      <c r="F18">
        <v>0.21634</v>
      </c>
      <c r="G18">
        <v>-0.11804000000000001</v>
      </c>
    </row>
    <row r="19" spans="1:7" x14ac:dyDescent="0.3">
      <c r="A19" s="3">
        <f t="shared" si="0"/>
        <v>0.8500000000000002</v>
      </c>
      <c r="B19">
        <v>0.74844999999999995</v>
      </c>
      <c r="C19">
        <v>0.18410000000000001</v>
      </c>
      <c r="D19">
        <v>-1.456E-2</v>
      </c>
      <c r="E19">
        <v>0.11876</v>
      </c>
      <c r="F19">
        <v>0.21895999999999999</v>
      </c>
      <c r="G19">
        <v>-0.14119999999999999</v>
      </c>
    </row>
    <row r="20" spans="1:7" x14ac:dyDescent="0.3">
      <c r="A20" s="3">
        <f t="shared" si="0"/>
        <v>0.90000000000000024</v>
      </c>
      <c r="B20">
        <v>0.99245000000000005</v>
      </c>
      <c r="C20">
        <v>0.17147999999999999</v>
      </c>
      <c r="D20">
        <v>9.3200000000000002E-3</v>
      </c>
      <c r="E20">
        <v>0.12028999999999999</v>
      </c>
      <c r="F20">
        <v>0.23341000000000001</v>
      </c>
      <c r="G20">
        <v>-0.14801</v>
      </c>
    </row>
    <row r="21" spans="1:7" x14ac:dyDescent="0.3">
      <c r="A21" s="3">
        <f t="shared" si="0"/>
        <v>0.95000000000000029</v>
      </c>
      <c r="B21">
        <v>1.4850300000000001</v>
      </c>
      <c r="C21">
        <v>0.29525000000000001</v>
      </c>
      <c r="D21">
        <v>-1.502E-2</v>
      </c>
      <c r="E21">
        <v>0.13947000000000001</v>
      </c>
      <c r="F21">
        <v>0.23068</v>
      </c>
      <c r="G21">
        <v>-0.14860000000000001</v>
      </c>
    </row>
    <row r="25" spans="1:7" x14ac:dyDescent="0.3">
      <c r="A25" t="s">
        <v>0</v>
      </c>
      <c r="B25" t="s">
        <v>3</v>
      </c>
      <c r="C25" t="s">
        <v>5</v>
      </c>
      <c r="D25" t="s">
        <v>6</v>
      </c>
      <c r="E25" t="s">
        <v>7</v>
      </c>
      <c r="F25" t="s">
        <v>4</v>
      </c>
    </row>
    <row r="26" spans="1:7" hidden="1" x14ac:dyDescent="0.3">
      <c r="A26" t="s">
        <v>1</v>
      </c>
    </row>
    <row r="27" spans="1:7" x14ac:dyDescent="0.3">
      <c r="A27" s="3">
        <v>0.05</v>
      </c>
      <c r="B27" s="4">
        <v>0</v>
      </c>
      <c r="C27" s="4">
        <v>2.0549999999999999E-2</v>
      </c>
      <c r="D27" s="4">
        <v>0.1075</v>
      </c>
      <c r="E27" s="4">
        <v>0</v>
      </c>
      <c r="F27" s="4">
        <v>0</v>
      </c>
    </row>
    <row r="28" spans="1:7" x14ac:dyDescent="0.3">
      <c r="A28" s="3">
        <f>A27+0.05</f>
        <v>0.1</v>
      </c>
      <c r="B28" s="4">
        <v>0</v>
      </c>
      <c r="C28" s="4">
        <v>1.1469999999999999E-2</v>
      </c>
      <c r="D28" s="4">
        <v>3.6519999999999997E-2</v>
      </c>
      <c r="E28" s="4">
        <v>0</v>
      </c>
      <c r="F28" s="4">
        <v>0</v>
      </c>
    </row>
    <row r="29" spans="1:7" x14ac:dyDescent="0.3">
      <c r="A29" s="3">
        <f t="shared" ref="A29:A45" si="1">A28+0.05</f>
        <v>0.15000000000000002</v>
      </c>
      <c r="B29" s="4">
        <v>0</v>
      </c>
      <c r="C29" s="4">
        <v>0.24970999999999999</v>
      </c>
      <c r="D29" s="4">
        <v>0</v>
      </c>
      <c r="E29" s="4">
        <v>0</v>
      </c>
      <c r="F29" s="4">
        <v>0</v>
      </c>
    </row>
    <row r="30" spans="1:7" x14ac:dyDescent="0.3">
      <c r="A30" s="3">
        <f t="shared" si="1"/>
        <v>0.2</v>
      </c>
      <c r="B30" s="4">
        <v>0</v>
      </c>
      <c r="C30" s="4">
        <v>3.6999999999999998E-2</v>
      </c>
      <c r="D30" s="4">
        <v>1.0000000000000001E-5</v>
      </c>
      <c r="E30" s="4">
        <v>0</v>
      </c>
      <c r="F30" s="4">
        <v>0</v>
      </c>
    </row>
    <row r="31" spans="1:7" x14ac:dyDescent="0.3">
      <c r="A31" s="3">
        <f t="shared" si="1"/>
        <v>0.25</v>
      </c>
      <c r="B31" s="4">
        <v>0</v>
      </c>
      <c r="C31" s="4">
        <v>6.4869999999999997E-2</v>
      </c>
      <c r="D31" s="4">
        <v>0</v>
      </c>
      <c r="E31" s="4">
        <v>0</v>
      </c>
      <c r="F31" s="4">
        <v>0</v>
      </c>
    </row>
    <row r="32" spans="1:7" x14ac:dyDescent="0.3">
      <c r="A32" s="3">
        <f t="shared" si="1"/>
        <v>0.3</v>
      </c>
      <c r="B32" s="4">
        <v>0</v>
      </c>
      <c r="C32" s="4">
        <v>0.24757000000000001</v>
      </c>
      <c r="D32" s="4">
        <v>0</v>
      </c>
      <c r="E32" s="4">
        <v>0</v>
      </c>
      <c r="F32" s="4">
        <v>0</v>
      </c>
    </row>
    <row r="33" spans="1:6" x14ac:dyDescent="0.3">
      <c r="A33" s="3">
        <f t="shared" si="1"/>
        <v>0.35</v>
      </c>
      <c r="B33" s="4">
        <v>0</v>
      </c>
      <c r="C33" s="4">
        <v>0.57808000000000004</v>
      </c>
      <c r="D33" s="4">
        <v>0</v>
      </c>
      <c r="E33" s="4">
        <v>0</v>
      </c>
      <c r="F33" s="4">
        <v>0</v>
      </c>
    </row>
    <row r="34" spans="1:6" x14ac:dyDescent="0.3">
      <c r="A34" s="3">
        <f t="shared" si="1"/>
        <v>0.39999999999999997</v>
      </c>
      <c r="B34" s="4">
        <v>0</v>
      </c>
      <c r="C34" s="4">
        <v>0.62753000000000003</v>
      </c>
      <c r="D34" s="4">
        <v>0</v>
      </c>
      <c r="E34" s="4">
        <v>0</v>
      </c>
      <c r="F34" s="4">
        <v>0</v>
      </c>
    </row>
    <row r="35" spans="1:6" x14ac:dyDescent="0.3">
      <c r="A35" s="3">
        <f t="shared" si="1"/>
        <v>0.44999999999999996</v>
      </c>
      <c r="B35" s="4">
        <v>0</v>
      </c>
      <c r="C35" s="4">
        <v>0.93642999999999998</v>
      </c>
      <c r="D35" s="4">
        <v>0</v>
      </c>
      <c r="E35" s="4">
        <v>0</v>
      </c>
      <c r="F35" s="4">
        <v>0</v>
      </c>
    </row>
    <row r="36" spans="1:6" x14ac:dyDescent="0.3">
      <c r="A36" s="3">
        <f t="shared" si="1"/>
        <v>0.49999999999999994</v>
      </c>
      <c r="B36" s="4">
        <v>0</v>
      </c>
      <c r="C36" s="4">
        <v>0.43654999999999999</v>
      </c>
      <c r="D36" s="4">
        <v>0</v>
      </c>
      <c r="E36" s="4">
        <v>0</v>
      </c>
      <c r="F36" s="4">
        <v>0</v>
      </c>
    </row>
    <row r="37" spans="1:6" x14ac:dyDescent="0.3">
      <c r="A37" s="3">
        <f t="shared" si="1"/>
        <v>0.54999999999999993</v>
      </c>
      <c r="B37" s="4">
        <v>0</v>
      </c>
      <c r="C37" s="4">
        <v>0.85390999999999995</v>
      </c>
      <c r="D37" s="4">
        <v>0</v>
      </c>
      <c r="E37" s="4">
        <v>0</v>
      </c>
      <c r="F37" s="4">
        <v>0</v>
      </c>
    </row>
    <row r="38" spans="1:6" x14ac:dyDescent="0.3">
      <c r="A38" s="3">
        <f>A37+0.05</f>
        <v>0.6</v>
      </c>
      <c r="B38" s="4">
        <v>0</v>
      </c>
      <c r="C38" s="4">
        <v>0.74129999999999996</v>
      </c>
      <c r="D38" s="4">
        <v>0</v>
      </c>
      <c r="E38" s="4">
        <v>0</v>
      </c>
      <c r="F38" s="4">
        <v>0</v>
      </c>
    </row>
    <row r="39" spans="1:6" x14ac:dyDescent="0.3">
      <c r="A39" s="3">
        <f t="shared" si="1"/>
        <v>0.65</v>
      </c>
      <c r="B39" s="4">
        <v>0</v>
      </c>
      <c r="C39" s="4">
        <v>0.67610999999999999</v>
      </c>
      <c r="D39" s="4">
        <v>0</v>
      </c>
      <c r="E39" s="4">
        <v>0</v>
      </c>
      <c r="F39" s="4">
        <v>0</v>
      </c>
    </row>
    <row r="40" spans="1:6" x14ac:dyDescent="0.3">
      <c r="A40" s="3">
        <f>A39+0.05</f>
        <v>0.70000000000000007</v>
      </c>
      <c r="B40" s="4">
        <v>0</v>
      </c>
      <c r="C40" s="4">
        <v>0.48437000000000002</v>
      </c>
      <c r="D40" s="4">
        <v>0</v>
      </c>
      <c r="E40" s="4">
        <v>0</v>
      </c>
      <c r="F40" s="4">
        <v>0</v>
      </c>
    </row>
    <row r="41" spans="1:6" x14ac:dyDescent="0.3">
      <c r="A41" s="3">
        <f t="shared" si="1"/>
        <v>0.75000000000000011</v>
      </c>
      <c r="B41" s="4">
        <v>0</v>
      </c>
      <c r="C41" s="4">
        <v>0.92247000000000001</v>
      </c>
      <c r="D41" s="4">
        <v>0</v>
      </c>
      <c r="E41" s="4">
        <v>0</v>
      </c>
      <c r="F41" s="4">
        <v>0</v>
      </c>
    </row>
    <row r="42" spans="1:6" x14ac:dyDescent="0.3">
      <c r="A42" s="3">
        <f>A41+0.05</f>
        <v>0.80000000000000016</v>
      </c>
      <c r="B42" s="4">
        <v>0</v>
      </c>
      <c r="C42" s="4">
        <v>0.80769000000000002</v>
      </c>
      <c r="D42" s="4">
        <v>0</v>
      </c>
      <c r="E42" s="4">
        <v>0</v>
      </c>
      <c r="F42" s="4">
        <v>0</v>
      </c>
    </row>
    <row r="43" spans="1:6" x14ac:dyDescent="0.3">
      <c r="A43" s="3">
        <f t="shared" si="1"/>
        <v>0.8500000000000002</v>
      </c>
      <c r="B43" s="4">
        <v>0</v>
      </c>
      <c r="C43" s="4">
        <v>0.54196999999999995</v>
      </c>
      <c r="D43" s="4">
        <v>0</v>
      </c>
      <c r="E43" s="4">
        <v>0</v>
      </c>
      <c r="F43" s="4">
        <v>0</v>
      </c>
    </row>
    <row r="44" spans="1:6" x14ac:dyDescent="0.3">
      <c r="A44" s="3">
        <f t="shared" si="1"/>
        <v>0.90000000000000024</v>
      </c>
      <c r="B44" s="4">
        <v>0</v>
      </c>
      <c r="C44" s="4">
        <v>0.76188</v>
      </c>
      <c r="D44" s="4">
        <v>0</v>
      </c>
      <c r="E44" s="4">
        <v>0</v>
      </c>
      <c r="F44" s="4">
        <v>3.0000000000000001E-5</v>
      </c>
    </row>
    <row r="45" spans="1:6" x14ac:dyDescent="0.3">
      <c r="A45" s="3">
        <f t="shared" si="1"/>
        <v>0.95000000000000029</v>
      </c>
      <c r="B45" s="4">
        <v>0</v>
      </c>
      <c r="C45" s="4">
        <v>0.75475999999999999</v>
      </c>
      <c r="D45" s="4">
        <v>5.7840000000000003E-2</v>
      </c>
      <c r="E45" s="4">
        <v>0</v>
      </c>
      <c r="F45" s="4">
        <v>2.33E-3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Hrishita</dc:creator>
  <cp:lastModifiedBy>Hrishita</cp:lastModifiedBy>
  <dcterms:created xsi:type="dcterms:W3CDTF">2021-11-09T05:06:11Z</dcterms:created>
  <dcterms:modified xsi:type="dcterms:W3CDTF">2021-11-09T09:06:03Z</dcterms:modified>
</cp:coreProperties>
</file>