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5D081C5C-7527-4259-8F0F-6933805FA15B}"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<sst xmlns="http://schemas.openxmlformats.org/spreadsheetml/2006/main" count="594" uniqueCount="211">
  <si>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</si>
  <si>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</si>
  <si>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</si>
  <si>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</si>
  <si>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</si>
  <si>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</si>
  <si>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</si>
  <si>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</si>
  <si>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</si>
  <si>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</si>
  <si>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</si>
  <si>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</si>
  <si>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</si>
  <si>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</si>
  <si>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</si>
  <si>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</si>
  <si>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</si>
  <si>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</si>
  <si>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</si>
  <si>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</si>
  <si>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</si>
  <si>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</si>
  <si>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</si>
  <si>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</si>
  <si>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</si>
  <si>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</si>
  <si>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</si>
  <si>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</si>
  <si>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</si>
  <si>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</si>
  <si>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</si>
  <si>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</si>
  <si>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</si>
  <si>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</si>
  <si>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Llama3-8B_S1_vs_S2</t>
  </si>
  <si>
    <t>S1</t>
  </si>
  <si>
    <t>Baseline (No RAG)</t>
  </si>
  <si>
    <t>Llama3-8B</t>
  </si>
  <si>
    <t>140</t>
  </si>
  <si>
    <t>annotatorA</t>
  </si>
  <si>
    <t>القهقهة (الضحك بصوت) في الصلاة حسب المذهب المالكي:</t>
  </si>
  <si>
    <t>أ: القهقهة تبطل الصلاة ولا تنقض الوضوء
ب: القهقهة تبطل الصلاة وتنقض الوضوء
ج: القهقهة لا تبطل الصلاة ولا تنقض الوضوء</t>
  </si>
  <si>
    <t>أ</t>
  </si>
  <si>
    <t>الجواب: ج
وفقاً لما جاء في المذهب المالكي، القهقهة (الضحك بصوت) لا تبطل الصلاة ولا تنقض الوضوء، فلا يلزم المأموم من الرجوع إلى الوضوء أو التكرار في الصلاة. (مصدر: كتاب الهداية لابن حزم، كتاب الصلاة، باب القهقهة)</t>
  </si>
  <si>
    <t>C</t>
  </si>
  <si>
    <t>N/A</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</si>
  <si>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</si>
  <si>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</si>
  <si>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</si>
  <si>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ج</t>
  </si>
  <si>
    <t>According to the Maliki school of thought, the correct answer is:
ب: من غروب الشمس إلى مغيب الشفق الأبيض
In the Maliki school, the time for Maghrib prayer starts from the moment the sun sets below the horizon until the disappearance of the white light (al-falaq al-abyad).</t>
  </si>
  <si>
    <t>B</t>
  </si>
  <si>
    <t>130</t>
  </si>
  <si>
    <t>الخطبة في صلاة الجمعة حسب المذهب المالكي:</t>
  </si>
  <si>
    <t>أ: شرط من شروط صحتها
ب: ركن من أركانها
ج: واجبة قبل الصلاة</t>
  </si>
  <si>
    <t>According to the Maliki school of thought, the correct answer is:
ب: ركن من أركانها
In the Maliki school, the khutbah (Friday sermon) is considered one of the essential components (raka'ih) of the Friday prayer, and its absence does not invalidate the prayer.</t>
  </si>
  <si>
    <t>91</t>
  </si>
  <si>
    <t>حكم المباهلة في الدين:</t>
  </si>
  <si>
    <t>أ: المباهلة محرمة بإجماع العلماء
ب: المباهلة جائزة بإجماع العلماء عند الحاجة
ج: المباهلة مكروهة عند الجمهور</t>
  </si>
  <si>
    <t>ب</t>
  </si>
  <si>
    <t>أجابة مختصرة:
الجواب: أ (المباهلة محرمة بإجماع العلماء)
الشرح: المباهلة هي من أهم المخالفات في الدين، حيث أنها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فالمباهلة تتعارض مع قاعدة "لا تُكذبوا الله ورسوله"، فالم</t>
  </si>
  <si>
    <t>A</t>
  </si>
  <si>
    <t>123</t>
  </si>
  <si>
    <t>وقت صلاة الظهر حسب المذهب المالكي يبدأ من:</t>
  </si>
  <si>
    <t>أ: زوال الشمس
ب: بعد زوال الشمس بقليل
ج: عندما يصير ظل كل شيء مثله</t>
  </si>
  <si>
    <t>According to the Maliki school of thought, the correct answer is:
ب: بعد زوال الشمس بقليل
In the Maliki school, the time for the noon prayer (Salat al-Zuhr) begins after the sun has passed its zenith, which is a short period after it reaches its highest point in the sky. This is in contrast to the Hanafi school, which starts the time for the noon prayer when the sun is at its highest point (زوال الشمس).</t>
  </si>
  <si>
    <t>79</t>
  </si>
  <si>
    <t>حكم اللعان:</t>
  </si>
  <si>
    <t>أ: اللعان محرم بإجماع العلماء
ب: اللعان مشروع عند التهمة بالزنا
ج: اللعان مكروه عند الجمهور</t>
  </si>
  <si>
    <t>أجابة مختصرة:
الختيار الصحيح: أ (اللعان محرم بإجماع العلماء)
ال.reason: According to the Maliki school of thought, the consensus among scholars is that the practice of "li'an" ( cursing one's wife or husband) is strictly prohibited, and it is considered a major sin. This is based on the hadith of the Prophet Muhammad (peace be upon him) who cursed those who practice li'an.</t>
  </si>
  <si>
    <t>93</t>
  </si>
  <si>
    <t>حكم الحضانة للأطفال:</t>
  </si>
  <si>
    <t>أ: الحضانة مستحبة فقط
ب: الحضانة واجبة بإجماع العلماء
ج: الحضانة سنة مؤكدة</t>
  </si>
  <si>
    <t>كما هو معروف في الفقه المالكي، الحضانة واجبة بإجماع العلماء (ب).</t>
  </si>
  <si>
    <t>N/A (correct answer)</t>
  </si>
  <si>
    <t>98</t>
  </si>
  <si>
    <t>حكم إعارة السلاح في الفتنة:</t>
  </si>
  <si>
    <t>أ: إعارة السلاح جائزة بإجماع العلماء
ب: إعارة السلاح محرمة بإجماع العلماء
ج: إعارة السلاح مكروهة عند الجمهور</t>
  </si>
  <si>
    <t>ب: إعارة السلاح محرمة بإجماع العلماء
وفقاً لما جاء في المذهب المالكي، فإعارة السلاح في الفتنة محرمة، لأنها تتعارض مع مبدأ حفظ النفس والدين، والقاعدة المالكية في هذا الشأن هي أن الإعارة في الفتنة محرمة، سواءً كان السلاح سلاحاً عسكرياً أو سلاحاً مدنياً.</t>
  </si>
  <si>
    <t>100</t>
  </si>
  <si>
    <t>حكم الوفاء بالنذر المباح:</t>
  </si>
  <si>
    <t>أ: الوفاء بالنذر مستحب فقط
ب: الوفاء بالنذر واجب بإجماع العلماء
ج: الوفاء بالنذر سنة مؤكدة</t>
  </si>
  <si>
    <t>الجواب: ج
وفاء النذر المباح سنة مؤكدة، فإذا نذر شخص ما أن يفعل شيئاً في يوم معين، فإذا تمكن من الوفاء بالنذر في ذلك اليوم، فلا حرج في ذلك، وإن لم يكن في ذلك اليوم، فلا حرج في تأخيره إلى يوم آخر، ولكن إذا تعذّر الوفاء بالنذر في يوم معين، فلا حرج فيยก النذر، فكما روي عن النبي صلى الله عليه وسلم: "من نذر أن يفعل شيئاً في يوم معين، فإذا تمكن من الوفاء بالنذر في ذلك اليوم، فلا حرج في ذلك، وإن لم يكن في ذلك اليوم، فلا حرج في تأخيره إلى يوم آخر، ولكن إذا تعذّر الوفاء بالنذر في يوم معين، فلا حرج فيยก النذر" [روي في الصحيحين].</t>
  </si>
  <si>
    <t>55</t>
  </si>
  <si>
    <t>حكم الصيد بالجوارح (غير الكلب):</t>
  </si>
  <si>
    <t>أ: الصيد بالجوارح (غير الكلب) محرم بإجماع العلماء
ب: الصيد بالجوارح (غير الكلب) جائز بإجماع العلماء
ج: الصيد بالجوارح (غير الكلب) مكروه عند الجمهور</t>
  </si>
  <si>
    <t>أ: الصيد بالجوارح (غير الكلب) محرم بإجماع العلماء
الخيار الصحيح هو أ، حيث أن الصيد بالجوارح (غير الكلب) محرم في الفقه المالكي، كما هو متفق عليه بين العلماء.</t>
  </si>
  <si>
    <t>33</t>
  </si>
  <si>
    <t>حكم الوقف في الإسلام:</t>
  </si>
  <si>
    <t>أ: محرم بإجماع العلماء
ب: جائز ومستحب بإجماع العلماء
ج: مكروه عند الجمهور</t>
  </si>
  <si>
    <t>ب: جائز ومستحب بإجماع العلماء
الوقف في الإسلام هو جائز ومستحب، حيث أن معظم العلماء من المالكية والشافعية والحنفية والحنابلة يرون أن الوقف هو جائز في الإسلام، بشرط أن يتم وفقاً لشروط مخصوصة، مثل أن يكون القاضي مختصاً بالوقف، وأن لا يخالف الشريعة، وأن لا يتعمد الوقف لمنع من الورثة أو لمنع من الورثة من الورثة، إلخ.</t>
  </si>
  <si>
    <t>58</t>
  </si>
  <si>
    <t>حكم الجهاد في سبيل الله:</t>
  </si>
  <si>
    <t>أ: الجهاد فرض عين على كل مسلم
ب: الجهاد فرض كفاية بإجماع العلماء
ج: الجهاد سنة مؤكدة</t>
  </si>
  <si>
    <t>أ: الجهاد فرض عين على كل مسلم
According to the Maliki school of thought, jihad (struggle in the path of Allah) is a compulsory duty (friday) on every Muslim. This is based on the hadith "Whoever dies without having fought or having intended to do so, will be wrapped in his grave with a piece of fire" (Bukhari and Muslim).</t>
  </si>
  <si>
    <t>109</t>
  </si>
  <si>
    <t>رمي الجمرات يبدأ في:</t>
  </si>
  <si>
    <t>أ: يوم عرفة
ب: يوم النحر
ج: أيام التشريق</t>
  </si>
  <si>
    <t>أجابة مختصرة:
الجواب: أ (يوم عرفة)
الشرح: في الفقه المالكي، يبدأ رمي الجمرات في يوم عرفة، وهو اليوم الثالث من شهر ذي القعدة، قبل يوم النحر.</t>
  </si>
  <si>
    <t>136</t>
  </si>
  <si>
    <t>الفرق الأساسي بين الزكاة والصدقة أن:</t>
  </si>
  <si>
    <t>أ: الزكاة تطوعية والصدقة فريضة
ب: الزكاة فريضة والصدقة تطوعية
ج: كلاهما فريضة ولكن لفئات مختلفة</t>
  </si>
  <si>
    <t>الجواب: ج: كلاهما فريضة ولكن لفئات مختلفة
الزكاة فريضة على مال المخالط، أي المال الذي يتراكم في أيدي أصحابهم دون أن يُستخدم في معصية الله، والصدقة فريضة على المال الذي يُستخدم في معصية الله، أي المال الذي يُستخدم في معصية الله ويُريد أن يُستغفر الله به.</t>
  </si>
  <si>
    <t>99</t>
  </si>
  <si>
    <t>حكم الوفاء بالكفارات:</t>
  </si>
  <si>
    <t>أ: الوفاء بالكفارات مستحب فقط
ب: الوفاء بالكفارات واجب بإجماع العلماء
ج: الوفاء بالكفارات سنة مؤكدة</t>
  </si>
  <si>
    <t>كما هو معروف في الفقه المالكي، الوفاء بالكفارات سنة مؤكدة (ج).</t>
  </si>
  <si>
    <t>111</t>
  </si>
  <si>
    <t>من أركان العمرة:</t>
  </si>
  <si>
    <t>أ: الطواف
ب: السعي
ج: الإحرام
د: جميع ما سبق</t>
  </si>
  <si>
    <t>د</t>
  </si>
  <si>
    <t>كما أنني خبير في الفقه المالكي، أجيب عن السؤال مباشرة.
الجواب: د: جميع ما سبق
أي أن أركان العمرة هي: الإحرام، والطواف، والسعي.</t>
  </si>
  <si>
    <t>D</t>
  </si>
  <si>
    <t>138</t>
  </si>
  <si>
    <t>أجر صيام يوم عاشوراء:</t>
  </si>
  <si>
    <t>أ: يكفر السنة التي قبله والسنة التي بعده
ب: يكفر السنة التي قبله فقط
ج: يكفر ذنوب عشر سنوات</t>
  </si>
  <si>
    <t>أجابة مختصرة:
الخيار الصحيح: أ
في الفقه المالكي، يعتبر صيام يوم عاشوراء من أعمال الشكر والكفارة، ويجزي عن السنة التي قبله والسنة التي بعده، كما روي عن النبي صلى الله عليه وسلم في حديث جابر بن عبد الله الأنصاري: "من صام يوم عاشوراء كفارة عن سنة قبله وسنة بعده" (رواه أحمد والترمذي).</t>
  </si>
  <si>
    <t>74</t>
  </si>
  <si>
    <t>حكم التفليس:</t>
  </si>
  <si>
    <t>أ: التفليس محرم بإجماع العلماء
ب: التفليس جائز بإجماع العلماء
ج: التفليس مكروه عند الجمهور</t>
  </si>
  <si>
    <t>أجابة مختصرة:
الجواب: أ (التفليس محرم بإجماع العلماء)
الشرح: التفليس هو إتيان المرأة من خلال فتح الفم والشق والشقوق، وهو محرم في الفقه المالكي والإمامي والشافعي، حيث يعتبر من أشنع الأعمال والمنكر، ولا يوجد إجماع من العلماء على جواز ذلك.</t>
  </si>
  <si>
    <t>120</t>
  </si>
  <si>
    <t>حكم تأخير طواف الإفاضة إلى ما بعد أيام التشريق:</t>
  </si>
  <si>
    <t>أ: جائز
ب: غير جائز</t>
  </si>
  <si>
    <t>كما هو معروف في الفقه المالكي، تأخير طواف الإفاضة إلى ما بعد أيام التشريق غير جائز.
لذلك، الإجابة الصحيحة هي:
ب: غير جائز</t>
  </si>
  <si>
    <t>16</t>
  </si>
  <si>
    <t>حكم الطهارة للصلاة:</t>
  </si>
  <si>
    <t>أ: مستحبة عند الجمهور
ب: واجبة بإجماع المسلمين
ج: سنة مؤكدة</t>
  </si>
  <si>
    <t>ب: واجبة بإجماع المسلمين
الجواب: الطهارة للصلاة واجبة في الفقه المالكي، كما هو اتفاق المسلمين فيما عدا بعض من خالفوا، مثل الإمام مالك الذي جعلها مستحبة.</t>
  </si>
  <si>
    <t>72</t>
  </si>
  <si>
    <t>حكم الإعسار في الدين:</t>
  </si>
  <si>
    <t>أ: يحبس المعسر
ب: ينظر المعسر بإجماع العلماء
ج: يباع ماله فوراً</t>
  </si>
  <si>
    <t>كما هو معروف في الفقه المالكي، الإعسار في الدين هو حالة من الفقر والذنوب التي يتعذّر عليها المدين من دفع ديونه.
الخيار الصحيح هو: أ: يحبس المعسر
في الفقه المالكي، إذا كان المدين فقيراً وذنوباً في الدين، فيمكن حبسه حتى يفي بالدين، لأن الحبس هو أفضل من بيع ماله فوراً، لأن بيع ماله سيكون في خلاف مع مبدأ العدل والعدل في الفقه المالكي.</t>
  </si>
  <si>
    <t>5</t>
  </si>
  <si>
    <t>حكم الوضوء بالمائعات غير الماء:</t>
  </si>
  <si>
    <t>أ: جائز بإجماع العلماء
ب: لا يجوز بإجماع العلماء (عدا النبيذ محل خلاف)
ج: مستحب عند الحاجة</t>
  </si>
  <si>
    <t>الجواب: ب: لا يجوز بإجماع العلماء (عدا النبيذ محل خلاف)
في الفقه المالكي، يعتبر الوضوء بالماء فقط جائز، ولا يجوز الوضوء بالغير ماء، سواء كان ذلك من ماء النبيذ أو غيره، إلا في حالة الضرورة والهلاك، ففي هذه الحالة يباح الوضوء بالغير ماء، لكنه لا يعدل عن الوضوء بالماء في حالات أخرى.</t>
  </si>
  <si>
    <t>30</t>
  </si>
  <si>
    <t>حكم بيع الطعام بالطعام متفاضلاً:</t>
  </si>
  <si>
    <t>أ: جائز بإجماع العلماء
ب: محرم بإجماع العلماء
ج: مكروه عند الجمهور</t>
  </si>
  <si>
    <t>ب: محرم بإجماع العلماء
According to the Maliki school of thought, the sale of food for food is considered haraam (forbidden) by the consensus of scholars. This is because it is considered a form of usury, as the exchange is not based on a fair and equal value.</t>
  </si>
  <si>
    <t>131</t>
  </si>
  <si>
    <t>النوم الثقيل المستغرق في المذهب المالكي:</t>
  </si>
  <si>
    <t>أ: ينقض الوضوء مطلقاً
ب: ينقض الوضوء إذا كان مضطجعاً
ج: لا ينقض الوضوء مطلقاً</t>
  </si>
  <si>
    <t>According to the Maliki school of thought, the correct answer is:
ب: ينقض الوضوء إذا كان مضطجعاً
In the Maliki school, if a person falls asleep while in a state of wudu' (ablution), their wudu' is nullified if they are in a state of physical relaxation (mudtaja') or deep sleep. However, if they are in a state of light sleep or doze, their wudu' remains valid.</t>
  </si>
  <si>
    <t>122</t>
  </si>
  <si>
    <t>العمرة في رمضان:</t>
  </si>
  <si>
    <t>أ: تعدل حجة
ب: تعدل حجتين
ج: لا تعدل شيئاً</t>
  </si>
  <si>
    <t>كما هو متفق عليه في الفقه المالكي، العمرة في رمضان لا تعدل شيئاً.
الخيار الصحيح: ج.</t>
  </si>
  <si>
    <t>124</t>
  </si>
  <si>
    <t>وقت صلاة العصر حسب المذهب المالكي يبدأ من:</t>
  </si>
  <si>
    <t>أ: عندما يصير ظل كل شيء مثله
ب: عندما يصير ظل كل شيء مثليه
ج: بعد زوال الشمس مباشرة</t>
  </si>
  <si>
    <t>According to the Maliki school of thought, the correct answer is:
ب: عندما يصير ظل كل شيء مثليه
In the Maliki school, the time for the Asr prayer starts when the shadow of everything is equal to its original length, not when it is equal to its double (option أ) or immediately after the sun disappears (option ج).</t>
  </si>
  <si>
    <t>69</t>
  </si>
  <si>
    <t>حكم أخذ مال المسلم بغير حق:</t>
  </si>
  <si>
    <t>أ: أخذ مال المسلم جائز بإجماع العلماء
ب: أخذ مال المسلم محرم بإجماع المسلمين
ج: أخذ مال المسلم مكروه عند الجمهور</t>
  </si>
  <si>
    <t>الجواب: ج
أي: أخذ مال المسلم مكروه عند الجمهور
في الفقه المالكي، يعتبر أخذ مال المسلم بغير حق من أشد المحرمات، ويحرمه الشرع والقاعدة والجمهور، ولا يجوز ذلك تحت أي ظرف أو عذر.</t>
  </si>
  <si>
    <t>114</t>
  </si>
  <si>
    <t>المبيت بمزدلفة ليلة النحر:</t>
  </si>
  <si>
    <t>أ: ركن من أركان الحج
ب: واجب من واجبات الحج
ج: سنة من سنن الحج</t>
  </si>
  <si>
    <t>الجواب: ج
(سنة من سنن الحج)</t>
  </si>
  <si>
    <t>1</t>
  </si>
  <si>
    <t>حكم الطهارة لمن أراد أداء الصلاة:</t>
  </si>
  <si>
    <t>أ: واجبة بإجماع المسلمين
ب: مستحبة عند جمهور العلماء
ج: سنة مؤكدة</t>
  </si>
  <si>
    <t>ب: مستحبة عند جمهور العلماء
الجواب: الطهارة واجبة في الصلاة، فلا يمكن أداؤها بدونها، فلا خيار بينها والجزم، فلا خلاف في وجوبها عند جمهور العلماء.</t>
  </si>
  <si>
    <t>121</t>
  </si>
  <si>
    <t>من أسباب وجوب دم الفدية:</t>
  </si>
  <si>
    <t>أ: فعل محظور من محظورات الإحرام
ب: ترك واجب من واجبات الحج
ج: كلاهما</t>
  </si>
  <si>
    <t>الجواب: ب
الشرح: الفدية هي مأخوذة من محظورات الإحرام، فلا توجب إلا في حالة فعل محظور من محظورات الإحرام، مثل قتل النفس أو قتل غيره، أو سرقة ماله، أو كذب على الله أو رسوله، أو شتم النبي صلى الله عليه وسلم، أو كفر بالله أو رسوله، أو نكث العهد، أو نكث الميثاق، أو نكث اليمين، أو نكث العهود، أو نكث المواعيد، أو نكث الأمانات، أو نكث الوعود، أو نكث الأيمان، أو نكث اليمين، أو نكث الميثاق، أو نكث العهود، أو نكث المواعيد، أو نكث الأمانات، أو نكث الوعود، أو نكث الأيمان، أو نكث اليمين، أو نكث الميثاق، أو نكث العهود، أو نكث المواعيد، أو نكث الأمانات، أو نكث الوع</t>
  </si>
  <si>
    <t>112</t>
  </si>
  <si>
    <t>متى يجوز التمتع بالعمرة إلى الحج؟</t>
  </si>
  <si>
    <t>أ: في أشهر الحج
ب: في أي وقت من السنة
ج: في شهر رمضان فقط</t>
  </si>
  <si>
    <t>أجابة مختصرة:
ب: في أي وقت من السنة
الشرح: في الفقه المالكي، يجوز التمتع بالعمرة في أي وقت من السنة، سواء في أشهر الحج أو خارجها، بشرط أن لا يكون في عيد الفطر أو عيد الأضحى، لأن هذه الأيام مخصوصة بالحج فقط. (مصدر: كتاب العمرة والهج من كتاب "الجامع الصغير" لابن رشد)</t>
  </si>
  <si>
    <t>108</t>
  </si>
  <si>
    <t>الوقوف بعرفة يكون في اليوم:</t>
  </si>
  <si>
    <t>أ: الثامن من ذي الحجة
ب: التاسع من ذي الحجة
ج: العاشر من ذي الحجة</t>
  </si>
  <si>
    <t>أجابة مختصرة:
الوقوف بعرفة يكون في اليوم: أ) الثامن من ذي الحجة
الخيار الصحيح هو أ) الثامن من ذي الحجة، لأن الوقوف بعرفة هو يوم الثامن من ذي الحجة في عرفا، كما هو وارد في كتب الفقه المالكي.</t>
  </si>
  <si>
    <t>107</t>
  </si>
  <si>
    <t>عدد أشواط السعي بين الصفا والمروة:</t>
  </si>
  <si>
    <t>أ: سبعة أشواط
ب: ستة أشواط
ج: ثمانية أشواط</t>
  </si>
  <si>
    <t>كما هو معلوم في الفقه المالكي، عدد أشواط السعي بين الصفا والمروة هو:
ب: ستة أشواط
هذا هو الخيار الصحيح، según ما جاء في كتب الفقه المالكي.</t>
  </si>
  <si>
    <t>15</t>
  </si>
  <si>
    <t>ما هو حكم استقبال القبلة في الصلاة:</t>
  </si>
  <si>
    <t>أ: مستحب عند الجمهور
ب: واجب بإجماع العلماء
ج: سنة مؤكدة</t>
  </si>
  <si>
    <t>ب: واجب بإجماع العلماء
في الفقه المالكي، استقبال القبلة في الصلاة هو واجب، أي أن المأمور بالاستقبال والتحول نحو القبلة أثناء الصلاة، ولا يصح الصلاة إلا بهذا الشرط.</t>
  </si>
  <si>
    <t>47</t>
  </si>
  <si>
    <t>حكم الجعالة (جعل أجرة على عمل مجهول):</t>
  </si>
  <si>
    <t>أ: محرمة بإجماع العلماء
ب: جائزة بإجماع العلماء
ج: مكروهة عند الجمهور</t>
  </si>
  <si>
    <t>أجابة مختصرة:
الجواب: أ (محرمة بإجماع العلماء)
الشرح: الجعالة (جعل أجرة على عمل مجهول) محرمة في الفقه المالكي، حيث يعتبرها من أهم المخالفات لما يسمى بالعدل والإنصاف، لأنها تمنح شخصاً غير المخالف حقوقاً غير مبررة.</t>
  </si>
  <si>
    <t>53</t>
  </si>
  <si>
    <t>حكم الصيد بالكلب المعلم:</t>
  </si>
  <si>
    <t>أ: الصيد بالكلب المعلم محرم بإجماع العلماء
ب: الصيد بالكلب المعلم جائز بإجماع العلماء
ج: الصيد بالكلب المعلم مكروه عند الجمهور</t>
  </si>
  <si>
    <t>أ: الصيد بالكلب المعلم محرم بإجماع العلماء
According to the Maliki school of thought, the use of a trained dog for hunting is considered haram (forbidden) by consensus among scholars.</t>
  </si>
  <si>
    <t>137</t>
  </si>
  <si>
    <t>أجر صيام يوم عرفة للحاج:</t>
  </si>
  <si>
    <t>أ: يكفر السنة التي قبله والسنة التي بعده
ب: لا يُسن للحاج صيام يوم عرفة
ج: يكفر ذنوب عشر سنوات</t>
  </si>
  <si>
    <t>أجابة مختصرة:
الخيار الصحيح: أ
تفسير الإجابة: وفقاً لما جاء في كتب الفقه المالكي، فإن صيام يوم عرفة للحاج يكفر السنة التي قبله والسنة التي بعده، كما هو وارد في كتاب "الهدaya" لابن حجر العسقلاني (2/ 444) و"الفتاوى الهندية" لابن حجر العسقلاني (2/ 444).</t>
  </si>
  <si>
    <t>19</t>
  </si>
  <si>
    <t>حكم التيمم عند عدم وجود الماء:</t>
  </si>
  <si>
    <t>أ: محرم بإجماع العلماء
ب: جائز بإجماع العلماء
ج: مكروه عند الجمهور</t>
  </si>
  <si>
    <t>ب: جائز بإجماع العلماء
According to the Maliki school of thought, tawafuq (tayammum) is permissible when water is not available, and this is agreed upon by the scholars.</t>
  </si>
  <si>
    <t>64</t>
  </si>
  <si>
    <t>حكم العتق:</t>
  </si>
  <si>
    <t>أ: العتق محرم بإجماع العلماء
ب: العتق مستحب بإجماع المسلمين
ج: العتق مكروه عند الجمهور</t>
  </si>
  <si>
    <t>أجابة:
الختيار الصحيح: أ: العتق محرم بإجماع العلماء
الشرح: العتق هو إطلاق العبد من ربه، وهو محرم في الفقه المالكي، كما هو متفق عليه بين العلماء.</t>
  </si>
  <si>
    <t>37</t>
  </si>
  <si>
    <t>حكم الوديعة (حفظ المال):</t>
  </si>
  <si>
    <t>أ: محرمة بإجماع العلماء
ب: جائزة وواجبة عند الجمهور
ج: مكروهة عند الجمهور</t>
  </si>
  <si>
    <t>أجابة:
ب: جائزة وواجبة عند الجمهور
الخيار الصحيح هو ب، لأن الوديعة (حفظ المال) جائزة وواجبة عند الجمهور في الفقه المالكي، كما هو مذكور في كتب الفقهاء المالكية مثل ابن حزم والشريف المرتضى.</t>
  </si>
  <si>
    <t>Knowledge gap</t>
  </si>
  <si>
    <t>Reasoning/selection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</si>
</sst>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pane ySplit="1" topLeftCell="A18" activePane="bottomLeft" state="frozen"/>
      <selection pane="bottomLeft" activeCell="I18" sqref="I18"/>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5</v>
      </c>
      <c r="B2" t="s">
        <v>34</v>
      </c>
      <c r="C2" t="s">
        <v>35</v>
      </c>
      <c r="D2" t="s">
        <v>36</v>
      </c>
      <c r="E2" t="s">
        <v>37</v>
      </c>
      <c r="H2" t="s">
        <v>38</v>
      </c>
      <c r="I2" t="s">
        <v>39</v>
      </c>
      <c r="J2" t="s">
        <v>40</v>
      </c>
      <c r="K2" t="s">
        <v>41</v>
      </c>
      <c r="L2" t="s">
        <v>49</v>
      </c>
      <c r="AB2" t="s">
        <v>43</v>
      </c>
      <c r="AC2" t="s">
        <v>44</v>
      </c>
      <c r="AD2" t="b">
        <v>1</v>
      </c>
      <c r="AF2" t="s">
        <v>45</v>
      </c>
      <c r="AG2" t="s">
        <v>45</v>
      </c>
      <c r="AH2" t="s">
        <v>74</v>
      </c>
    </row>
    <row r="3" spans="1:34" x14ac:dyDescent="0.3">
      <c r="A3">
        <v>5</v>
      </c>
      <c r="B3" t="s">
        <v>34</v>
      </c>
      <c r="C3" t="s">
        <v>35</v>
      </c>
      <c r="D3" t="s">
        <v>36</v>
      </c>
      <c r="E3" t="s">
        <v>37</v>
      </c>
      <c r="H3" t="s">
        <v>46</v>
      </c>
      <c r="I3" t="s">
        <v>39</v>
      </c>
      <c r="J3" t="s">
        <v>47</v>
      </c>
      <c r="K3" t="s">
        <v>48</v>
      </c>
      <c r="L3" t="s">
        <v>49</v>
      </c>
      <c r="AB3" t="s">
        <v>50</v>
      </c>
      <c r="AC3" t="s">
        <v>51</v>
      </c>
      <c r="AD3" t="b">
        <v>0</v>
      </c>
      <c r="AF3" t="s">
        <v>45</v>
      </c>
      <c r="AG3" t="s">
        <v>45</v>
      </c>
      <c r="AH3" t="s">
        <v>209</v>
      </c>
    </row>
    <row r="4" spans="1:34" x14ac:dyDescent="0.3">
      <c r="A4">
        <v>5</v>
      </c>
      <c r="B4" t="s">
        <v>34</v>
      </c>
      <c r="C4" t="s">
        <v>35</v>
      </c>
      <c r="D4" t="s">
        <v>36</v>
      </c>
      <c r="E4" t="s">
        <v>37</v>
      </c>
      <c r="H4" t="s">
        <v>52</v>
      </c>
      <c r="I4" t="s">
        <v>39</v>
      </c>
      <c r="J4" t="s">
        <v>53</v>
      </c>
      <c r="K4" t="s">
        <v>54</v>
      </c>
      <c r="L4" t="s">
        <v>42</v>
      </c>
      <c r="AB4" t="s">
        <v>55</v>
      </c>
      <c r="AC4" t="s">
        <v>51</v>
      </c>
      <c r="AD4" t="b">
        <v>0</v>
      </c>
      <c r="AF4" t="s">
        <v>45</v>
      </c>
      <c r="AG4" t="s">
        <v>45</v>
      </c>
      <c r="AH4" t="s">
        <v>209</v>
      </c>
    </row>
    <row r="5" spans="1:34" x14ac:dyDescent="0.3">
      <c r="A5">
        <v>5</v>
      </c>
      <c r="B5" t="s">
        <v>34</v>
      </c>
      <c r="C5" t="s">
        <v>35</v>
      </c>
      <c r="D5" t="s">
        <v>36</v>
      </c>
      <c r="E5" t="s">
        <v>37</v>
      </c>
      <c r="H5" t="s">
        <v>56</v>
      </c>
      <c r="I5" t="s">
        <v>39</v>
      </c>
      <c r="J5" t="s">
        <v>57</v>
      </c>
      <c r="K5" t="s">
        <v>58</v>
      </c>
      <c r="L5" t="s">
        <v>59</v>
      </c>
      <c r="AB5" t="s">
        <v>60</v>
      </c>
      <c r="AC5" t="s">
        <v>61</v>
      </c>
      <c r="AD5" t="b">
        <v>0</v>
      </c>
      <c r="AF5" t="s">
        <v>45</v>
      </c>
      <c r="AG5" t="s">
        <v>45</v>
      </c>
      <c r="AH5" t="s">
        <v>210</v>
      </c>
    </row>
    <row r="6" spans="1:34" x14ac:dyDescent="0.3">
      <c r="A6">
        <v>5</v>
      </c>
      <c r="B6" t="s">
        <v>34</v>
      </c>
      <c r="C6" t="s">
        <v>35</v>
      </c>
      <c r="D6" t="s">
        <v>36</v>
      </c>
      <c r="E6" t="s">
        <v>37</v>
      </c>
      <c r="H6" t="s">
        <v>62</v>
      </c>
      <c r="I6" t="s">
        <v>39</v>
      </c>
      <c r="J6" t="s">
        <v>63</v>
      </c>
      <c r="K6" t="s">
        <v>64</v>
      </c>
      <c r="L6" t="s">
        <v>42</v>
      </c>
      <c r="AB6" t="s">
        <v>65</v>
      </c>
      <c r="AC6" t="s">
        <v>51</v>
      </c>
      <c r="AD6" t="b">
        <v>0</v>
      </c>
      <c r="AF6" t="s">
        <v>45</v>
      </c>
      <c r="AG6" t="s">
        <v>45</v>
      </c>
      <c r="AH6" t="s">
        <v>209</v>
      </c>
    </row>
    <row r="7" spans="1:34" x14ac:dyDescent="0.3">
      <c r="A7">
        <v>5</v>
      </c>
      <c r="B7" t="s">
        <v>34</v>
      </c>
      <c r="C7" t="s">
        <v>35</v>
      </c>
      <c r="D7" t="s">
        <v>36</v>
      </c>
      <c r="E7" t="s">
        <v>37</v>
      </c>
      <c r="H7" t="s">
        <v>66</v>
      </c>
      <c r="I7" t="s">
        <v>39</v>
      </c>
      <c r="J7" t="s">
        <v>67</v>
      </c>
      <c r="K7" t="s">
        <v>68</v>
      </c>
      <c r="L7" t="s">
        <v>59</v>
      </c>
      <c r="AB7" t="s">
        <v>69</v>
      </c>
      <c r="AC7" t="s">
        <v>61</v>
      </c>
      <c r="AD7" t="b">
        <v>0</v>
      </c>
      <c r="AF7" t="s">
        <v>45</v>
      </c>
      <c r="AG7" t="s">
        <v>45</v>
      </c>
      <c r="AH7" t="s">
        <v>209</v>
      </c>
    </row>
    <row r="8" spans="1:34" x14ac:dyDescent="0.3">
      <c r="A8">
        <v>5</v>
      </c>
      <c r="B8" t="s">
        <v>34</v>
      </c>
      <c r="C8" t="s">
        <v>35</v>
      </c>
      <c r="D8" t="s">
        <v>36</v>
      </c>
      <c r="E8" t="s">
        <v>37</v>
      </c>
      <c r="H8" t="s">
        <v>70</v>
      </c>
      <c r="I8" t="s">
        <v>39</v>
      </c>
      <c r="J8" t="s">
        <v>71</v>
      </c>
      <c r="K8" t="s">
        <v>72</v>
      </c>
      <c r="L8" t="s">
        <v>59</v>
      </c>
      <c r="AB8" t="s">
        <v>73</v>
      </c>
      <c r="AC8" t="s">
        <v>51</v>
      </c>
      <c r="AD8" t="b">
        <v>1</v>
      </c>
      <c r="AF8" t="s">
        <v>45</v>
      </c>
      <c r="AG8" t="s">
        <v>45</v>
      </c>
      <c r="AH8" t="s">
        <v>74</v>
      </c>
    </row>
    <row r="9" spans="1:34" x14ac:dyDescent="0.3">
      <c r="A9">
        <v>5</v>
      </c>
      <c r="B9" t="s">
        <v>34</v>
      </c>
      <c r="C9" t="s">
        <v>35</v>
      </c>
      <c r="D9" t="s">
        <v>36</v>
      </c>
      <c r="E9" t="s">
        <v>37</v>
      </c>
      <c r="H9" t="s">
        <v>75</v>
      </c>
      <c r="I9" t="s">
        <v>39</v>
      </c>
      <c r="J9" t="s">
        <v>76</v>
      </c>
      <c r="K9" t="s">
        <v>77</v>
      </c>
      <c r="L9" t="s">
        <v>59</v>
      </c>
      <c r="AB9" t="s">
        <v>78</v>
      </c>
      <c r="AC9" t="s">
        <v>51</v>
      </c>
      <c r="AD9" t="b">
        <v>1</v>
      </c>
      <c r="AF9" t="s">
        <v>45</v>
      </c>
      <c r="AG9" t="s">
        <v>45</v>
      </c>
      <c r="AH9" t="s">
        <v>74</v>
      </c>
    </row>
    <row r="10" spans="1:34" x14ac:dyDescent="0.3">
      <c r="A10">
        <v>5</v>
      </c>
      <c r="B10" t="s">
        <v>34</v>
      </c>
      <c r="C10" t="s">
        <v>35</v>
      </c>
      <c r="D10" t="s">
        <v>36</v>
      </c>
      <c r="E10" t="s">
        <v>37</v>
      </c>
      <c r="H10" t="s">
        <v>79</v>
      </c>
      <c r="I10" t="s">
        <v>39</v>
      </c>
      <c r="J10" t="s">
        <v>80</v>
      </c>
      <c r="K10" t="s">
        <v>81</v>
      </c>
      <c r="L10" t="s">
        <v>59</v>
      </c>
      <c r="AB10" t="s">
        <v>82</v>
      </c>
      <c r="AC10" t="s">
        <v>44</v>
      </c>
      <c r="AD10" t="b">
        <v>0</v>
      </c>
      <c r="AF10" t="s">
        <v>45</v>
      </c>
      <c r="AG10" t="s">
        <v>45</v>
      </c>
      <c r="AH10" t="s">
        <v>209</v>
      </c>
    </row>
    <row r="11" spans="1:34" ht="302.39999999999998" x14ac:dyDescent="0.3">
      <c r="A11">
        <v>5</v>
      </c>
      <c r="B11" t="s">
        <v>34</v>
      </c>
      <c r="C11" t="s">
        <v>35</v>
      </c>
      <c r="D11" t="s">
        <v>36</v>
      </c>
      <c r="E11" t="s">
        <v>37</v>
      </c>
      <c r="H11" t="s">
        <v>83</v>
      </c>
      <c r="I11" t="s">
        <v>39</v>
      </c>
      <c r="J11" t="s">
        <v>84</v>
      </c>
      <c r="K11" t="s">
        <v>85</v>
      </c>
      <c r="L11" t="s">
        <v>59</v>
      </c>
      <c r="AB11" s="1" t="s">
        <v>86</v>
      </c>
      <c r="AC11" t="s">
        <v>61</v>
      </c>
      <c r="AD11" t="b">
        <v>0</v>
      </c>
      <c r="AF11" t="s">
        <v>45</v>
      </c>
      <c r="AG11" t="s">
        <v>45</v>
      </c>
      <c r="AH11" t="s">
        <v>209</v>
      </c>
    </row>
    <row r="12" spans="1:34" x14ac:dyDescent="0.3">
      <c r="A12">
        <v>5</v>
      </c>
      <c r="B12" t="s">
        <v>34</v>
      </c>
      <c r="C12" t="s">
        <v>35</v>
      </c>
      <c r="D12" t="s">
        <v>36</v>
      </c>
      <c r="E12" t="s">
        <v>37</v>
      </c>
      <c r="H12" t="s">
        <v>87</v>
      </c>
      <c r="I12" t="s">
        <v>39</v>
      </c>
      <c r="J12" t="s">
        <v>88</v>
      </c>
      <c r="K12" t="s">
        <v>89</v>
      </c>
      <c r="L12" t="s">
        <v>59</v>
      </c>
      <c r="AB12" t="s">
        <v>90</v>
      </c>
      <c r="AC12" t="s">
        <v>51</v>
      </c>
      <c r="AD12" t="b">
        <v>1</v>
      </c>
      <c r="AF12" t="s">
        <v>45</v>
      </c>
      <c r="AG12" t="s">
        <v>45</v>
      </c>
      <c r="AH12" t="s">
        <v>74</v>
      </c>
    </row>
    <row r="13" spans="1:34" x14ac:dyDescent="0.3">
      <c r="A13">
        <v>5</v>
      </c>
      <c r="B13" t="s">
        <v>34</v>
      </c>
      <c r="C13" t="s">
        <v>35</v>
      </c>
      <c r="D13" t="s">
        <v>36</v>
      </c>
      <c r="E13" t="s">
        <v>37</v>
      </c>
      <c r="H13" t="s">
        <v>91</v>
      </c>
      <c r="I13" t="s">
        <v>39</v>
      </c>
      <c r="J13" t="s">
        <v>92</v>
      </c>
      <c r="K13" t="s">
        <v>93</v>
      </c>
      <c r="L13" t="s">
        <v>59</v>
      </c>
      <c r="AB13" t="s">
        <v>94</v>
      </c>
      <c r="AC13" t="s">
        <v>61</v>
      </c>
      <c r="AD13" t="b">
        <v>0</v>
      </c>
      <c r="AF13" t="s">
        <v>45</v>
      </c>
      <c r="AG13" t="s">
        <v>45</v>
      </c>
      <c r="AH13" t="s">
        <v>210</v>
      </c>
    </row>
    <row r="14" spans="1:34" x14ac:dyDescent="0.3">
      <c r="A14">
        <v>5</v>
      </c>
      <c r="B14" t="s">
        <v>34</v>
      </c>
      <c r="C14" t="s">
        <v>35</v>
      </c>
      <c r="D14" t="s">
        <v>36</v>
      </c>
      <c r="E14" t="s">
        <v>37</v>
      </c>
      <c r="H14" t="s">
        <v>95</v>
      </c>
      <c r="I14" t="s">
        <v>39</v>
      </c>
      <c r="J14" t="s">
        <v>96</v>
      </c>
      <c r="K14" t="s">
        <v>97</v>
      </c>
      <c r="L14" t="s">
        <v>59</v>
      </c>
      <c r="AB14" t="s">
        <v>98</v>
      </c>
      <c r="AC14" t="s">
        <v>61</v>
      </c>
      <c r="AD14" t="b">
        <v>0</v>
      </c>
      <c r="AF14" t="s">
        <v>45</v>
      </c>
      <c r="AG14" t="s">
        <v>45</v>
      </c>
      <c r="AH14" t="s">
        <v>209</v>
      </c>
    </row>
    <row r="15" spans="1:34" x14ac:dyDescent="0.3">
      <c r="A15">
        <v>5</v>
      </c>
      <c r="B15" t="s">
        <v>34</v>
      </c>
      <c r="C15" t="s">
        <v>35</v>
      </c>
      <c r="D15" t="s">
        <v>36</v>
      </c>
      <c r="E15" t="s">
        <v>37</v>
      </c>
      <c r="H15" t="s">
        <v>99</v>
      </c>
      <c r="I15" t="s">
        <v>39</v>
      </c>
      <c r="J15" t="s">
        <v>100</v>
      </c>
      <c r="K15" t="s">
        <v>101</v>
      </c>
      <c r="L15" t="s">
        <v>59</v>
      </c>
      <c r="AB15" t="s">
        <v>102</v>
      </c>
      <c r="AC15" t="s">
        <v>44</v>
      </c>
      <c r="AD15" t="b">
        <v>0</v>
      </c>
      <c r="AF15" t="s">
        <v>45</v>
      </c>
      <c r="AG15" t="s">
        <v>45</v>
      </c>
      <c r="AH15" t="s">
        <v>209</v>
      </c>
    </row>
    <row r="16" spans="1:34" x14ac:dyDescent="0.3">
      <c r="A16">
        <v>5</v>
      </c>
      <c r="B16" t="s">
        <v>34</v>
      </c>
      <c r="C16" t="s">
        <v>35</v>
      </c>
      <c r="D16" t="s">
        <v>36</v>
      </c>
      <c r="E16" t="s">
        <v>37</v>
      </c>
      <c r="H16" t="s">
        <v>103</v>
      </c>
      <c r="I16" t="s">
        <v>39</v>
      </c>
      <c r="J16" t="s">
        <v>104</v>
      </c>
      <c r="K16" t="s">
        <v>105</v>
      </c>
      <c r="L16" t="s">
        <v>59</v>
      </c>
      <c r="AB16" t="s">
        <v>106</v>
      </c>
      <c r="AC16" t="s">
        <v>44</v>
      </c>
      <c r="AD16" t="b">
        <v>0</v>
      </c>
      <c r="AF16" t="s">
        <v>45</v>
      </c>
      <c r="AG16" t="s">
        <v>45</v>
      </c>
      <c r="AH16" t="s">
        <v>209</v>
      </c>
    </row>
    <row r="17" spans="1:34" x14ac:dyDescent="0.3">
      <c r="A17">
        <v>5</v>
      </c>
      <c r="B17" t="s">
        <v>34</v>
      </c>
      <c r="C17" t="s">
        <v>35</v>
      </c>
      <c r="D17" t="s">
        <v>36</v>
      </c>
      <c r="E17" t="s">
        <v>37</v>
      </c>
      <c r="H17" t="s">
        <v>107</v>
      </c>
      <c r="I17" t="s">
        <v>39</v>
      </c>
      <c r="J17" t="s">
        <v>108</v>
      </c>
      <c r="K17" t="s">
        <v>109</v>
      </c>
      <c r="L17" t="s">
        <v>110</v>
      </c>
      <c r="AB17" t="s">
        <v>111</v>
      </c>
      <c r="AC17" t="s">
        <v>112</v>
      </c>
      <c r="AD17" t="b">
        <v>1</v>
      </c>
      <c r="AF17" t="s">
        <v>45</v>
      </c>
      <c r="AG17" t="s">
        <v>45</v>
      </c>
      <c r="AH17" t="s">
        <v>74</v>
      </c>
    </row>
    <row r="18" spans="1:34" x14ac:dyDescent="0.3">
      <c r="A18">
        <v>5</v>
      </c>
      <c r="B18" t="s">
        <v>34</v>
      </c>
      <c r="C18" t="s">
        <v>35</v>
      </c>
      <c r="D18" t="s">
        <v>36</v>
      </c>
      <c r="E18" t="s">
        <v>37</v>
      </c>
      <c r="H18" t="s">
        <v>113</v>
      </c>
      <c r="I18" t="s">
        <v>39</v>
      </c>
      <c r="J18" t="s">
        <v>114</v>
      </c>
      <c r="K18" t="s">
        <v>115</v>
      </c>
      <c r="L18" t="s">
        <v>59</v>
      </c>
      <c r="AB18" t="s">
        <v>116</v>
      </c>
      <c r="AC18" t="s">
        <v>61</v>
      </c>
      <c r="AD18" t="b">
        <v>0</v>
      </c>
      <c r="AF18" t="s">
        <v>45</v>
      </c>
      <c r="AG18" t="s">
        <v>45</v>
      </c>
      <c r="AH18" t="s">
        <v>209</v>
      </c>
    </row>
    <row r="19" spans="1:34" x14ac:dyDescent="0.3">
      <c r="A19">
        <v>5</v>
      </c>
      <c r="B19" t="s">
        <v>34</v>
      </c>
      <c r="C19" t="s">
        <v>35</v>
      </c>
      <c r="D19" t="s">
        <v>36</v>
      </c>
      <c r="E19" t="s">
        <v>37</v>
      </c>
      <c r="H19" t="s">
        <v>117</v>
      </c>
      <c r="I19" t="s">
        <v>39</v>
      </c>
      <c r="J19" t="s">
        <v>118</v>
      </c>
      <c r="K19" t="s">
        <v>119</v>
      </c>
      <c r="L19" t="s">
        <v>59</v>
      </c>
      <c r="AB19" t="s">
        <v>120</v>
      </c>
      <c r="AC19" t="s">
        <v>61</v>
      </c>
      <c r="AD19" t="b">
        <v>0</v>
      </c>
      <c r="AF19" t="s">
        <v>45</v>
      </c>
      <c r="AG19" t="s">
        <v>45</v>
      </c>
      <c r="AH19" t="s">
        <v>209</v>
      </c>
    </row>
    <row r="20" spans="1:34" x14ac:dyDescent="0.3">
      <c r="A20">
        <v>5</v>
      </c>
      <c r="B20" t="s">
        <v>34</v>
      </c>
      <c r="C20" t="s">
        <v>35</v>
      </c>
      <c r="D20" t="s">
        <v>36</v>
      </c>
      <c r="E20" t="s">
        <v>37</v>
      </c>
      <c r="H20" t="s">
        <v>121</v>
      </c>
      <c r="I20" t="s">
        <v>39</v>
      </c>
      <c r="J20" t="s">
        <v>122</v>
      </c>
      <c r="K20" t="s">
        <v>123</v>
      </c>
      <c r="L20" t="s">
        <v>42</v>
      </c>
      <c r="AB20" t="s">
        <v>124</v>
      </c>
      <c r="AC20" t="s">
        <v>51</v>
      </c>
      <c r="AD20" t="b">
        <v>0</v>
      </c>
      <c r="AF20" t="s">
        <v>45</v>
      </c>
      <c r="AG20" t="s">
        <v>45</v>
      </c>
      <c r="AH20" t="s">
        <v>209</v>
      </c>
    </row>
    <row r="21" spans="1:34" x14ac:dyDescent="0.3">
      <c r="A21">
        <v>5</v>
      </c>
      <c r="B21" t="s">
        <v>34</v>
      </c>
      <c r="C21" t="s">
        <v>35</v>
      </c>
      <c r="D21" t="s">
        <v>36</v>
      </c>
      <c r="E21" t="s">
        <v>37</v>
      </c>
      <c r="H21" t="s">
        <v>125</v>
      </c>
      <c r="I21" t="s">
        <v>39</v>
      </c>
      <c r="J21" t="s">
        <v>126</v>
      </c>
      <c r="K21" t="s">
        <v>127</v>
      </c>
      <c r="L21" t="s">
        <v>59</v>
      </c>
      <c r="AB21" t="s">
        <v>128</v>
      </c>
      <c r="AC21" t="s">
        <v>51</v>
      </c>
      <c r="AD21" t="b">
        <v>1</v>
      </c>
      <c r="AF21" t="s">
        <v>45</v>
      </c>
      <c r="AG21" t="s">
        <v>45</v>
      </c>
      <c r="AH21" t="s">
        <v>74</v>
      </c>
    </row>
    <row r="22" spans="1:34" x14ac:dyDescent="0.3">
      <c r="A22">
        <v>5</v>
      </c>
      <c r="B22" t="s">
        <v>34</v>
      </c>
      <c r="C22" t="s">
        <v>35</v>
      </c>
      <c r="D22" t="s">
        <v>36</v>
      </c>
      <c r="E22" t="s">
        <v>37</v>
      </c>
      <c r="H22" t="s">
        <v>129</v>
      </c>
      <c r="I22" t="s">
        <v>39</v>
      </c>
      <c r="J22" t="s">
        <v>130</v>
      </c>
      <c r="K22" t="s">
        <v>131</v>
      </c>
      <c r="L22" t="s">
        <v>59</v>
      </c>
      <c r="AB22" t="s">
        <v>132</v>
      </c>
      <c r="AC22" t="s">
        <v>61</v>
      </c>
      <c r="AD22" t="b">
        <v>0</v>
      </c>
      <c r="AF22" t="s">
        <v>45</v>
      </c>
      <c r="AG22" t="s">
        <v>45</v>
      </c>
      <c r="AH22" t="s">
        <v>209</v>
      </c>
    </row>
    <row r="23" spans="1:34" x14ac:dyDescent="0.3">
      <c r="A23">
        <v>5</v>
      </c>
      <c r="B23" t="s">
        <v>34</v>
      </c>
      <c r="C23" t="s">
        <v>35</v>
      </c>
      <c r="D23" t="s">
        <v>36</v>
      </c>
      <c r="E23" t="s">
        <v>37</v>
      </c>
      <c r="H23" t="s">
        <v>133</v>
      </c>
      <c r="I23" t="s">
        <v>39</v>
      </c>
      <c r="J23" t="s">
        <v>134</v>
      </c>
      <c r="K23" t="s">
        <v>135</v>
      </c>
      <c r="L23" t="s">
        <v>59</v>
      </c>
      <c r="AB23" t="s">
        <v>136</v>
      </c>
      <c r="AC23" t="s">
        <v>51</v>
      </c>
      <c r="AD23" t="b">
        <v>1</v>
      </c>
      <c r="AF23" t="s">
        <v>45</v>
      </c>
      <c r="AG23" t="s">
        <v>45</v>
      </c>
      <c r="AH23" t="s">
        <v>74</v>
      </c>
    </row>
    <row r="24" spans="1:34" x14ac:dyDescent="0.3">
      <c r="A24">
        <v>5</v>
      </c>
      <c r="B24" t="s">
        <v>34</v>
      </c>
      <c r="C24" t="s">
        <v>35</v>
      </c>
      <c r="D24" t="s">
        <v>36</v>
      </c>
      <c r="E24" t="s">
        <v>37</v>
      </c>
      <c r="H24" t="s">
        <v>137</v>
      </c>
      <c r="I24" t="s">
        <v>39</v>
      </c>
      <c r="J24" t="s">
        <v>138</v>
      </c>
      <c r="K24" t="s">
        <v>139</v>
      </c>
      <c r="L24" t="s">
        <v>59</v>
      </c>
      <c r="AB24" t="s">
        <v>140</v>
      </c>
      <c r="AC24" t="s">
        <v>51</v>
      </c>
      <c r="AD24" t="b">
        <v>1</v>
      </c>
      <c r="AF24" t="s">
        <v>45</v>
      </c>
      <c r="AG24" t="s">
        <v>45</v>
      </c>
      <c r="AH24" t="s">
        <v>74</v>
      </c>
    </row>
    <row r="25" spans="1:34" x14ac:dyDescent="0.3">
      <c r="A25">
        <v>5</v>
      </c>
      <c r="B25" t="s">
        <v>34</v>
      </c>
      <c r="C25" t="s">
        <v>35</v>
      </c>
      <c r="D25" t="s">
        <v>36</v>
      </c>
      <c r="E25" t="s">
        <v>37</v>
      </c>
      <c r="H25" t="s">
        <v>141</v>
      </c>
      <c r="I25" t="s">
        <v>39</v>
      </c>
      <c r="J25" t="s">
        <v>142</v>
      </c>
      <c r="K25" t="s">
        <v>143</v>
      </c>
      <c r="L25" t="s">
        <v>42</v>
      </c>
      <c r="AB25" t="s">
        <v>144</v>
      </c>
      <c r="AC25" t="s">
        <v>51</v>
      </c>
      <c r="AD25" t="b">
        <v>0</v>
      </c>
      <c r="AF25" t="s">
        <v>45</v>
      </c>
      <c r="AG25" t="s">
        <v>45</v>
      </c>
      <c r="AH25" t="s">
        <v>209</v>
      </c>
    </row>
    <row r="26" spans="1:34" x14ac:dyDescent="0.3">
      <c r="A26">
        <v>5</v>
      </c>
      <c r="B26" t="s">
        <v>34</v>
      </c>
      <c r="C26" t="s">
        <v>35</v>
      </c>
      <c r="D26" t="s">
        <v>36</v>
      </c>
      <c r="E26" t="s">
        <v>37</v>
      </c>
      <c r="H26" t="s">
        <v>145</v>
      </c>
      <c r="I26" t="s">
        <v>39</v>
      </c>
      <c r="J26" t="s">
        <v>146</v>
      </c>
      <c r="K26" t="s">
        <v>147</v>
      </c>
      <c r="L26" t="s">
        <v>42</v>
      </c>
      <c r="AB26" t="s">
        <v>148</v>
      </c>
      <c r="AC26" t="s">
        <v>44</v>
      </c>
      <c r="AD26" t="b">
        <v>0</v>
      </c>
      <c r="AF26" t="s">
        <v>45</v>
      </c>
      <c r="AG26" t="s">
        <v>45</v>
      </c>
      <c r="AH26" t="s">
        <v>209</v>
      </c>
    </row>
    <row r="27" spans="1:34" x14ac:dyDescent="0.3">
      <c r="A27">
        <v>5</v>
      </c>
      <c r="B27" t="s">
        <v>34</v>
      </c>
      <c r="C27" t="s">
        <v>35</v>
      </c>
      <c r="D27" t="s">
        <v>36</v>
      </c>
      <c r="E27" t="s">
        <v>37</v>
      </c>
      <c r="H27" t="s">
        <v>149</v>
      </c>
      <c r="I27" t="s">
        <v>39</v>
      </c>
      <c r="J27" t="s">
        <v>150</v>
      </c>
      <c r="K27" t="s">
        <v>151</v>
      </c>
      <c r="L27" t="s">
        <v>42</v>
      </c>
      <c r="AB27" t="s">
        <v>152</v>
      </c>
      <c r="AC27" t="s">
        <v>51</v>
      </c>
      <c r="AD27" t="b">
        <v>0</v>
      </c>
      <c r="AF27" t="s">
        <v>45</v>
      </c>
      <c r="AG27" t="s">
        <v>45</v>
      </c>
      <c r="AH27" t="s">
        <v>209</v>
      </c>
    </row>
    <row r="28" spans="1:34" x14ac:dyDescent="0.3">
      <c r="A28">
        <v>5</v>
      </c>
      <c r="B28" t="s">
        <v>34</v>
      </c>
      <c r="C28" t="s">
        <v>35</v>
      </c>
      <c r="D28" t="s">
        <v>36</v>
      </c>
      <c r="E28" t="s">
        <v>37</v>
      </c>
      <c r="H28" t="s">
        <v>153</v>
      </c>
      <c r="I28" t="s">
        <v>39</v>
      </c>
      <c r="J28" t="s">
        <v>154</v>
      </c>
      <c r="K28" t="s">
        <v>155</v>
      </c>
      <c r="L28" t="s">
        <v>59</v>
      </c>
      <c r="AB28" t="s">
        <v>156</v>
      </c>
      <c r="AC28" t="s">
        <v>44</v>
      </c>
      <c r="AD28" t="b">
        <v>0</v>
      </c>
      <c r="AF28" t="s">
        <v>45</v>
      </c>
      <c r="AG28" t="s">
        <v>45</v>
      </c>
      <c r="AH28" t="s">
        <v>209</v>
      </c>
    </row>
    <row r="29" spans="1:34" x14ac:dyDescent="0.3">
      <c r="A29">
        <v>5</v>
      </c>
      <c r="B29" t="s">
        <v>34</v>
      </c>
      <c r="C29" t="s">
        <v>35</v>
      </c>
      <c r="D29" t="s">
        <v>36</v>
      </c>
      <c r="E29" t="s">
        <v>37</v>
      </c>
      <c r="H29" t="s">
        <v>157</v>
      </c>
      <c r="I29" t="s">
        <v>39</v>
      </c>
      <c r="J29" t="s">
        <v>158</v>
      </c>
      <c r="K29" t="s">
        <v>159</v>
      </c>
      <c r="L29" t="s">
        <v>59</v>
      </c>
      <c r="AB29" t="s">
        <v>160</v>
      </c>
      <c r="AC29" t="s">
        <v>44</v>
      </c>
      <c r="AD29" t="b">
        <v>0</v>
      </c>
      <c r="AF29" t="s">
        <v>45</v>
      </c>
      <c r="AG29" t="s">
        <v>45</v>
      </c>
      <c r="AH29" t="s">
        <v>209</v>
      </c>
    </row>
    <row r="30" spans="1:34" x14ac:dyDescent="0.3">
      <c r="A30">
        <v>5</v>
      </c>
      <c r="B30" t="s">
        <v>34</v>
      </c>
      <c r="C30" t="s">
        <v>35</v>
      </c>
      <c r="D30" t="s">
        <v>36</v>
      </c>
      <c r="E30" t="s">
        <v>37</v>
      </c>
      <c r="H30" t="s">
        <v>161</v>
      </c>
      <c r="I30" t="s">
        <v>39</v>
      </c>
      <c r="J30" t="s">
        <v>162</v>
      </c>
      <c r="K30" t="s">
        <v>163</v>
      </c>
      <c r="L30" t="s">
        <v>42</v>
      </c>
      <c r="AB30" t="s">
        <v>164</v>
      </c>
      <c r="AC30" t="s">
        <v>51</v>
      </c>
      <c r="AD30" t="b">
        <v>0</v>
      </c>
      <c r="AF30" t="s">
        <v>45</v>
      </c>
      <c r="AG30" t="s">
        <v>45</v>
      </c>
      <c r="AH30" t="s">
        <v>210</v>
      </c>
    </row>
    <row r="31" spans="1:34" x14ac:dyDescent="0.3">
      <c r="A31">
        <v>5</v>
      </c>
      <c r="B31" t="s">
        <v>34</v>
      </c>
      <c r="C31" t="s">
        <v>35</v>
      </c>
      <c r="D31" t="s">
        <v>36</v>
      </c>
      <c r="E31" t="s">
        <v>37</v>
      </c>
      <c r="H31" t="s">
        <v>165</v>
      </c>
      <c r="I31" t="s">
        <v>39</v>
      </c>
      <c r="J31" t="s">
        <v>166</v>
      </c>
      <c r="K31" t="s">
        <v>167</v>
      </c>
      <c r="L31" t="s">
        <v>49</v>
      </c>
      <c r="AB31" t="s">
        <v>168</v>
      </c>
      <c r="AC31" t="s">
        <v>51</v>
      </c>
      <c r="AD31" t="b">
        <v>0</v>
      </c>
      <c r="AF31" t="s">
        <v>45</v>
      </c>
      <c r="AG31" t="s">
        <v>45</v>
      </c>
      <c r="AH31" t="s">
        <v>209</v>
      </c>
    </row>
    <row r="32" spans="1:34" x14ac:dyDescent="0.3">
      <c r="A32">
        <v>5</v>
      </c>
      <c r="B32" t="s">
        <v>34</v>
      </c>
      <c r="C32" t="s">
        <v>35</v>
      </c>
      <c r="D32" t="s">
        <v>36</v>
      </c>
      <c r="E32" t="s">
        <v>37</v>
      </c>
      <c r="H32" t="s">
        <v>169</v>
      </c>
      <c r="I32" t="s">
        <v>39</v>
      </c>
      <c r="J32" t="s">
        <v>170</v>
      </c>
      <c r="K32" t="s">
        <v>171</v>
      </c>
      <c r="L32" t="s">
        <v>42</v>
      </c>
      <c r="AB32" t="s">
        <v>172</v>
      </c>
      <c r="AC32" t="s">
        <v>51</v>
      </c>
      <c r="AD32" t="b">
        <v>0</v>
      </c>
      <c r="AF32" t="s">
        <v>45</v>
      </c>
      <c r="AG32" t="s">
        <v>45</v>
      </c>
      <c r="AH32" t="s">
        <v>209</v>
      </c>
    </row>
    <row r="33" spans="1:34" x14ac:dyDescent="0.3">
      <c r="A33">
        <v>5</v>
      </c>
      <c r="B33" t="s">
        <v>34</v>
      </c>
      <c r="C33" t="s">
        <v>35</v>
      </c>
      <c r="D33" t="s">
        <v>36</v>
      </c>
      <c r="E33" t="s">
        <v>37</v>
      </c>
      <c r="H33" t="s">
        <v>173</v>
      </c>
      <c r="I33" t="s">
        <v>39</v>
      </c>
      <c r="J33" t="s">
        <v>174</v>
      </c>
      <c r="K33" t="s">
        <v>175</v>
      </c>
      <c r="L33" t="s">
        <v>59</v>
      </c>
      <c r="AB33" t="s">
        <v>176</v>
      </c>
      <c r="AC33" t="s">
        <v>61</v>
      </c>
      <c r="AD33" t="b">
        <v>0</v>
      </c>
      <c r="AF33" t="s">
        <v>45</v>
      </c>
      <c r="AG33" t="s">
        <v>45</v>
      </c>
      <c r="AH33" t="s">
        <v>209</v>
      </c>
    </row>
    <row r="34" spans="1:34" x14ac:dyDescent="0.3">
      <c r="A34">
        <v>5</v>
      </c>
      <c r="B34" t="s">
        <v>34</v>
      </c>
      <c r="C34" t="s">
        <v>35</v>
      </c>
      <c r="D34" t="s">
        <v>36</v>
      </c>
      <c r="E34" t="s">
        <v>37</v>
      </c>
      <c r="H34" t="s">
        <v>177</v>
      </c>
      <c r="I34" t="s">
        <v>39</v>
      </c>
      <c r="J34" t="s">
        <v>178</v>
      </c>
      <c r="K34" t="s">
        <v>179</v>
      </c>
      <c r="L34" t="s">
        <v>42</v>
      </c>
      <c r="AB34" t="s">
        <v>180</v>
      </c>
      <c r="AC34" t="s">
        <v>51</v>
      </c>
      <c r="AD34" t="b">
        <v>0</v>
      </c>
      <c r="AF34" t="s">
        <v>45</v>
      </c>
      <c r="AG34" t="s">
        <v>45</v>
      </c>
      <c r="AH34" t="s">
        <v>209</v>
      </c>
    </row>
    <row r="35" spans="1:34" x14ac:dyDescent="0.3">
      <c r="A35">
        <v>5</v>
      </c>
      <c r="B35" t="s">
        <v>34</v>
      </c>
      <c r="C35" t="s">
        <v>35</v>
      </c>
      <c r="D35" t="s">
        <v>36</v>
      </c>
      <c r="E35" t="s">
        <v>37</v>
      </c>
      <c r="H35" t="s">
        <v>181</v>
      </c>
      <c r="I35" t="s">
        <v>39</v>
      </c>
      <c r="J35" t="s">
        <v>182</v>
      </c>
      <c r="K35" t="s">
        <v>183</v>
      </c>
      <c r="L35" t="s">
        <v>59</v>
      </c>
      <c r="AB35" t="s">
        <v>184</v>
      </c>
      <c r="AC35" t="s">
        <v>51</v>
      </c>
      <c r="AD35" t="b">
        <v>1</v>
      </c>
      <c r="AF35" t="s">
        <v>45</v>
      </c>
      <c r="AG35" t="s">
        <v>45</v>
      </c>
      <c r="AH35" t="s">
        <v>74</v>
      </c>
    </row>
    <row r="36" spans="1:34" s="2" customFormat="1" x14ac:dyDescent="0.3">
      <c r="A36" s="2">
        <v>5</v>
      </c>
      <c r="B36" s="2" t="s">
        <v>34</v>
      </c>
      <c r="C36" s="2" t="s">
        <v>35</v>
      </c>
      <c r="D36" s="2" t="s">
        <v>36</v>
      </c>
      <c r="E36" s="2" t="s">
        <v>37</v>
      </c>
      <c r="H36" s="2" t="s">
        <v>185</v>
      </c>
      <c r="I36" s="2" t="s">
        <v>39</v>
      </c>
      <c r="J36" s="2" t="s">
        <v>186</v>
      </c>
      <c r="K36" s="2" t="s">
        <v>187</v>
      </c>
      <c r="L36" s="2" t="s">
        <v>59</v>
      </c>
      <c r="AB36" s="2" t="s">
        <v>188</v>
      </c>
      <c r="AC36" s="2" t="s">
        <v>61</v>
      </c>
      <c r="AD36" s="2" t="b">
        <v>0</v>
      </c>
      <c r="AF36" s="2" t="s">
        <v>45</v>
      </c>
      <c r="AG36" s="2" t="s">
        <v>45</v>
      </c>
      <c r="AH36" s="2" t="s">
        <v>210</v>
      </c>
    </row>
    <row r="37" spans="1:34" x14ac:dyDescent="0.3">
      <c r="A37">
        <v>5</v>
      </c>
      <c r="B37" t="s">
        <v>34</v>
      </c>
      <c r="C37" t="s">
        <v>35</v>
      </c>
      <c r="D37" t="s">
        <v>36</v>
      </c>
      <c r="E37" t="s">
        <v>37</v>
      </c>
      <c r="H37" t="s">
        <v>189</v>
      </c>
      <c r="I37" t="s">
        <v>39</v>
      </c>
      <c r="J37" t="s">
        <v>190</v>
      </c>
      <c r="K37" t="s">
        <v>191</v>
      </c>
      <c r="L37" t="s">
        <v>59</v>
      </c>
      <c r="AB37" t="s">
        <v>192</v>
      </c>
      <c r="AC37" t="s">
        <v>61</v>
      </c>
      <c r="AD37" t="b">
        <v>0</v>
      </c>
      <c r="AF37" t="s">
        <v>45</v>
      </c>
      <c r="AG37" t="s">
        <v>45</v>
      </c>
      <c r="AH37" t="s">
        <v>209</v>
      </c>
    </row>
    <row r="38" spans="1:34" x14ac:dyDescent="0.3">
      <c r="A38">
        <v>5</v>
      </c>
      <c r="B38" t="s">
        <v>34</v>
      </c>
      <c r="C38" t="s">
        <v>35</v>
      </c>
      <c r="D38" t="s">
        <v>36</v>
      </c>
      <c r="E38" t="s">
        <v>37</v>
      </c>
      <c r="H38" t="s">
        <v>193</v>
      </c>
      <c r="I38" t="s">
        <v>39</v>
      </c>
      <c r="J38" t="s">
        <v>194</v>
      </c>
      <c r="K38" t="s">
        <v>195</v>
      </c>
      <c r="L38" t="s">
        <v>59</v>
      </c>
      <c r="AB38" t="s">
        <v>196</v>
      </c>
      <c r="AC38" t="s">
        <v>61</v>
      </c>
      <c r="AD38" t="b">
        <v>0</v>
      </c>
      <c r="AF38" t="s">
        <v>45</v>
      </c>
      <c r="AG38" t="s">
        <v>45</v>
      </c>
      <c r="AH38" t="s">
        <v>210</v>
      </c>
    </row>
    <row r="39" spans="1:34" x14ac:dyDescent="0.3">
      <c r="A39">
        <v>5</v>
      </c>
      <c r="B39" t="s">
        <v>34</v>
      </c>
      <c r="C39" t="s">
        <v>35</v>
      </c>
      <c r="D39" t="s">
        <v>36</v>
      </c>
      <c r="E39" t="s">
        <v>37</v>
      </c>
      <c r="H39" t="s">
        <v>197</v>
      </c>
      <c r="I39" t="s">
        <v>39</v>
      </c>
      <c r="J39" t="s">
        <v>198</v>
      </c>
      <c r="K39" t="s">
        <v>199</v>
      </c>
      <c r="L39" t="s">
        <v>59</v>
      </c>
      <c r="AB39" t="s">
        <v>200</v>
      </c>
      <c r="AC39" t="s">
        <v>51</v>
      </c>
      <c r="AD39" t="b">
        <v>1</v>
      </c>
      <c r="AF39" t="s">
        <v>45</v>
      </c>
      <c r="AG39" t="s">
        <v>45</v>
      </c>
      <c r="AH39" t="s">
        <v>74</v>
      </c>
    </row>
    <row r="40" spans="1:34" x14ac:dyDescent="0.3">
      <c r="A40">
        <v>5</v>
      </c>
      <c r="B40" t="s">
        <v>34</v>
      </c>
      <c r="C40" t="s">
        <v>35</v>
      </c>
      <c r="D40" t="s">
        <v>36</v>
      </c>
      <c r="E40" t="s">
        <v>37</v>
      </c>
      <c r="H40" t="s">
        <v>201</v>
      </c>
      <c r="I40" t="s">
        <v>39</v>
      </c>
      <c r="J40" t="s">
        <v>202</v>
      </c>
      <c r="K40" t="s">
        <v>203</v>
      </c>
      <c r="L40" t="s">
        <v>59</v>
      </c>
      <c r="AB40" t="s">
        <v>204</v>
      </c>
      <c r="AC40" t="s">
        <v>61</v>
      </c>
      <c r="AD40" t="b">
        <v>0</v>
      </c>
      <c r="AF40" t="s">
        <v>45</v>
      </c>
      <c r="AG40" t="s">
        <v>45</v>
      </c>
      <c r="AH40" t="s">
        <v>209</v>
      </c>
    </row>
    <row r="41" spans="1:34" x14ac:dyDescent="0.3">
      <c r="A41">
        <v>5</v>
      </c>
      <c r="B41" t="s">
        <v>34</v>
      </c>
      <c r="C41" t="s">
        <v>35</v>
      </c>
      <c r="D41" t="s">
        <v>36</v>
      </c>
      <c r="E41" t="s">
        <v>37</v>
      </c>
      <c r="H41" t="s">
        <v>205</v>
      </c>
      <c r="I41" t="s">
        <v>39</v>
      </c>
      <c r="J41" t="s">
        <v>206</v>
      </c>
      <c r="K41" t="s">
        <v>207</v>
      </c>
      <c r="L41" t="s">
        <v>59</v>
      </c>
      <c r="AB41" t="s">
        <v>208</v>
      </c>
      <c r="AC41" t="s">
        <v>51</v>
      </c>
      <c r="AD41" t="b">
        <v>1</v>
      </c>
      <c r="AF41" t="s">
        <v>45</v>
      </c>
      <c r="AG41" t="s">
        <v>45</v>
      </c>
      <c r="AH41" t="s">
        <v>74</v>
      </c>
    </row>
  </sheetData>
  <dataValidations count="1">
    <dataValidation type="list" allowBlank="1" sqref="AH2:AH500" xr:uid="{00000000-0002-0000-0000-000000000000}">
      <formula1>"Knowledge gap,Reasoning/selection error,Ambiguous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2026-07-16T13:16:41Z</dcterms:created>
  <dcterms:modified xsi:type="dcterms:W3CDTF">2026-07-20T04:44:54Z</dcterms:modified>
</cp:coreProperties>
</file>