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
    </mc:Choice>
  </mc:AlternateContent>
  <xr:revisionPtr revIDLastSave="0" documentId="13_ncr:1_{33E5C059-E74F-49E2-84DD-AC0A6FD139AF}"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<sst xmlns="http://schemas.openxmlformats.org/spreadsheetml/2006/main" count="752" uniqueCount="312">
  <si>
    <t>campaign</t>
  </si>
  <si>
    <t>campaign_label</t>
  </si>
  <si>
    <t>scenario_type</t>
  </si>
  <si>
    <t>scenario_name</t>
  </si>
  <si>
    <t>llm</t>
  </si>
  <si>
    <t>embedding</t>
  </si>
  <si>
    <t>question_id</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</si>
  <si>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</si>
  <si>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</si>
  <si>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</si>
  <si>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</si>
  <si>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</si>
  <si>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</si>
  <si>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</si>
  <si>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</si>
  <si>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</si>
  <si>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</si>
  <si>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</si>
  <si>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</si>
  <si>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</si>
  <si>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</si>
  <si>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</si>
  <si>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</si>
  <si>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</si>
  <si>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</si>
  <si>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</si>
  <si>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</si>
  <si>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</si>
  <si>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</si>
  <si>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</si>
  <si>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</si>
  <si>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</si>
  <si>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2</t>
  </si>
  <si>
    <t>Arabic re-rankers vs multilingual cross-encoder</t>
  </si>
  <si>
    <t>B</t>
  </si>
  <si>
    <t>cross_encoder</t>
  </si>
  <si>
    <t>Fanar-9B</t>
  </si>
  <si>
    <t>CAMeLBERT</t>
  </si>
  <si>
    <t>46</t>
  </si>
  <si>
    <t>حكم إجارة الرجل لامرأة أجنبية للإرضاع:</t>
  </si>
  <si>
    <t>أ: محرمة بإجماع العلماء
ب: جائزة بإجماع العلماء
ج: مكروهة عند الجمهور</t>
  </si>
  <si>
    <t>ب</t>
  </si>
  <si>
    <t>السؤال: لمس المرأة للرجل الأجنبي بدون شهوة حسب المذهب المالكي:
الجواب: لمس المرأة للرجل الأجنبي بدون شهوة حسب المذهب المالكي: لا ينقض الوضوء</t>
  </si>
  <si>
    <t>السؤال: حكم الحقنة في القبل للذكر أو الأنثى ولو بمائع:
الجواب: الحقنة في القبل للذكر أو الأنثى ولو بمائع: غير مفطرة</t>
  </si>
  <si>
    <t>السؤال: ماهو : حكم النفقة على الزوجة:
الجواب: ماهو : حكم النفقة على الزوجة: واجبة على الزوج بإجماع العلماء</t>
  </si>
  <si>
    <t>السؤال: ميراث الزوجة من زوجها إذا لم يكن له ولد:
الجواب: ميراث الزوجة من زوجها إذا لم يكن له ولد: الربع بإجماع العلماء</t>
  </si>
  <si>
    <t>السؤال: ميراث الزوج من زوجته إذا لم يكن لها ولد:
الجواب: ميراث الزوج من زوجته إذا لم يكن لها ولد: النصف بإجماع العلماء</t>
  </si>
  <si>
    <t>الخيار الصحيح: أ: محرمة بإجماع العلماء
في المذهب المالكي، يُعتبر إجارة الرجل لامرأة أجنبية للإرضاع محرماً، أي أنه لا يجوز شرعاً.</t>
  </si>
  <si>
    <t>A</t>
  </si>
  <si>
    <t>Retrieval failure</t>
  </si>
  <si>
    <t>18</t>
  </si>
  <si>
    <t>حكم الزكاة في الإسلام:</t>
  </si>
  <si>
    <t>أ: مستحبة عند الجمهور
ب: واجبة بإجماع المسلمين
ج: سنة مؤكدة</t>
  </si>
  <si>
    <t>السؤال: حكم الحج على المستطيع:
الجواب: الحج على المستطيع: واجب مرة في العمر بإجماع المسلمين</t>
  </si>
  <si>
    <t>السؤال: ما حكم النيابة في الحج؟
الجواب: النيابة في الحج النيابة في الحج جائزة عن العاجز أو الميت.</t>
  </si>
  <si>
    <t>السؤال: حكم الزكاة في الإسلام:
الجواب: الزكاة في الإسلام: واجبة بإجماع المسلمين</t>
  </si>
  <si>
    <t>السؤال: ما هي شروط وجوب الزكاة، حسب ابن عاشر المالكي؟
الجواب: ما هي شروط وجوب الزكاة، حسب ابن عاشر المالكي أربعة: الإسلام، الحرية، ملك النصاب، حولان الحول</t>
  </si>
  <si>
    <t>السؤال: حكم زكاة العسل عند المالكية:
الجواب: زكاة العسل عند المالكية: غير واجبة</t>
  </si>
  <si>
    <t>الخيار الصحيح هو ب: واجبة بإجماع المسلمين.
الثقة: 95%</t>
  </si>
  <si>
    <t>N/A (correct answer)</t>
  </si>
  <si>
    <t>72</t>
  </si>
  <si>
    <t>حكم الإعسار في الدين:</t>
  </si>
  <si>
    <t>أ: يحبس المعسر
ب: ينظر المعسر بإجماع العلماء
ج: يباع ماله فوراً</t>
  </si>
  <si>
    <t>السؤال: ما هو : حكم زكاة الديون، حسب ابن عاشر المالكي؟
الجواب: زكاة الديون، حسب ابن عاشر المالكي تجب الزكاة على الدائن إذا كان الدين مرجواً وقابلاً للتحصيل</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</si>
  <si>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</si>
  <si>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السؤال: حكم المباهلة في الدين:
الجواب: المباهلة في الدين: جائزة بإجماع العلماء عند الحاجة</t>
  </si>
  <si>
    <t>السؤال: ما حكم بيع الدين بالدين؟
الجواب: بيع الدين بالدين بيع الدين بالدين محرم.</t>
  </si>
  <si>
    <t>الخيار الصحيح هو ب: ينظر المعسر بإجماع العلماء.
التوضيح: وفقاً للفقه المالكي، إذا كان الشخص معسراً (أي لا يملك ما يكفي لدفع الدين)، لا يحبس ولا يباع ماله فوراً، بل ينظر في حالته ويؤجل دفع الدين حتى يقدر على الوفاء به. هذا الحكم مستند إلى قول الله تعالى في سورة البقرة، الآية 280: "&lt;aya_start&gt;وَمَنْ كَانَ غَنِيًّا فَلْيَصْرِفْ &lt;aya_end&gt;وَمَنْ كَانَ فَقِيرًا فَلْيُعْفَفْ عَنْهُ".</t>
  </si>
  <si>
    <t>29</t>
  </si>
  <si>
    <t>حكم بيع الفضة بالفضة متفاضلاً:</t>
  </si>
  <si>
    <t>أ: جائز بإجماع العلماء
ب: محرم بإجماع العلماء
ج: مكروه عند الجمهور</t>
  </si>
  <si>
    <t>السؤال: حكم بيع الذهب بالفضة متفاضلاً في المذهب المالكي:
الجواب: بيع الذهب بالفضة متفاضلاً في المذهب المالكي: جائز بشرط التقابض في المجلس</t>
  </si>
  <si>
    <t>السؤال: حكم بيع البر بالشعير متماثلاً يداً بيد في المذهب المالكي:
الجواب: بيع البر بالشعير متماثلاً يداً بيد في المذهب المالكي: جائز</t>
  </si>
  <si>
    <t>السؤال: بيع الذهب بالذهب متفاضلاً في المذهب المالكي:
الجواب: بيع الذهب بالذهب متفاضلاً في المذهب المالكي: غير جائز مطلقاً</t>
  </si>
  <si>
    <t>السؤال: ما هو : حكم زكاة الحلي المباح، حسب ابن عاشر المالكي؟
الجواب: زكاة الحلي المباح، حسب ابن عاشر المالكي لا تجب فيه الزكاة إلا إذا كان للتجارة</t>
  </si>
  <si>
    <t>السؤال: ما حكم الذهب والفضة للرجال؟
الجواب: الذهب والفضة للرجال لبس الذهب والفضة للرجال محرم إلا الفضة في خاتم.</t>
  </si>
  <si>
    <t>الخيار الصحيح: ب - محرم بإجماع العلماء (في المذهب المالكي)
**توضيح**: وفقاً للمذهب المالكي، بيع الذهب بالذهب أو الفضة بالفضة متفاضلاً محرم، أي غير جائز. هذا الحكم مستمد من حديث النبي صلى الله عليه وسلم الذي نهى فيه عن بيع الذهب بالذهب إلا مثلاً بمثل، وعن بيع الفضة بالفضة إلا مثلاً بمثل. (رواه مسلم)
**ملاحظة**: يجب التنويه إلى أن هذا الحكم خاص بالمذهب المالكي، وقد تختلف الأحكام في المذاهب الأخرى.</t>
  </si>
  <si>
    <t>33</t>
  </si>
  <si>
    <t>حكم الوقف في الإسلام:</t>
  </si>
  <si>
    <t>أ: محرم بإجماع العلماء
ب: جائز ومستحب بإجماع العلماء
ج: مكروه عند الجمهور</t>
  </si>
  <si>
    <t>السؤال: حكم الولي في عقد النكاح عند المالكية:
الجواب: الولي في عقد النكاح عند المالكية: شرط لصحة النكاح مطلقاً</t>
  </si>
  <si>
    <t>السؤال: من شروط صحة الجمعة في المذهب المالكي:
الجواب: من شروط صحة الجمعة في المذهب المالكي: أن تقام في مصر (بلد مستوطن)</t>
  </si>
  <si>
    <t>السؤال: ماهو : حكم السرقة في الإسلام:
الجواب: ماهو : حكم السرقة في الإسلام: محرم بإجماع المسلمين</t>
  </si>
  <si>
    <t>السؤال: حكم شرب الخمر في الإسلام:
الجواب: شرب الخمر في الإسلام: محرم بإجماع المسلمين</t>
  </si>
  <si>
    <t xml:space="preserve">الخيار الصحيح هو: ب: جائز ومستحب بإجماع العلماء
**توضيح:**
الوقف في الإسلام هو عقد شرعي يُعطي فيه الشخص ملكية عقار أو مالٍ ما لوجه الله تعالى، بحيث يستمر العائد منه في نفع عام أو خاص. وقد اختلف العلماء في حكمه، لكن جمهورهم يرى جوازه ومستحبته.
**المراجع:**
- ابن قدامة، المغني، كتاب الوقف، باب في الوقف.
- ابن المنذر، الأوسط، كتاب الوقف، باب في الوقف.
- النووي، المجموع، كتاب الوقف، باب في الوقف.
**ملاحظة:**
فيما يتعلق بحكم الوقف، هناك اختلاف بين المذاهب الفقهية، لكن في سياق السؤال، الخيار الصحيح هو ما ذُكر أعلاه بناءً على إجماع العلماء.
**ملاحظة إضافية:**
فيما يتعلق بالسؤال الأول حول حكم الولي في عقد النكاح عند المالكية، فإن الجواب الصحيح هو: "الولي في عقد النكاح عند المالكية: شرط لصحة النكاح مطلقاً"، وهو ما تم ذكره في السياق.
</t>
  </si>
  <si>
    <t>15</t>
  </si>
  <si>
    <t>ما هو حكم استقبال القبلة في الصلاة:</t>
  </si>
  <si>
    <t>أ: مستحب عند الجمهور
ب: واجب بإجماع العلماء
ج: سنة مؤكدة</t>
  </si>
  <si>
    <t>السؤال: ما هو : حكم استقبال القبلة في الصلاة:
الجواب: استقبال القبلة في الصلاة: واجب بإجماع العلماء</t>
  </si>
  <si>
    <t>السؤال: ما هو : حكم الطهارة لمن أراد أداء الصلاة:
الجواب: الطهارة لمن أراد أداء الصلاة: واجبة بإجماع المسلمين</t>
  </si>
  <si>
    <t>السؤال: الخطبة في صلاة الجمعة حسب المذهب المالكي:
الجواب: الخطبة في صلاة الجمعة حسب المذهب المالكي: شرط من شروط صحتها</t>
  </si>
  <si>
    <t>السؤال: ما حكم صلاة العيدين؟
الجواب: صلاة العيدين صلاة العيدين سنة مؤكدة.</t>
  </si>
  <si>
    <t>السؤال: ما حكم صلاة الاستسقاء؟
الجواب: صلاة الاستسقاء صلاة الاستسقاء سنة.</t>
  </si>
  <si>
    <t>ب: واجب بإجماع العلماء</t>
  </si>
  <si>
    <t>4</t>
  </si>
  <si>
    <t>حكم ماء البحر للوضوء:</t>
  </si>
  <si>
    <t>أ: طهور بإجماع العلماء
ب: نجس بإجماع العلماء
ج: مكروه للوضوء</t>
  </si>
  <si>
    <t>أ</t>
  </si>
  <si>
    <t>السؤال: حكم الوضوء بالمائعات غير الماء:
الجواب: الوضوء بالمائعات غير الماء: لا يجوز بإجماع العلماء (عدا النبيذ محل خلاف)</t>
  </si>
  <si>
    <t>السؤال: حكم ماء البحر للوضوء:
الجواب: ماء البحر للوضوء: طهور بإجماع العلماء</t>
  </si>
  <si>
    <t>السؤال: حكم التثليث في الوضوء:
الجواب: التثليث في الوضوء: غير واجب بإجماع العلماء</t>
  </si>
  <si>
    <t>السؤال: خروج القيء حسب المذهب المالكي:
الجواب: خروج القيء حسب المذهب المالكي: لا ينقض الوضوء</t>
  </si>
  <si>
    <t>السؤال: حكم الاستجمار مع وجود الماء:
الجواب: الاستجمار مع وجود الماء: جائز ومجمع عليه</t>
  </si>
  <si>
    <t>الخيار الصحيح هو: أ: طهور بإجماع العلماء</t>
  </si>
  <si>
    <t>31</t>
  </si>
  <si>
    <t>حكم بيع العربون:</t>
  </si>
  <si>
    <t>أ: محرم بإجماع العلماء
ب: جائز عند جمهور العلماء
ج: مكروه عند الجمهور</t>
  </si>
  <si>
    <t>السؤال: ما هو : حكم زكاة الخلطاء في بهيمة الأنعام، حسب ابن عاشر المالكي؟
الجواب: زكاة الخلطاء في بهيمة الأنعام، حسب ابن عاشر المالكي يعتبرون كشخص واحد في الزكاة إذا توفرت شروط الخلطة</t>
  </si>
  <si>
    <t>السؤال: حكم التسعير الجبري من الحاكم عند المالكية:
الجواب: التسعير الجبري من الحاكم عند المالكية: جائز عند الحاجة</t>
  </si>
  <si>
    <t>السؤال: ما هي شروط القصر، حسب ابن عاشر المالكي؟
الجواب: ما هي شروط القصر، حسب ابن عاشر المالكي أن يكون السفر مباحاً، وقصد مسافة القصر، وأن يخرج من عامر بلده</t>
  </si>
  <si>
    <t>وفقاً لابن عاشر المالكي، حكم بيع العربون هو: ب - جائز عند جمهور العلماء.
(ملاحظة: يُذكر أن هذا الحكم قد يتغير بناءً على التفاصيل الدقيقة للصفقة، ولكن بشكل عام، يعتبر بيع العربون جائزاً عند جمهور العلماء بما في ذلك المالكية)</t>
  </si>
  <si>
    <t>60</t>
  </si>
  <si>
    <t>حكم قتال البغاة:</t>
  </si>
  <si>
    <t>أ: قتال البغاة محرم بإجماع العلماء
ب: قتال البغاة واجب بإجماع العلماء
ج: قتال البغاة مكروه عند الجمهور</t>
  </si>
  <si>
    <t>السؤال: حكم اللعان بين الزوجين:
الجواب: اللعان بين الزوجين: مشروع بإجماع العلماء عند التهمة بالزنا</t>
  </si>
  <si>
    <t>السؤال: حكم الختان للرجال:
الجواب: الختان للرجال: من سنن الإسلام ومشروع بإجماع العلماء</t>
  </si>
  <si>
    <t>السؤال: ما حكم اللقطة؟
الجواب: اللقطة اللقطة واجب تعريفها سنة.</t>
  </si>
  <si>
    <t>السؤال: ما حد البغي والخروج على الإمام حسب ابن أبي زيد القيرواني؟
الجواب: ما حد البغي والخروج على الإمام حسب ابن أبي زيد القيرواني قتالهم حتى يفيئوا إلى أمر الله دون قتل المولي أو إجهاز على جريح</t>
  </si>
  <si>
    <t>الخيار الصحيح هو ب: قتال البغاة واجب بإجماع العلماء.
(ملاحظة: هذا الحكم مستمد من الفقه المالكي، حيث يعتبر قتال البغاة واجباً، أي أنه فرض عين على كل مسلم قادر على القتال)</t>
  </si>
  <si>
    <t>94</t>
  </si>
  <si>
    <t>حكم الدعاء على الظالم:</t>
  </si>
  <si>
    <t>أ: الدعاء على الظالم محرم بإجماع العلماء
ب: الدعاء على الظالم جائز بإجماع العلماء
ج: الدعاء على الظالم مكروه عند الجمهور</t>
  </si>
  <si>
    <t>السؤال: ما حكم القراءة على الميت؟
الجواب: القراءة على الميت القراءة على الميت محل خلاف والأرجح أنها لا تصل إليه.</t>
  </si>
  <si>
    <t>السؤال: حكم الصلاة على الميت:
الجواب: الصلاة على الميت: فرض كفاية بإجماع العلماء</t>
  </si>
  <si>
    <t>السؤال: حكم قراءة الفاتحة في الصلاة:
الجواب: قراءة الفاتحة في الصلاة: واجبة بإجماع العلماء</t>
  </si>
  <si>
    <t>السؤال: ما حكم سجود الشكر، حسب ابن عاشر المالكي؟
الجواب: سجود الشكر، حسب ابن عاشر المالكي مستحب عند حدوث نعمة أو دفع نقمة</t>
  </si>
  <si>
    <t>الخيار ج: الدعاء على الظالم مكروه عند الجمهور
(يُشار إلى أن بعض العلماء قد يختلفون حول هذا الحكم، لكن بشكل عام، يُعتبر الدعاء على الظالم مكروهاً عند الجمهور، بما في ذلك المذهب المالكي)</t>
  </si>
  <si>
    <t>C</t>
  </si>
  <si>
    <t>100</t>
  </si>
  <si>
    <t>حكم الوفاء بالنذر المباح:</t>
  </si>
  <si>
    <t>أ: الوفاء بالنذر مستحب فقط
ب: الوفاء بالنذر واجب بإجماع العلماء
ج: الوفاء بالنذر سنة مؤكدة</t>
  </si>
  <si>
    <t>السؤال: ما حكم نذر المعصية حسب ابن أبي زيد القيرواني؟
الجواب: نذر المعصية حسب ابن أبي زيد القيرواني لا ينعقد ولا يجب الوفاء به</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</si>
  <si>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</si>
  <si>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ما حكم الرجوع في الهبة؟
الجواب: الرجوع في الهبة الرجوع في الهبة جائز للوالد فقط.</t>
  </si>
  <si>
    <t>السؤال: ما كفارة النذر إذا عجز الناذر عن الوفاء به حسب ابن أبي زيد القيرواني؟
الجواب: ما كفارة النذر إذا عجز الناذر عن الوفاء به حسب ابن أبي زيد القيرواني كفارة يمين</t>
  </si>
  <si>
    <t>السؤال: بيع الغرر اليسير في المذهب المالكي:
الجواب: بيع الغرر اليسير في المذهب المالكي: معفو عنه ولا يؤثر في صحة العقد</t>
  </si>
  <si>
    <t>الخيار الصحيح هو: أ
وفقاً للمذهب المالكي، الوفاء بالنذر المباح مستحب فقط.</t>
  </si>
  <si>
    <t>97</t>
  </si>
  <si>
    <t>أ: بيع العربون محرم بإجماع العلماء
ب: بيع العربون جائز عند جمهور العلماء
ج: بيع العربون مكروه عند الجمهور</t>
  </si>
  <si>
    <t>الخيار الصحيح: ب: بيع العربون جائز عند جمهور العلماء
(ملاحظة: وفقاً للمذهب المالكي، بيع العربون جائز، لكنه مكروه عند بعض العلماء، لكن الخيار المذكور هنا يذكر أن بيع العربون جائز عند جمهور العلماء، وهو ما يتوافق مع المذهب المالكي)
(تصحيح: في الواقع، بيع العربون جائز عند المالكية، لكنه مكروه عند بعض العلماء، لذا الخيار "ب" ليس بالضبط صحيح تماماً، لكنه الأقرب من بين الخيارات المعطاة. ومع ذلك، بناءً على السياق المقدم، يمكن القول أن الخيار "ب" هو الأكثر دقة من بين الخيارات المعطاة، حيث أن بيع العربون جائز عند جمهور العلماء، بما في ذلك المالكية، لكنه مكروه عند بعض العلماء.)
(تصحيح نهائي: بناءً على المذهب المالكي، بيع العربون جائز، لكنه مكروه عند بعض العلماء. لذا، لا يوجد خيار صحيح تماماً من بين الخيارات المعطاة. ومع ذلك، إذا كنا نبحث عن الخيار الأكثر دقة من بين الخيارات المعطاة، يمكن القول أن الخيار "ب" هو الأقرب، حيث أن بيع العربون جائز عند جمهور العلماء، بما في ذلك المالكية، لكنه مكروه عند بعض العلماء.)
(تصحيح نهائي نهائي: بناءً على المذهب المالكي، بيع العربون جائز، لكنه مكروه عند بعض العلماء. لذا، لا يوجد خيار صحيح تماماً من بين الخيارات المعطاة. ومع ذلك، إذا كنا نبحث عن الخيار الأكثر دقة من بين الخيارات المعطاة، يمكن القول أن الخيار "ب" هو الأقرب، حيث أن بيع العربون جائز عند جمهور العلماء، بما في ذلك المالكية، لكنه مكروه عند بعض العلماء. لكن، بناءً على السياق المقدم، والذي يطلب حكم بيع العربون حسب ابن عاشر المالكي، يمكن القول أن بيع العربون جائز عند المالكية، لكنه مكروه عند بعض العلماء، لذا لا يوجد خيار صحيح تماماً من بين الخيارات المعطاة. ومع ذلك، إذا كنا نبحث عن الخيار الأكثر دقة من بين</t>
  </si>
  <si>
    <t>5</t>
  </si>
  <si>
    <t>حكم الوضوء بالمائعات غير الماء:</t>
  </si>
  <si>
    <t>أ: جائز بإجماع العلماء
ب: لا يجوز بإجماع العلماء (عدا النبيذ محل خلاف)
ج: مستحب عند الحاجة</t>
  </si>
  <si>
    <t>السؤال: ما هي نواقض التيمم، حسب ابن عاشر المالكي؟
الجواب: ما هي نواقض التيمم، حسب ابن عاشر المالكي جميع نواقض الوضوء، ووجود الماء في الوقت، وزوال العذر</t>
  </si>
  <si>
    <t>الخيار الصحيح هو ب: لا يجوز بإجماع العلماء (عدا النبيذ محل خلاف) حسب السياق المقدم.</t>
  </si>
  <si>
    <t>107</t>
  </si>
  <si>
    <t>عدد أشواط السعي بين الصفا والمروة:</t>
  </si>
  <si>
    <t>أ: سبعة أشواط
ب: ستة أشواط
ج: ثمانية أشواط</t>
  </si>
  <si>
    <t>السؤال: عدد أشواط السعي بين الصفا والمروة:
الجواب: عدد أشواط السعي بين الصفا والمروة: سبعة أشواط</t>
  </si>
  <si>
    <t>السؤال: أركان الحج عند المذهب المالكي هي:
الجواب: أركان الحج عند المذهب المالكي هي: الإحرام، الوقوف بعرفة، طواف الإفاضة، السعي</t>
  </si>
  <si>
    <t>السؤال: حكم رمي الجمرات في الحج عند المالكية:
الجواب: رمي الجمرات في الحج عند المالكية: واجب من واجبات الحج يجبر بدم</t>
  </si>
  <si>
    <t>السؤال: حكم تأخير طواف الإفاضة إلى ما بعد أيام التشريق:
الجواب: تأخير طواف الإفاضة إلى ما بعد أيام التشريق: جائز</t>
  </si>
  <si>
    <t>السؤال: طواف الوداع:
الجواب: طواف الوداع: واجب إلا على الحائض والنفساء</t>
  </si>
  <si>
    <t>الخيار الصحيح هو: أ: سبعة أشواط</t>
  </si>
  <si>
    <t>87</t>
  </si>
  <si>
    <t>حكم وجوب صلاة الوتر:</t>
  </si>
  <si>
    <t>أ: صلاة الوتر فرض عين
ب: صلاة الوتر سنة مؤكدة عند جمهور العلماء
ج: صلاة الوتر فرض كفاية</t>
  </si>
  <si>
    <t>السؤال: قراءة الفاتحة في صلاة الجمعة حسب المذهب المالكي:
الجواب: قراءة الفاتحة في صلاة الجمعة حسب المذهب المالكي: واجبة في الركعتين</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</si>
  <si>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</si>
  <si>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ما حكم صلاة الجنازة؟
الجواب: صلاة الجنازة صلاة الجنازة فرض كفاية.</t>
  </si>
  <si>
    <t>الخيار الصحيح هو ب: صلاة الوتر سنة مؤكدة عند جمهور العلماء.
(ملاحظة: يُعتبر المذهب المالكي من المذاهب الفقهية الأربعة الرئيسية في الإسلام، ولكن في هذا السياق، يُذكر أن صلاة الوتر سنة مؤكدة عند جمهور العلماء، وليس بالضرورة أن هذا هو رأي المذهب المالكي فقط، ولكنها حقيقة عامة في الفقه الإسلامي)</t>
  </si>
  <si>
    <t>53</t>
  </si>
  <si>
    <t>حكم الصيد بالكلب المعلم:</t>
  </si>
  <si>
    <t>أ: الصيد بالكلب المعلم محرم بإجماع العلماء
ب: الصيد بالكلب المعلم جائز بإجماع العلماء
ج: الصيد بالكلب المعلم مكروه عند الجمهور</t>
  </si>
  <si>
    <t>السؤال: حكم بيع الكالئ بالكالئ حسب ابن أبي زيد القيرواني:
الجواب: بيع الكالئ بالكالئ حسب ابن أبي زيد القيرواني: محرم</t>
  </si>
  <si>
    <t>السؤال: ما هي شروط وجوب الزكاة في بهيمة الأنعام، حسب ابن عاشر المالكي؟
الجواب: ما هي شروط وجوب الزكاة في بهيمة الأنعام، حسب ابن عاشر المالكي أن تكون سائمة (ترعى في المرعى المباح)، وحولان الحول</t>
  </si>
  <si>
    <t>السؤال: ما حكم الخنثى المشكل؟
الجواب: الخنثى المشكل الخنثى المشكل يعامل بالاحتياط.</t>
  </si>
  <si>
    <t>السؤال: ما هو : نصاب بهيمة الأنعام (الإبل، البقر، الغنم)، حسب ابن عاشر المالكي؟
الجواب: ما نصاب بهيمة الأنعام (الإبل، البقر، الغنم)، حسب ابن عاشر المالكي هو : للإبل 5، وللبقر 30، وللغنم 40</t>
  </si>
  <si>
    <t>السؤال: ما حكم نذر اللجاج والغضب حسب ابن أبي زيد القيرواني؟
الجواب: نذر اللجاج والغضب حسب ابن أبي زيد القيرواني حكمه حكم اليمين فيه كفارة يمين</t>
  </si>
  <si>
    <t>الخيار الصحيح: أ: الصيد بالكلب المعلم محرم بإجماع العلماء
(ملاحظة: هذا الحكم مستمد من الفقه المالكي، حيث يعتبر الصيد بالكلب المعلم محرماً)</t>
  </si>
  <si>
    <t>30</t>
  </si>
  <si>
    <t>حكم بيع الطعام بالطعام متفاضلاً:</t>
  </si>
  <si>
    <t>السؤال: حكم بيع ما لم يُقبض من الطعام حسب ابن أبي زيد القيرواني:
الجواب: بيع ما لم يُقبض من الطعام حسب ابن أبي زيد القيرواني: محرم حتى يُقبض</t>
  </si>
  <si>
    <t>السؤال: ما حكم بيع ما لم يُقبض من الطعام حسب ابن أبي زيد القيرواني؟
الجواب: بيع ما لم يُقبض من الطعام حسب ابن أبي زيد القيرواني محرم حتى يُقبض</t>
  </si>
  <si>
    <t>السؤال: ما هو : حكم زكاة الفطر، حسب ابن عاشر المالكي؟
الجواب: زكاة الفطر، حسب ابن عاشر المالكي واجبة على كل مسلم يملك قوت يومه وليلته زائداً عن حاجته الأساسية</t>
  </si>
  <si>
    <t>وفقاً للسياق المعطى، لا يوجد ذكر لحكم بيع الطعام بالطعام متفاضلاً في المذهب المالكي. ولكن بناءً على القواعد العامة في الفقه المالكي، يمكن القول أن بيع الطعام بالطعام متفاضلاً قد يكون مكروهاً عند الجمهور، لكن هذا ليس حكم المذهب المالكي المحدد في السياق. ومع ذلك، بناءً على القواعد العامة، الخيار الأكثر دقة من بين الخيارات المعطاة سيكون:
ج: مكروه عند الجمهور
ولكن يجب التنويه أن هذا ليس حكم المذهب المالكي المحدد في السياق.</t>
  </si>
  <si>
    <t>68</t>
  </si>
  <si>
    <t>حكم المظالم:</t>
  </si>
  <si>
    <t>أ: المظالم جائزة بإجماع العلماء
ب: المظالم محرمة بإجماع المسلمين
ج: المظالم مكروهة عند الجمهور</t>
  </si>
  <si>
    <t>السؤال: ما حكم القضاء بالقرعة؟
الجواب: القضاء بالقرعة القضاء بالقرعة جائز عند التساوي في الحقوق.</t>
  </si>
  <si>
    <t>السؤال: حكم الحضانة للأطفال:
الجواب: الحضانة للأطفال: واجبة بإجماع العلماء</t>
  </si>
  <si>
    <t>ج: المظالم مكروهة عند الجمهور، لكنها محرمة عند بعض الفقهاء، بما في ذلك المالكية في بعض الحالات. ومع ذلك، بناءً على السياق المقدم، لا يمكن القول بأنها جائزة بإجماع العلماء أو محرمة بإجماع المسلمين، لأن هذا ليس صحيحاً وفقاً للمعلومات المتاحة. لكن بشكل عام، المظالم مكروهة عند الجمهور. لكن يجب التنويه أن هذا الحكم قد يتغير بناءً على تفاصيل الحالة المحددة.
(ملاحظة: في الفقه المالكي، المظالم قد تكون محرمة في بعض الحالات، لكنها ليست محرمة بإجماع المسلمين، وبالتالي الخيار ب غير صحيح. كما أنها ليست جائزة بإجماع العلماء، وبالتالي الخيار أ غير صحيح. لذلك، الخيار ج هو الأكثر دقة بناءً على المعلومات العامة، لكن يجب أن نتذكر أن التفاصيل قد تؤثر على الحكم النهائي.)</t>
  </si>
  <si>
    <t>55</t>
  </si>
  <si>
    <t>حكم الصيد بالجوارح (غير الكلب):</t>
  </si>
  <si>
    <t>أ: الصيد بالجوارح (غير الكلب) محرم بإجماع العلماء
ب: الصيد بالجوارح (غير الكلب) جائز بإجماع العلماء
ج: الصيد بالجوارح (غير الكلب) مكروه عند الجمهور</t>
  </si>
  <si>
    <t>السؤال: حكم ذبح غير المسلم للحيوان المأكول:
الجواب: ذبح غير المسلم للحيوان المأكول: حرام إلا ذبيحة أهل الكتاب بالشروط المعتبرة عند جمهور العلماء</t>
  </si>
  <si>
    <t>الخيار الصحيح هو: أ
حكم الصيد بالجوارح (غير الكلب) هو محرم بإجماع العلماء.</t>
  </si>
  <si>
    <t>85</t>
  </si>
  <si>
    <t>حكم الحضانة بعد الطلاق:</t>
  </si>
  <si>
    <t>أ: الحضانة مستحبة فقط
ب: الحضانة واجبة بإجماع العلماء
ج: الحضانة سنة مؤكدة</t>
  </si>
  <si>
    <t>السؤال: أركان عقد النكاح في المذهب المالكي هي:
الجواب: أركان عقد النكاح في المذهب المالكي هي: الصيغة، والولي، والصداق، والزوجان</t>
  </si>
  <si>
    <t>السؤال: ماهو : حكم العدة للمرأة المطلقة:
الجواب: ماهو : حكم العدة للمرأة المطلقة: واجبة بإجماع العلماء</t>
  </si>
  <si>
    <t>الخيار الصحيح هو ب: الحضانة واجبة بإجماع العلماء.
في المذهب المالكي، الحضانة بعد الطلاق تعتبر واجبة على الأم، إلا إذا كانت غير صالحة للحضانة، ثم تنتقل إلى جدة الأم، ثم إلى جدة الأب، وهكذا حسب الترتيب المحدد في الفقه الإسلامي.</t>
  </si>
  <si>
    <t>98</t>
  </si>
  <si>
    <t>حكم إعارة السلاح في الفتنة:</t>
  </si>
  <si>
    <t>أ: إعارة السلاح جائزة بإجماع العلماء
ب: إعارة السلاح محرمة بإجماع العلماء
ج: إعارة السلاح مكروهة عند الجمهور</t>
  </si>
  <si>
    <t>السؤال: ما حكم الإكراه على البيع؟
الجواب: الإكراه على البيع البيع بالإكراه باطل.</t>
  </si>
  <si>
    <t>الخيار: ج - إعارة السلاح مكروهة عند الجمهور
(ملاحظة: في المذهب المالكي، يُعتبر إعارة السلاح مكروهة في الفتنة، لكن هذا ليس بالإجماع، بل هو رأي الجمهور)
(تصحيح: وفقاً للمذهب المالكي، إعارة السلاح في الفتنة مكروهة، وليس محرمة بإجماع العلماء، بل هو رأي الجمهور)
(التصحيح النهائي: وفقاً للمذهب المالكي، إعارة السلاح في الفتنة مكروهة، وليس بإجماع العلماء، بل هو رأي الجمهور)
(التصحيح النهائي الأكثر دقة: وفقاً للمذهب المالكي، إعارة السلاح في الفتنة مكروهة، وليس بإجماع العلماء، بل هو رأي الجمهور، لكن يجب التنويه أن هذا الرأي ليس بالإجماع، بل هو رأي بعض العلماء)
(التصحيح النهائي الأكثر دقة: وفقاً للمذهب المالكي، إعارة السلاح في الفتنة مكروهة، وليس بإجماع العلماء، بل هو رأي بعض العلماء، لكن يجب التنويه أن هذا الرأي ليس بالإجماع، بل هو رأي بعض العلماء، وبعض العلماء الآخرين قد يرون أنها جائزة أو محرمة حسب الظروف)
(التصحيح النهائي الأكثر دقة: وفقاً للمذهب المالكي، إعارة السلاح في الفتنة مكروهة، وليس بإجماع العلماء، بل هو رأي بعض العلماء، لكن يجب التنويه أن هذا الرأي ليس بالإجماع، بل هو رأي بعض العلماء، وبعض العلماء الآخرين قد يرون أنها جائزة أو محرمة حسب الظروف، لكن بشكل عام، يُعتبر إعارة السلاح في الفتنة مكروهة في المذهب المالكي)
(التصحيح النهائي الأكثر دقة: وفقاً للمذهب المالكي، إعارة السلاح في الفتنة مكروهة، وليس بإجماع العلماء، بل هو رأي بعض العلماء، لكن يجب التنويه أن هذا الرأي ليس بالإجماع، بل هو رأي بعض العلماء، وبعض العلماء الآخرين قد يرون أنها جائزة أو محرمة حسب الظروف، لكن بشكل عام، يُعتبر إعار</t>
  </si>
  <si>
    <t>127</t>
  </si>
  <si>
    <t>من نواقض الوضوء في المذهب المالكي:</t>
  </si>
  <si>
    <t>أ: خروج الريح من القبل
ب: خروج الريح من الدبر
ج: النوم الخفيف
د: لمس المرأة الأجنبية بدون شهوة</t>
  </si>
  <si>
    <t>السؤال: من نواقض الوضوء في المذهب المالكي:
الجواب: من نواقض الوضوء في المذهب المالكي: خروج الريح من الدبر</t>
  </si>
  <si>
    <t>السؤال: من شروط صحة صلاة الجمعة في المذهب المالكي:
الجواب: من شروط صحة صلاة الجمعة في المذهب المالكي: جميع ما سبق</t>
  </si>
  <si>
    <t>السؤال: ينتقض الوضوء في المذهب المالكي بـ:
الجواب: ينتقض الوضوء في المذهب المالكي بـ: أ و ج</t>
  </si>
  <si>
    <t>الخيار الصحيح هو ب: خروج الريح من الدبر.
(ملاحظة: الخيار أ غير صحيح لأن خروج الريح من القبل ليس من نواقض الوضوء في المذهب المالكي)</t>
  </si>
  <si>
    <t>Generator failure</t>
  </si>
  <si>
    <t>14</t>
  </si>
  <si>
    <t>حكم التثليث في الوضوء:</t>
  </si>
  <si>
    <t>أ: واجب بإجماع العلماء
ب: غير واجب بإجماع العلماء
ج: مستحب عند الجمهور</t>
  </si>
  <si>
    <t>الخيار الصحيح هو ب: غير واجب بإجماع العلماء.</t>
  </si>
  <si>
    <t>64</t>
  </si>
  <si>
    <t>حكم العتق:</t>
  </si>
  <si>
    <t>أ: العتق محرم بإجماع العلماء
ب: العتق مستحب بإجماع المسلمين
ج: العتق مكروه عند الجمهور</t>
  </si>
  <si>
    <t>السؤال: ما هو : المقصود بالاستطاعة في الحج، حسب ابن عاشر المالكي؟
الجواب: ما المقصود بالاستطاعة في الحج، حسب ابن عاشر المالكي هو : الزاد والراحلة وما يكفيه ذهاباً وإياباً، مع وجود الفضل عن نفقته الضرورية وعن دين مستغرق لذمته</t>
  </si>
  <si>
    <t>السؤال: ما حكم الطلاق؟
الجواب: الطلاق الطلاق جائز مع الكراهة.</t>
  </si>
  <si>
    <t>السؤال: ما حكم الرضاع؟
الجواب: الرضاع الرضاع يحرم ما يحرمه النسب.</t>
  </si>
  <si>
    <t>الخيار الصحيح هو:
ج: العتق مكروه عند الجمهور
(لكن يجب التنويه أن هذا الحكم ليس من قول ابن عاشر المالكي تحديداً، بل هو رأي الجمهور من أهل السنة والجماعة، حيث يرى بعضهم أن العتق مكروه، بينما يرى آخرون أنه مستحب أو واجب في حالات معينة)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 بعض الحالات، ولكن بعض الفقهاء يرون أنه مكروه)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 بعض الحالات، ولكن بعض الفقهاء يرون أنه مكروه)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 بعض الحالات، ولكن بعض الفقهاء يرون أنه مكروه)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 بعض الحالات، ولكن بعض الفقهاء يرون أنه مكروه)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t>
  </si>
  <si>
    <t>129</t>
  </si>
  <si>
    <t>ينتقض الوضوء في المذهب المالكي بـ:</t>
  </si>
  <si>
    <t>أ: لمس المرأة بشهوة ولو بغير قصد
ب: لمس المرأة مطلقاً
ج: مس الذكر بباطن الكف أو الأصابع
د: أ و ج</t>
  </si>
  <si>
    <t>د</t>
  </si>
  <si>
    <t>السؤال: قضاء رمضان في المذهب المالكي
الجواب: قضاء رمضان في المذهب المالكي يستحب التتابع ولا يجب</t>
  </si>
  <si>
    <t>السؤال: ينقض النوم الوضوء إذا كان:
الجواب: ينقض النوم الوضوء إذا كان: ثقيلاً</t>
  </si>
  <si>
    <t>وفقاً للسياق المعطى، الخيار الصحيح هو:
د: أ و ج
أي أن الوضوء ينتقض في المذهب المالكي بـ لمس المرأة بشهوة ولو بغير قصد ومس الذكر بباطن الكف أو الأصابع.</t>
  </si>
  <si>
    <t>D</t>
  </si>
  <si>
    <t>25</t>
  </si>
  <si>
    <t>حكم العمرة في العمر:</t>
  </si>
  <si>
    <t>أ: سنة مؤكدة
ب: واجبة مرة واحدة بإجماع العلماء
ج: مستحبة فقط</t>
  </si>
  <si>
    <t>الخيار الصحيح هو: أ: سنة مؤكدة
في المذهب المالكي، العمرة في العمر تعتبر سنة مؤكدة، أي أنها مستحبة بشدة ولكنها ليست واجبة.</t>
  </si>
  <si>
    <t>79</t>
  </si>
  <si>
    <t>حكم اللعان:</t>
  </si>
  <si>
    <t>أ: اللعان محرم بإجماع العلماء
ب: اللعان مشروع عند التهمة بالزنا
ج: اللعان مكروه عند الجمهور</t>
  </si>
  <si>
    <t>السؤال: ما حكم الشهادة على شهادة؟
الجواب: الشهادة على شهادة الشهادة على شهادة جائزة.</t>
  </si>
  <si>
    <t>السؤال: ما حكم الشركة؟
الجواب: الشركة الشركة جائزة.</t>
  </si>
  <si>
    <t>الخيار الصحيح هو: ب
اللعان مشروع بإجماع العلماء عند التهمة بالزنا.</t>
  </si>
  <si>
    <t>77</t>
  </si>
  <si>
    <t>حكم الإيلاء (اليمين على عدم قربان الزوجة):</t>
  </si>
  <si>
    <t>أ: الإيلاء محرم بإجماع العلماء
ب: الإيلاء جائز عند جمهور العلماء
ج: الإيلاء واجب في بعض الحالات</t>
  </si>
  <si>
    <t>السؤال: الإشهاد على عقد النكاح في المذهب المالكي:
الجواب: الإشهاد على عقد النكاح في المذهب المالكي: شرط للدخول وليس لصحة العقد</t>
  </si>
  <si>
    <t>الإجابة الصحيحة هي: أ: الإيلاء محرم بإجماع العلماء
في المذهب المالكي، يُعتبر الإيلاء (اليمين على عدم قربان الزوجة) محرماً بإجماع العلماء.</t>
  </si>
  <si>
    <t>38</t>
  </si>
  <si>
    <t>حكم الوكالة:</t>
  </si>
  <si>
    <t>السؤال: حكم الوصية للوارث:
الجواب: الوصية للوارث: محرمة بإجماع العلماء إلا بإذن باقي الورثة</t>
  </si>
  <si>
    <t>الخيار الصحيح هو: ب - جائزة بإجماع العلماء
وفقاً للفقه المالكي، الوكالة جائزة بإجماع العلماء، حيث يُعتبر الوكيل نائباً عن الموكل في التصرفات المالية، وهو أمر مباح ومشروع في الشريعة الإسلامية.</t>
  </si>
  <si>
    <t>91</t>
  </si>
  <si>
    <t>حكم المباهلة في الدين:</t>
  </si>
  <si>
    <t>أ: المباهلة محرمة بإجماع العلماء
ب: المباهلة جائزة بإجماع العلماء عند الحاجة
ج: المباهلة مكروهة عند الجمهور</t>
  </si>
  <si>
    <t>السؤال: شروط وجوب الزكاة في المذهب المالكي
الجواب: شروط وجوب الزكاة في المذهب المالكي الإسلام والحرية وملك النصاب وحولان الحول</t>
  </si>
  <si>
    <t>السؤال: الرد في المواريث يكون على:
الجواب: الرد في المواريث يكون على: أصحاب الفروض ما عدا الزوجين</t>
  </si>
  <si>
    <t>الخيار الصحيح هو ب: المباهلة جائزة بإجماع العلماء عند الحاجة.</t>
  </si>
  <si>
    <t>74</t>
  </si>
  <si>
    <t>حكم التفليس:</t>
  </si>
  <si>
    <t>أ: التفليس محرم بإجماع العلماء
ب: التفليس جائز بإجماع العلماء
ج: التفليس مكروه عند الجمهور</t>
  </si>
  <si>
    <t>السؤال: ما حكم البيع بالدين؟
الجواب: البيع بالدين البيع بالدين جائز.</t>
  </si>
  <si>
    <t>السؤال: حكم الدلك في الوضوء:
الجواب: الدلك في الوضوء: واجب</t>
  </si>
  <si>
    <t>الخيار الصحيح هو:
ج: التفليس مكروه عند الجمهور
في الفقه المالكي، التفليس (أي إفلاس الشخص وعدم قدرته على سداد ديونه) ليس محرماً بإجماع العلماء، ولكنه مكروه عند الجمهور. ومع ذلك، يجب التنويه أن هذا الحكم قد يتغير بناءً على الظروف والتفاصيل المحيطة بكل حالة على حدة.</t>
  </si>
  <si>
    <t>12</t>
  </si>
  <si>
    <t>حكم السواك عند الصلاة:</t>
  </si>
  <si>
    <t>أ: واجب بإجماع العلماء
ب: مستحب ومشروع بإجماع العلماء
ج: مباح فقط</t>
  </si>
  <si>
    <t>السؤال: حكم السواك عند الصلاة:
الجواب: السواك عند الصلاة: مستحب ومشروع بإجماع العلماء</t>
  </si>
  <si>
    <t>السؤال: حكم الاستنجاء بالماء:
الجواب: الاستنجاء بالماء: جائز ومجمع عليه</t>
  </si>
  <si>
    <t>ب: مستحب ومشروع بإجماع العلماء</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</si>
  <si>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</si>
  <si>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</si>
  <si>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</si>
  <si>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ج</t>
  </si>
  <si>
    <t>السؤال: وقت صلاة العصر حسب المذهب المالكي يبدأ من:
الجواب: وقت صلاة العصر حسب المذهب المالكي يبدأ من: عندما يصير ظل كل شيء مثله</t>
  </si>
  <si>
    <t>السؤال: وقت صلاة العشاء حسب المذهب المالكي يبدأ من:
الجواب: وقت صلاة العشاء حسب المذهب المالكي يبدأ من: مغيب الشفق الأحمر</t>
  </si>
  <si>
    <t>السؤال: وقت صلاة الظهر حسب المذهب المالكي يبدأ من:
الجواب: وقت صلاة الظهر حسب المذهب المالكي يبدأ من: زوال الشمس</t>
  </si>
  <si>
    <t xml:space="preserve">الخيار الصحيح هو: أ
**التصحيح:**
وفقاً للمذهب المالكي، وقت صلاة المغرب يبدأ من غروب الشمس إلى مغيب الشفق الأحمر، وليس "وقت قصير بعد غروب الشمس بقدر الوضوء وأداء ثلاث ركعات". 
**التوضيح:**
يبدأ وقت صلاة المغرب من غروب الشمس إلى مغيب الشفق الأحمر. هذا هو الوقت الذي يُسمى بـ "وقت المغرب" في الفقه الإسلامي. 
**المراجع:**
- **المنتقى لابن عبد البر (1/203):** "وقت المغرب من غروب الشمس إلى مغيب الشفق الأحمر."
- **المغني لابن قدامة (1/203):** "وقت المغرب من غروب الشمس إلى مغيب الشفق الأحمر."
**لذلك، الخيار الصحيح هو أ.**
</t>
  </si>
  <si>
    <t>36</t>
  </si>
  <si>
    <t>أ: جائزة بإجماع العلماء
ب: محرمة بإجماع العلماء
ج: مكروهة عند الجمهور</t>
  </si>
  <si>
    <t>الخيار الصحيح: ج: مكروهة عند الجمهور
في المذهب المالكي، يُعتبر إعارة السلاح في الفتنة مكروهة، لكن لا يوجد إجماع على ذلك بين جميع العلماء. بعض العلماء يرون أنها محرمة، بينما يرى آخرون أنها جائزة في حالات معينة. ومع ذلك، فإن الرأي الأكثر شيوعاً بين الجمهور هو أنها مكروهة.</t>
  </si>
  <si>
    <t>126</t>
  </si>
  <si>
    <t>وقت صلاة العشاء حسب المذهب المالكي يبدأ من:</t>
  </si>
  <si>
    <t>أ: غروب الشمس
ب: مغيب الشفق الأحمر
ج: مغيب الشفق الأبيض</t>
  </si>
  <si>
    <t>السؤال: ما هو : حكم صلاة المسافر قَصْراً، حسب ابن عاشر المالكي؟
الجواب: صلاة المسافر قَصْراً، حسب ابن عاشر المالكي سنة مؤكدة أو واجبة على المالكية، وهي قصر الصلاة الرباعية إلى ركعتين</t>
  </si>
  <si>
    <t>الخيار الصحيح هو: ب
وقت صلاة العشاء حسب المذهب المالكي يبدأ من: مغيب الشفق الأحمر</t>
  </si>
  <si>
    <t>81</t>
  </si>
  <si>
    <t>حكم الطلاق:</t>
  </si>
  <si>
    <t>أ: الطلاق محرم في جميع الحالات
ب: الطلاق جائز بأسبابه وبشروطه بإجماع العلماء
ج: الطلاق واجب في جميع الحالات</t>
  </si>
  <si>
    <t>السؤال: ما حكم طلاق البدعة؟
الجواب: طلاق البدعة طلاق البدعة محرم.</t>
  </si>
  <si>
    <t>السؤال: ما حكم النكاح بغير ولي؟
الجواب: النكاح بغير ولي النكاح بغير ولي باطل.</t>
  </si>
  <si>
    <t>السؤال: ما حكم زواج المسيار؟
الجواب: زواج المسيار زواج المسيار جائز.</t>
  </si>
  <si>
    <t>الخيار الصحيح هو ب: الطلاق جائز بأسبابه وبشروطه بإجماع العلماء.
(ملاحظة: في الفقه المالكي، الطلاق جائز ولكن له شروط وأسباب محددة، وقد اختلف العلماء في بعض جوانبه، لكن بشكل عام، يعتبر جائزاً)</t>
  </si>
  <si>
    <t>27</t>
  </si>
  <si>
    <t>حكم البيع بشرط الخيار:</t>
  </si>
  <si>
    <t>أ: محرم بإجماع العلماء
ب: جائز بإجماع العلماء
ج: مكروه عند الجمهور</t>
  </si>
  <si>
    <t>السؤال: ما حكم بيع العرايا؟
الجواب: بيع العرايا بيع العرايا جائز بشروط.</t>
  </si>
  <si>
    <t>الخيار الصحيح: ب: جائز بإجماع العلماء
في المذهب المالكي، البيع بشرط الخيار جائز، لكنه مكروه عند الجمهور. ومع ذلك، بناءً على السؤال المطروح، الخيار الأكثر دقة ضمن الخيارات المحددة سيكون "ب: جائز بإجماع العلماء"، حيث أن البيع بشرط الخيار جائز في المذهب المالكي، لكن هذا لا يعني أنه جائز بإجماع العلماء، بل هو جائز في المذهب المالكي فقط. ولكن، بناءً على الخيارات المعطاة، "ب" هو الخيار الأقرب للصواب. لكن يجب التنويه إلى أن البيع بشرط الخيار مكروه عند الجمهور.</t>
  </si>
  <si>
    <t>137</t>
  </si>
  <si>
    <t>أجر صيام يوم عرفة للحاج:</t>
  </si>
  <si>
    <t>أ: يكفر السنة التي قبله والسنة التي بعده
ب: لا يُسن للحاج صيام يوم عرفة
ج: يكفر ذنوب عشر سنوات</t>
  </si>
  <si>
    <t>السؤال: أجر صيام يوم عاشوراء:
الجواب: أجر صيام يوم عاشوراء: يكفر السنة التي قبله فقط</t>
  </si>
  <si>
    <t>السؤال: أجر صيام يوم عرفة للحاج:
الجواب: أجر صيام يوم عرفة للحاج: لا يُسن للحاج صيام يوم عرفة</t>
  </si>
  <si>
    <t>السؤال: حكم صيام يوم عرفة للحاج في المذهب المالكي:
الجواب: صيام يوم عرفة للحاج في المذهب المالكي: مكروه</t>
  </si>
  <si>
    <t>السؤال: متى يجوز التمتع بالعمرة إلى الحج؟
الجواب: متى يجوز التمتع بالعمرة إلى الحج في أشهر الحج</t>
  </si>
  <si>
    <t>السؤال: ما حكم المعتمر إذا فسدت عمرته؟
الجواب: المعتمر إذا فسدت عمرته يجب عليه أن يتمها ويقضيها من عامها أو من عام آخر.</t>
  </si>
  <si>
    <t>الخيار الصحيح هو ب: لا يُسن للحاج صيام يوم عرفة
وفقاً للمذهب المالكي، لا يُسن للحاج صيام يوم عرفة.</t>
  </si>
  <si>
    <t>121</t>
  </si>
  <si>
    <t>من أسباب وجوب دم الفدية:</t>
  </si>
  <si>
    <t>أ: فعل محظور من محظورات الإحرام
ب: ترك واجب من واجبات الحج
ج: كلاهما</t>
  </si>
  <si>
    <t>السؤال: من واجبات الصوم: (النية)
الجواب: من واجبات الصوم: (النية) تكفي نية واحدة، إذا تتابع الصوم</t>
  </si>
  <si>
    <t>السؤال: وجوب الشهادة عند طلبها من القاضي:
الجواب: وجوب الشهادة عند طلبها من القاضي: واجبة بإجماع العلماء</t>
  </si>
  <si>
    <t>السؤال: ما حكم زكاة عروض التجارة، حسب ابن عاشر المالكي؟
الجواب: زكاة عروض التجارة، حسب ابن عاشر المالكي تجب فيها الزكاة إذا بلغت قيمتها نصاب الذهب أو الفضة وحال عليها الحول</t>
  </si>
  <si>
    <t>ج: كلاهما
في المذهب المالكي، من أسباب وجوب دم الفدية:
1- فعل محظور من محظورات الإحرام
2- ترك واجب من واجبات الحج
لكن يجب التنويه أن هذا يشير إلى دم الفدية في الحج، وليس بشكل عام. في سياق الفقه المالكي، هناك حالات أخرى قد تتطلب دم الفدية أيضاً. لكن بناءً على الخيارات المعطاة، الجواب الأكثر دقة هو "ج: كلاهما".</t>
  </si>
  <si>
    <t>138</t>
  </si>
  <si>
    <t>أجر صيام يوم عاشوراء:</t>
  </si>
  <si>
    <t>أ: يكفر السنة التي قبله والسنة التي بعده
ب: يكفر السنة التي قبله فقط
ج: يكفر ذنوب عشر سنوات</t>
  </si>
  <si>
    <t>السؤال: من لم يبيت النية في صيام رمضان قبل الفجر
الجواب: من لم يبيت النية في صيام رمضان قبل الفجر يمسك بقية يومه وعليه القضاء</t>
  </si>
  <si>
    <t>السؤال: حكم صيام شهر رمضان في المذهب المالكي
الجواب: صيام شهر رمضان في المذهب المالكي فرض عين على كل مسلم بالغ عاقل قادر مقيم طاهر</t>
  </si>
  <si>
    <t>الخيار الصحيح هو ب: يكفر السنة التي قبله فقط.
(ملاحظة: هذا هو الرأي الذي ذهب إليه بعض العلماء، لكن يُذكر أن هناك اختلاف في الآراء حول أجر صيام يوم عاشوراء، حيث يرى بعض العلماء أن صيامه يكفر السنة التي قبله فقط، بينما يرى آخرون أنه يكفر ذنوب السنة التي قبله فقط إذا صامه وحده، أو يكفر ذنوب عشر سنوات إذا صامه مع يوم قبله أو بعده.)
ولكن بناءً على السياق المعطى، الخيار الصحيح هو 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</si>
</sst>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
  <sheetViews>
    <sheetView tabSelected="1" topLeftCell="H1" workbookViewId="0">
      <pane ySplit="1" topLeftCell="A17" activePane="bottomLeft" state="frozen"/>
      <selection pane="bottomLeft" activeCell="Z40" sqref="Z40"/>
    </sheetView>
  </sheetViews>
  <sheetFormatPr defaultRowHeight="14.4" x14ac:dyDescent="0.3"/>
  <sheetData>
    <row r="1" spans="1:33" x14ac:dyDescent="0.3">
      <c r="A1" t="s">
        <v>0</v>
      </c>
      <c r="B1" t="s">
        <v>1</v>
      </c>
      <c r="C1" t="s">
        <v>2</v>
      </c>
      <c r="D1" t="s">
        <v>3</v>
      </c>
      <c r="E1" t="s">
        <v>4</v>
      </c>
      <c r="F1" t="s">
        <v>5</v>
      </c>
      <c r="G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x14ac:dyDescent="0.3">
      <c r="A2" t="s">
        <v>32</v>
      </c>
      <c r="B2" t="s">
        <v>33</v>
      </c>
      <c r="C2" t="s">
        <v>34</v>
      </c>
      <c r="D2" t="s">
        <v>35</v>
      </c>
      <c r="E2" t="s">
        <v>36</v>
      </c>
      <c r="F2" t="s">
        <v>37</v>
      </c>
      <c r="G2" t="s">
        <v>38</v>
      </c>
      <c r="I2" t="s">
        <v>39</v>
      </c>
      <c r="J2" t="s">
        <v>40</v>
      </c>
      <c r="K2" t="s">
        <v>41</v>
      </c>
      <c r="L2">
        <v>1</v>
      </c>
      <c r="M2">
        <v>8.3880825042724609</v>
      </c>
      <c r="N2" t="s">
        <v>42</v>
      </c>
      <c r="O2">
        <v>2</v>
      </c>
      <c r="P2">
        <v>8.3557329177856445</v>
      </c>
      <c r="Q2" t="s">
        <v>43</v>
      </c>
      <c r="R2">
        <v>3</v>
      </c>
      <c r="S2">
        <v>8.3353252410888672</v>
      </c>
      <c r="T2" t="s">
        <v>44</v>
      </c>
      <c r="U2">
        <v>4</v>
      </c>
      <c r="V2">
        <v>8.3146533966064453</v>
      </c>
      <c r="W2" t="s">
        <v>45</v>
      </c>
      <c r="X2">
        <v>5</v>
      </c>
      <c r="Y2">
        <v>8.2436628341674805</v>
      </c>
      <c r="Z2" t="s">
        <v>46</v>
      </c>
      <c r="AA2" t="s">
        <v>47</v>
      </c>
      <c r="AB2" t="s">
        <v>48</v>
      </c>
      <c r="AC2" t="b">
        <v>0</v>
      </c>
      <c r="AE2">
        <v>1</v>
      </c>
      <c r="AF2">
        <v>0</v>
      </c>
      <c r="AG2" t="s">
        <v>49</v>
      </c>
    </row>
    <row r="3" spans="1:33" x14ac:dyDescent="0.3">
      <c r="A3" t="s">
        <v>32</v>
      </c>
      <c r="B3" t="s">
        <v>33</v>
      </c>
      <c r="C3" t="s">
        <v>34</v>
      </c>
      <c r="D3" t="s">
        <v>35</v>
      </c>
      <c r="E3" t="s">
        <v>36</v>
      </c>
      <c r="F3" t="s">
        <v>37</v>
      </c>
      <c r="G3" t="s">
        <v>50</v>
      </c>
      <c r="I3" t="s">
        <v>51</v>
      </c>
      <c r="J3" t="s">
        <v>52</v>
      </c>
      <c r="K3" t="s">
        <v>41</v>
      </c>
      <c r="L3">
        <v>1</v>
      </c>
      <c r="M3">
        <v>9.0509490966796875</v>
      </c>
      <c r="N3" t="s">
        <v>53</v>
      </c>
      <c r="O3">
        <v>2</v>
      </c>
      <c r="P3">
        <v>9.0441293716430664</v>
      </c>
      <c r="Q3" t="s">
        <v>54</v>
      </c>
      <c r="R3">
        <v>3</v>
      </c>
      <c r="S3">
        <v>8.9461994171142578</v>
      </c>
      <c r="T3" t="s">
        <v>55</v>
      </c>
      <c r="U3">
        <v>4</v>
      </c>
      <c r="V3">
        <v>8.914306640625</v>
      </c>
      <c r="W3" t="s">
        <v>56</v>
      </c>
      <c r="X3">
        <v>5</v>
      </c>
      <c r="Y3">
        <v>8.9049139022827148</v>
      </c>
      <c r="Z3" t="s">
        <v>57</v>
      </c>
      <c r="AA3" t="s">
        <v>58</v>
      </c>
      <c r="AB3" t="s">
        <v>34</v>
      </c>
      <c r="AC3" t="b">
        <v>1</v>
      </c>
      <c r="AE3">
        <v>3</v>
      </c>
      <c r="AF3">
        <v>2</v>
      </c>
      <c r="AG3" t="s">
        <v>59</v>
      </c>
    </row>
    <row r="4" spans="1:33" x14ac:dyDescent="0.3">
      <c r="A4" t="s">
        <v>32</v>
      </c>
      <c r="B4" t="s">
        <v>33</v>
      </c>
      <c r="C4" t="s">
        <v>34</v>
      </c>
      <c r="D4" t="s">
        <v>35</v>
      </c>
      <c r="E4" t="s">
        <v>36</v>
      </c>
      <c r="F4" t="s">
        <v>37</v>
      </c>
      <c r="G4" t="s">
        <v>60</v>
      </c>
      <c r="I4" t="s">
        <v>61</v>
      </c>
      <c r="J4" t="s">
        <v>62</v>
      </c>
      <c r="K4" t="s">
        <v>41</v>
      </c>
      <c r="L4">
        <v>1</v>
      </c>
      <c r="M4">
        <v>9.1486797332763672</v>
      </c>
      <c r="N4" t="s">
        <v>63</v>
      </c>
      <c r="O4">
        <v>2</v>
      </c>
      <c r="P4">
        <v>9.1144227981567383</v>
      </c>
      <c r="Q4" t="s">
        <v>64</v>
      </c>
      <c r="R4">
        <v>3</v>
      </c>
      <c r="S4">
        <v>8.9737911224365234</v>
      </c>
      <c r="T4" t="s">
        <v>65</v>
      </c>
      <c r="U4">
        <v>4</v>
      </c>
      <c r="V4">
        <v>8.8233833312988281</v>
      </c>
      <c r="W4" t="s">
        <v>66</v>
      </c>
      <c r="X4">
        <v>5</v>
      </c>
      <c r="Y4">
        <v>8.7774734497070313</v>
      </c>
      <c r="Z4" t="s">
        <v>55</v>
      </c>
      <c r="AA4" t="s">
        <v>67</v>
      </c>
      <c r="AB4" t="s">
        <v>34</v>
      </c>
      <c r="AC4" t="b">
        <v>1</v>
      </c>
      <c r="AE4">
        <v>2</v>
      </c>
      <c r="AF4">
        <v>0</v>
      </c>
      <c r="AG4" t="s">
        <v>59</v>
      </c>
    </row>
    <row r="5" spans="1:33" x14ac:dyDescent="0.3">
      <c r="A5" t="s">
        <v>32</v>
      </c>
      <c r="B5" t="s">
        <v>33</v>
      </c>
      <c r="C5" t="s">
        <v>34</v>
      </c>
      <c r="D5" t="s">
        <v>35</v>
      </c>
      <c r="E5" t="s">
        <v>36</v>
      </c>
      <c r="F5" t="s">
        <v>37</v>
      </c>
      <c r="G5" t="s">
        <v>68</v>
      </c>
      <c r="I5" t="s">
        <v>69</v>
      </c>
      <c r="J5" t="s">
        <v>70</v>
      </c>
      <c r="K5" t="s">
        <v>41</v>
      </c>
      <c r="L5">
        <v>1</v>
      </c>
      <c r="M5">
        <v>8.8146953582763672</v>
      </c>
      <c r="N5" t="s">
        <v>71</v>
      </c>
      <c r="O5">
        <v>2</v>
      </c>
      <c r="P5">
        <v>8.637725830078125</v>
      </c>
      <c r="Q5" t="s">
        <v>72</v>
      </c>
      <c r="R5">
        <v>3</v>
      </c>
      <c r="S5">
        <v>8.6242427825927734</v>
      </c>
      <c r="T5" t="s">
        <v>73</v>
      </c>
      <c r="U5">
        <v>4</v>
      </c>
      <c r="V5">
        <v>8.5813732147216797</v>
      </c>
      <c r="W5" t="s">
        <v>74</v>
      </c>
      <c r="X5">
        <v>5</v>
      </c>
      <c r="Y5">
        <v>8.5421142578125</v>
      </c>
      <c r="Z5" t="s">
        <v>75</v>
      </c>
      <c r="AA5" t="s">
        <v>76</v>
      </c>
      <c r="AB5" t="s">
        <v>34</v>
      </c>
      <c r="AC5" t="b">
        <v>1</v>
      </c>
      <c r="AE5">
        <v>2</v>
      </c>
      <c r="AF5">
        <v>1</v>
      </c>
      <c r="AG5" t="s">
        <v>59</v>
      </c>
    </row>
    <row r="6" spans="1:33" x14ac:dyDescent="0.3">
      <c r="A6" t="s">
        <v>32</v>
      </c>
      <c r="B6" t="s">
        <v>33</v>
      </c>
      <c r="C6" t="s">
        <v>34</v>
      </c>
      <c r="D6" t="s">
        <v>35</v>
      </c>
      <c r="E6" t="s">
        <v>36</v>
      </c>
      <c r="F6" t="s">
        <v>37</v>
      </c>
      <c r="G6" t="s">
        <v>77</v>
      </c>
      <c r="I6" t="s">
        <v>78</v>
      </c>
      <c r="J6" t="s">
        <v>79</v>
      </c>
      <c r="K6" t="s">
        <v>41</v>
      </c>
      <c r="L6">
        <v>1</v>
      </c>
      <c r="M6">
        <v>9.0512523651123047</v>
      </c>
      <c r="N6" t="s">
        <v>80</v>
      </c>
      <c r="O6">
        <v>2</v>
      </c>
      <c r="P6">
        <v>8.9079341888427734</v>
      </c>
      <c r="Q6" t="s">
        <v>81</v>
      </c>
      <c r="R6">
        <v>3</v>
      </c>
      <c r="S6">
        <v>8.736323356628418</v>
      </c>
      <c r="T6" t="s">
        <v>55</v>
      </c>
      <c r="U6">
        <v>4</v>
      </c>
      <c r="V6">
        <v>8.6648330688476563</v>
      </c>
      <c r="W6" t="s">
        <v>82</v>
      </c>
      <c r="X6">
        <v>5</v>
      </c>
      <c r="Y6">
        <v>8.6294879913330078</v>
      </c>
      <c r="Z6" t="s">
        <v>83</v>
      </c>
      <c r="AA6" t="s">
        <v>84</v>
      </c>
      <c r="AB6" t="s">
        <v>34</v>
      </c>
      <c r="AC6" t="b">
        <v>1</v>
      </c>
      <c r="AE6">
        <v>1</v>
      </c>
      <c r="AF6">
        <v>0</v>
      </c>
      <c r="AG6" t="s">
        <v>59</v>
      </c>
    </row>
    <row r="7" spans="1:33" x14ac:dyDescent="0.3">
      <c r="A7" t="s">
        <v>32</v>
      </c>
      <c r="B7" t="s">
        <v>33</v>
      </c>
      <c r="C7" t="s">
        <v>34</v>
      </c>
      <c r="D7" t="s">
        <v>35</v>
      </c>
      <c r="E7" t="s">
        <v>36</v>
      </c>
      <c r="F7" t="s">
        <v>37</v>
      </c>
      <c r="G7" t="s">
        <v>85</v>
      </c>
      <c r="I7" t="s">
        <v>86</v>
      </c>
      <c r="J7" t="s">
        <v>87</v>
      </c>
      <c r="K7" t="s">
        <v>41</v>
      </c>
      <c r="L7">
        <v>1</v>
      </c>
      <c r="M7">
        <v>8.5486297607421875</v>
      </c>
      <c r="N7" t="s">
        <v>88</v>
      </c>
      <c r="O7">
        <v>2</v>
      </c>
      <c r="P7">
        <v>8.5163240432739258</v>
      </c>
      <c r="Q7" t="s">
        <v>89</v>
      </c>
      <c r="R7">
        <v>3</v>
      </c>
      <c r="S7">
        <v>8.5038070678710938</v>
      </c>
      <c r="T7" t="s">
        <v>90</v>
      </c>
      <c r="U7">
        <v>4</v>
      </c>
      <c r="V7">
        <v>8.4416341781616211</v>
      </c>
      <c r="W7" t="s">
        <v>91</v>
      </c>
      <c r="X7">
        <v>5</v>
      </c>
      <c r="Y7">
        <v>8.4356794357299805</v>
      </c>
      <c r="Z7" t="s">
        <v>92</v>
      </c>
      <c r="AA7" t="s">
        <v>93</v>
      </c>
      <c r="AB7" t="s">
        <v>34</v>
      </c>
      <c r="AC7" t="b">
        <v>1</v>
      </c>
      <c r="AE7">
        <v>5</v>
      </c>
      <c r="AF7">
        <v>2</v>
      </c>
      <c r="AG7" t="s">
        <v>59</v>
      </c>
    </row>
    <row r="8" spans="1:33" x14ac:dyDescent="0.3">
      <c r="A8" t="s">
        <v>32</v>
      </c>
      <c r="B8" t="s">
        <v>33</v>
      </c>
      <c r="C8" t="s">
        <v>34</v>
      </c>
      <c r="D8" t="s">
        <v>35</v>
      </c>
      <c r="E8" t="s">
        <v>36</v>
      </c>
      <c r="F8" t="s">
        <v>37</v>
      </c>
      <c r="G8" t="s">
        <v>94</v>
      </c>
      <c r="I8" t="s">
        <v>95</v>
      </c>
      <c r="J8" t="s">
        <v>96</v>
      </c>
      <c r="K8" t="s">
        <v>97</v>
      </c>
      <c r="L8">
        <v>1</v>
      </c>
      <c r="M8">
        <v>9.1437358856201172</v>
      </c>
      <c r="N8" t="s">
        <v>98</v>
      </c>
      <c r="O8">
        <v>2</v>
      </c>
      <c r="P8">
        <v>8.8713417053222656</v>
      </c>
      <c r="Q8" t="s">
        <v>99</v>
      </c>
      <c r="R8">
        <v>3</v>
      </c>
      <c r="S8">
        <v>8.83294677734375</v>
      </c>
      <c r="T8" t="s">
        <v>100</v>
      </c>
      <c r="U8">
        <v>4</v>
      </c>
      <c r="V8">
        <v>8.7840194702148438</v>
      </c>
      <c r="W8" t="s">
        <v>101</v>
      </c>
      <c r="X8">
        <v>5</v>
      </c>
      <c r="Y8">
        <v>8.7777938842773438</v>
      </c>
      <c r="Z8" t="s">
        <v>102</v>
      </c>
      <c r="AA8" t="s">
        <v>103</v>
      </c>
      <c r="AB8" t="s">
        <v>48</v>
      </c>
      <c r="AC8" t="b">
        <v>1</v>
      </c>
      <c r="AE8">
        <v>4</v>
      </c>
      <c r="AF8">
        <v>2</v>
      </c>
      <c r="AG8" t="s">
        <v>59</v>
      </c>
    </row>
    <row r="9" spans="1:33" x14ac:dyDescent="0.3">
      <c r="A9" t="s">
        <v>32</v>
      </c>
      <c r="B9" t="s">
        <v>33</v>
      </c>
      <c r="C9" t="s">
        <v>34</v>
      </c>
      <c r="D9" t="s">
        <v>35</v>
      </c>
      <c r="E9" t="s">
        <v>36</v>
      </c>
      <c r="F9" t="s">
        <v>37</v>
      </c>
      <c r="G9" t="s">
        <v>104</v>
      </c>
      <c r="I9" t="s">
        <v>105</v>
      </c>
      <c r="J9" t="s">
        <v>106</v>
      </c>
      <c r="K9" t="s">
        <v>41</v>
      </c>
      <c r="L9">
        <v>1</v>
      </c>
      <c r="M9">
        <v>9.1690168380737305</v>
      </c>
      <c r="N9" t="s">
        <v>107</v>
      </c>
      <c r="O9">
        <v>2</v>
      </c>
      <c r="P9">
        <v>9.109339714050293</v>
      </c>
      <c r="Q9" t="s">
        <v>63</v>
      </c>
      <c r="R9">
        <v>3</v>
      </c>
      <c r="S9">
        <v>9.0315656661987305</v>
      </c>
      <c r="T9" t="s">
        <v>108</v>
      </c>
      <c r="U9">
        <v>4</v>
      </c>
      <c r="V9">
        <v>9.0123615264892578</v>
      </c>
      <c r="W9" t="s">
        <v>56</v>
      </c>
      <c r="X9">
        <v>5</v>
      </c>
      <c r="Y9">
        <v>8.9882774353027344</v>
      </c>
      <c r="Z9" t="s">
        <v>109</v>
      </c>
      <c r="AA9" t="s">
        <v>110</v>
      </c>
      <c r="AB9" t="s">
        <v>34</v>
      </c>
      <c r="AC9" t="b">
        <v>1</v>
      </c>
      <c r="AE9">
        <v>2</v>
      </c>
      <c r="AF9">
        <v>0</v>
      </c>
      <c r="AG9" t="s">
        <v>59</v>
      </c>
    </row>
    <row r="10" spans="1:33" x14ac:dyDescent="0.3">
      <c r="A10" t="s">
        <v>32</v>
      </c>
      <c r="B10" t="s">
        <v>33</v>
      </c>
      <c r="C10" t="s">
        <v>34</v>
      </c>
      <c r="D10" t="s">
        <v>35</v>
      </c>
      <c r="E10" t="s">
        <v>36</v>
      </c>
      <c r="F10" t="s">
        <v>37</v>
      </c>
      <c r="G10" t="s">
        <v>111</v>
      </c>
      <c r="I10" t="s">
        <v>112</v>
      </c>
      <c r="J10" t="s">
        <v>113</v>
      </c>
      <c r="K10" t="s">
        <v>41</v>
      </c>
      <c r="L10">
        <v>1</v>
      </c>
      <c r="M10">
        <v>8.7095699310302734</v>
      </c>
      <c r="N10" t="s">
        <v>114</v>
      </c>
      <c r="O10">
        <v>2</v>
      </c>
      <c r="P10">
        <v>8.6878490447998047</v>
      </c>
      <c r="Q10" t="s">
        <v>115</v>
      </c>
      <c r="R10">
        <v>3</v>
      </c>
      <c r="S10">
        <v>8.6446294784545898</v>
      </c>
      <c r="T10" t="s">
        <v>116</v>
      </c>
      <c r="U10">
        <v>4</v>
      </c>
      <c r="V10">
        <v>8.5922603607177734</v>
      </c>
      <c r="W10" t="s">
        <v>117</v>
      </c>
      <c r="X10">
        <v>5</v>
      </c>
      <c r="Y10">
        <v>8.5541553497314453</v>
      </c>
      <c r="Z10" t="s">
        <v>65</v>
      </c>
      <c r="AA10" t="s">
        <v>118</v>
      </c>
      <c r="AB10" t="s">
        <v>34</v>
      </c>
      <c r="AC10" t="b">
        <v>1</v>
      </c>
      <c r="AE10">
        <v>3</v>
      </c>
      <c r="AF10">
        <v>1</v>
      </c>
      <c r="AG10" t="s">
        <v>59</v>
      </c>
    </row>
    <row r="11" spans="1:33" x14ac:dyDescent="0.3">
      <c r="A11" t="s">
        <v>32</v>
      </c>
      <c r="B11" t="s">
        <v>33</v>
      </c>
      <c r="C11" t="s">
        <v>34</v>
      </c>
      <c r="D11" t="s">
        <v>35</v>
      </c>
      <c r="E11" t="s">
        <v>36</v>
      </c>
      <c r="F11" t="s">
        <v>37</v>
      </c>
      <c r="G11" t="s">
        <v>119</v>
      </c>
      <c r="I11" t="s">
        <v>120</v>
      </c>
      <c r="J11" t="s">
        <v>121</v>
      </c>
      <c r="K11" t="s">
        <v>41</v>
      </c>
      <c r="L11">
        <v>1</v>
      </c>
      <c r="M11">
        <v>9.0422821044921875</v>
      </c>
      <c r="N11" t="s">
        <v>122</v>
      </c>
      <c r="O11">
        <v>2</v>
      </c>
      <c r="P11">
        <v>8.9888210296630859</v>
      </c>
      <c r="Q11" t="s">
        <v>53</v>
      </c>
      <c r="R11">
        <v>3</v>
      </c>
      <c r="S11">
        <v>8.8840141296386719</v>
      </c>
      <c r="T11" t="s">
        <v>123</v>
      </c>
      <c r="U11">
        <v>4</v>
      </c>
      <c r="V11">
        <v>8.8565597534179688</v>
      </c>
      <c r="W11" t="s">
        <v>124</v>
      </c>
      <c r="X11">
        <v>5</v>
      </c>
      <c r="Y11">
        <v>8.8047199249267578</v>
      </c>
      <c r="Z11" t="s">
        <v>125</v>
      </c>
      <c r="AA11" t="s">
        <v>126</v>
      </c>
      <c r="AB11" t="s">
        <v>127</v>
      </c>
      <c r="AC11" t="b">
        <v>0</v>
      </c>
      <c r="AE11">
        <v>1</v>
      </c>
      <c r="AF11">
        <v>0</v>
      </c>
      <c r="AG11" t="s">
        <v>49</v>
      </c>
    </row>
    <row r="12" spans="1:33" x14ac:dyDescent="0.3">
      <c r="A12" t="s">
        <v>32</v>
      </c>
      <c r="B12" t="s">
        <v>33</v>
      </c>
      <c r="C12" t="s">
        <v>34</v>
      </c>
      <c r="D12" t="s">
        <v>35</v>
      </c>
      <c r="E12" t="s">
        <v>36</v>
      </c>
      <c r="F12" t="s">
        <v>37</v>
      </c>
      <c r="G12" t="s">
        <v>128</v>
      </c>
      <c r="I12" t="s">
        <v>129</v>
      </c>
      <c r="J12" t="s">
        <v>130</v>
      </c>
      <c r="K12" t="s">
        <v>41</v>
      </c>
      <c r="L12">
        <v>1</v>
      </c>
      <c r="M12">
        <v>8.7266502380371094</v>
      </c>
      <c r="N12" t="s">
        <v>131</v>
      </c>
      <c r="O12">
        <v>2</v>
      </c>
      <c r="P12">
        <v>8.6309375762939453</v>
      </c>
      <c r="Q12" t="s">
        <v>132</v>
      </c>
      <c r="R12">
        <v>3</v>
      </c>
      <c r="S12">
        <v>8.6123886108398438</v>
      </c>
      <c r="T12" t="s">
        <v>133</v>
      </c>
      <c r="U12">
        <v>4</v>
      </c>
      <c r="V12">
        <v>8.5814380645751953</v>
      </c>
      <c r="W12" t="s">
        <v>134</v>
      </c>
      <c r="X12">
        <v>5</v>
      </c>
      <c r="Y12">
        <v>8.3965415954589844</v>
      </c>
      <c r="Z12" t="s">
        <v>135</v>
      </c>
      <c r="AA12" t="s">
        <v>136</v>
      </c>
      <c r="AB12" t="s">
        <v>48</v>
      </c>
      <c r="AC12" t="b">
        <v>0</v>
      </c>
      <c r="AE12">
        <v>2</v>
      </c>
      <c r="AF12">
        <v>0</v>
      </c>
      <c r="AG12" t="s">
        <v>49</v>
      </c>
    </row>
    <row r="13" spans="1:33" x14ac:dyDescent="0.3">
      <c r="A13" t="s">
        <v>32</v>
      </c>
      <c r="B13" t="s">
        <v>33</v>
      </c>
      <c r="C13" t="s">
        <v>34</v>
      </c>
      <c r="D13" t="s">
        <v>35</v>
      </c>
      <c r="E13" t="s">
        <v>36</v>
      </c>
      <c r="F13" t="s">
        <v>37</v>
      </c>
      <c r="G13" t="s">
        <v>137</v>
      </c>
      <c r="I13" t="s">
        <v>105</v>
      </c>
      <c r="J13" t="s">
        <v>138</v>
      </c>
      <c r="K13" t="s">
        <v>41</v>
      </c>
      <c r="L13">
        <v>1</v>
      </c>
      <c r="M13">
        <v>9.1690168380737305</v>
      </c>
      <c r="N13" t="s">
        <v>107</v>
      </c>
      <c r="O13">
        <v>2</v>
      </c>
      <c r="P13">
        <v>9.109339714050293</v>
      </c>
      <c r="Q13" t="s">
        <v>63</v>
      </c>
      <c r="R13">
        <v>3</v>
      </c>
      <c r="S13">
        <v>9.0315656661987305</v>
      </c>
      <c r="T13" t="s">
        <v>108</v>
      </c>
      <c r="U13">
        <v>4</v>
      </c>
      <c r="V13">
        <v>9.0123615264892578</v>
      </c>
      <c r="W13" t="s">
        <v>56</v>
      </c>
      <c r="X13">
        <v>5</v>
      </c>
      <c r="Y13">
        <v>8.9882774353027344</v>
      </c>
      <c r="Z13" t="s">
        <v>109</v>
      </c>
      <c r="AA13" t="s">
        <v>139</v>
      </c>
      <c r="AB13" t="s">
        <v>34</v>
      </c>
      <c r="AC13" t="b">
        <v>1</v>
      </c>
      <c r="AE13">
        <v>2</v>
      </c>
      <c r="AF13">
        <v>0</v>
      </c>
      <c r="AG13" t="s">
        <v>59</v>
      </c>
    </row>
    <row r="14" spans="1:33" x14ac:dyDescent="0.3">
      <c r="A14" t="s">
        <v>32</v>
      </c>
      <c r="B14" t="s">
        <v>33</v>
      </c>
      <c r="C14" t="s">
        <v>34</v>
      </c>
      <c r="D14" t="s">
        <v>35</v>
      </c>
      <c r="E14" t="s">
        <v>36</v>
      </c>
      <c r="F14" t="s">
        <v>37</v>
      </c>
      <c r="G14" t="s">
        <v>140</v>
      </c>
      <c r="I14" t="s">
        <v>141</v>
      </c>
      <c r="J14" t="s">
        <v>142</v>
      </c>
      <c r="K14" t="s">
        <v>41</v>
      </c>
      <c r="L14">
        <v>1</v>
      </c>
      <c r="M14">
        <v>8.7336273193359375</v>
      </c>
      <c r="N14" t="s">
        <v>98</v>
      </c>
      <c r="O14">
        <v>2</v>
      </c>
      <c r="P14">
        <v>8.3647174835205078</v>
      </c>
      <c r="Q14" t="s">
        <v>100</v>
      </c>
      <c r="R14">
        <v>3</v>
      </c>
      <c r="S14">
        <v>8.3520956039428711</v>
      </c>
      <c r="T14" t="s">
        <v>99</v>
      </c>
      <c r="U14">
        <v>4</v>
      </c>
      <c r="V14">
        <v>8.3251447677612305</v>
      </c>
      <c r="W14" t="s">
        <v>101</v>
      </c>
      <c r="X14">
        <v>5</v>
      </c>
      <c r="Y14">
        <v>8.2919502258300781</v>
      </c>
      <c r="Z14" t="s">
        <v>143</v>
      </c>
      <c r="AA14" t="s">
        <v>144</v>
      </c>
      <c r="AB14" t="s">
        <v>34</v>
      </c>
      <c r="AC14" t="b">
        <v>1</v>
      </c>
      <c r="AE14">
        <v>5</v>
      </c>
      <c r="AF14">
        <v>2</v>
      </c>
      <c r="AG14" t="s">
        <v>59</v>
      </c>
    </row>
    <row r="15" spans="1:33" x14ac:dyDescent="0.3">
      <c r="A15" t="s">
        <v>32</v>
      </c>
      <c r="B15" t="s">
        <v>33</v>
      </c>
      <c r="C15" t="s">
        <v>34</v>
      </c>
      <c r="D15" t="s">
        <v>35</v>
      </c>
      <c r="E15" t="s">
        <v>36</v>
      </c>
      <c r="F15" t="s">
        <v>37</v>
      </c>
      <c r="G15" t="s">
        <v>145</v>
      </c>
      <c r="I15" t="s">
        <v>146</v>
      </c>
      <c r="J15" t="s">
        <v>147</v>
      </c>
      <c r="K15" t="s">
        <v>97</v>
      </c>
      <c r="L15">
        <v>1</v>
      </c>
      <c r="M15">
        <v>8.7573223114013672</v>
      </c>
      <c r="N15" t="s">
        <v>148</v>
      </c>
      <c r="O15">
        <v>2</v>
      </c>
      <c r="P15">
        <v>8.6392135620117188</v>
      </c>
      <c r="Q15" t="s">
        <v>149</v>
      </c>
      <c r="R15">
        <v>3</v>
      </c>
      <c r="S15">
        <v>8.5784711837768555</v>
      </c>
      <c r="T15" t="s">
        <v>150</v>
      </c>
      <c r="U15">
        <v>4</v>
      </c>
      <c r="V15">
        <v>8.3803234100341797</v>
      </c>
      <c r="W15" t="s">
        <v>151</v>
      </c>
      <c r="X15">
        <v>5</v>
      </c>
      <c r="Y15">
        <v>8.2096767425537109</v>
      </c>
      <c r="Z15" t="s">
        <v>152</v>
      </c>
      <c r="AA15" t="s">
        <v>153</v>
      </c>
      <c r="AB15" t="s">
        <v>48</v>
      </c>
      <c r="AC15" t="b">
        <v>1</v>
      </c>
      <c r="AE15">
        <v>5</v>
      </c>
      <c r="AF15">
        <v>2</v>
      </c>
      <c r="AG15" t="s">
        <v>59</v>
      </c>
    </row>
    <row r="16" spans="1:33" x14ac:dyDescent="0.3">
      <c r="A16" t="s">
        <v>32</v>
      </c>
      <c r="B16" t="s">
        <v>33</v>
      </c>
      <c r="C16" t="s">
        <v>34</v>
      </c>
      <c r="D16" t="s">
        <v>35</v>
      </c>
      <c r="E16" t="s">
        <v>36</v>
      </c>
      <c r="F16" t="s">
        <v>37</v>
      </c>
      <c r="G16" t="s">
        <v>154</v>
      </c>
      <c r="I16" t="s">
        <v>155</v>
      </c>
      <c r="J16" t="s">
        <v>156</v>
      </c>
      <c r="K16" t="s">
        <v>41</v>
      </c>
      <c r="L16">
        <v>1</v>
      </c>
      <c r="M16">
        <v>9.0866842269897461</v>
      </c>
      <c r="N16" t="s">
        <v>157</v>
      </c>
      <c r="O16">
        <v>2</v>
      </c>
      <c r="P16">
        <v>9.0587177276611328</v>
      </c>
      <c r="Q16" t="s">
        <v>158</v>
      </c>
      <c r="R16">
        <v>3</v>
      </c>
      <c r="S16">
        <v>9.0051164627075195</v>
      </c>
      <c r="T16" t="s">
        <v>124</v>
      </c>
      <c r="U16">
        <v>4</v>
      </c>
      <c r="V16">
        <v>8.9329662322998047</v>
      </c>
      <c r="W16" t="s">
        <v>159</v>
      </c>
      <c r="X16">
        <v>5</v>
      </c>
      <c r="Y16">
        <v>8.8918666839599609</v>
      </c>
      <c r="Z16" t="s">
        <v>92</v>
      </c>
      <c r="AA16" t="s">
        <v>160</v>
      </c>
      <c r="AB16" t="s">
        <v>34</v>
      </c>
      <c r="AC16" t="b">
        <v>1</v>
      </c>
      <c r="AE16">
        <v>1</v>
      </c>
      <c r="AF16">
        <v>0</v>
      </c>
      <c r="AG16" t="s">
        <v>59</v>
      </c>
    </row>
    <row r="17" spans="1:33" x14ac:dyDescent="0.3">
      <c r="A17" t="s">
        <v>32</v>
      </c>
      <c r="B17" t="s">
        <v>33</v>
      </c>
      <c r="C17" t="s">
        <v>34</v>
      </c>
      <c r="D17" t="s">
        <v>35</v>
      </c>
      <c r="E17" t="s">
        <v>36</v>
      </c>
      <c r="F17" t="s">
        <v>37</v>
      </c>
      <c r="G17" t="s">
        <v>161</v>
      </c>
      <c r="I17" t="s">
        <v>162</v>
      </c>
      <c r="J17" t="s">
        <v>163</v>
      </c>
      <c r="K17" t="s">
        <v>41</v>
      </c>
      <c r="L17">
        <v>1</v>
      </c>
      <c r="M17">
        <v>8.8655624389648438</v>
      </c>
      <c r="N17" t="s">
        <v>164</v>
      </c>
      <c r="O17">
        <v>2</v>
      </c>
      <c r="P17">
        <v>8.8505859375</v>
      </c>
      <c r="Q17" t="s">
        <v>165</v>
      </c>
      <c r="R17">
        <v>3</v>
      </c>
      <c r="S17">
        <v>8.8417730331420898</v>
      </c>
      <c r="T17" t="s">
        <v>166</v>
      </c>
      <c r="U17">
        <v>4</v>
      </c>
      <c r="V17">
        <v>8.8087558746337891</v>
      </c>
      <c r="W17" t="s">
        <v>167</v>
      </c>
      <c r="X17">
        <v>5</v>
      </c>
      <c r="Y17">
        <v>8.7497348785400391</v>
      </c>
      <c r="Z17" t="s">
        <v>168</v>
      </c>
      <c r="AA17" t="s">
        <v>169</v>
      </c>
      <c r="AB17" t="s">
        <v>48</v>
      </c>
      <c r="AC17" t="b">
        <v>0</v>
      </c>
      <c r="AE17">
        <v>1</v>
      </c>
      <c r="AF17">
        <v>0</v>
      </c>
      <c r="AG17" t="s">
        <v>49</v>
      </c>
    </row>
    <row r="18" spans="1:33" x14ac:dyDescent="0.3">
      <c r="A18" t="s">
        <v>32</v>
      </c>
      <c r="B18" t="s">
        <v>33</v>
      </c>
      <c r="C18" t="s">
        <v>34</v>
      </c>
      <c r="D18" t="s">
        <v>35</v>
      </c>
      <c r="E18" t="s">
        <v>36</v>
      </c>
      <c r="F18" t="s">
        <v>37</v>
      </c>
      <c r="G18" t="s">
        <v>170</v>
      </c>
      <c r="I18" t="s">
        <v>171</v>
      </c>
      <c r="J18" t="s">
        <v>70</v>
      </c>
      <c r="K18" t="s">
        <v>41</v>
      </c>
      <c r="L18">
        <v>1</v>
      </c>
      <c r="M18">
        <v>8.7367897033691406</v>
      </c>
      <c r="N18" t="s">
        <v>71</v>
      </c>
      <c r="O18">
        <v>2</v>
      </c>
      <c r="P18">
        <v>8.7363834381103516</v>
      </c>
      <c r="Q18" t="s">
        <v>172</v>
      </c>
      <c r="R18">
        <v>3</v>
      </c>
      <c r="S18">
        <v>8.607421875</v>
      </c>
      <c r="T18" t="s">
        <v>173</v>
      </c>
      <c r="U18">
        <v>4</v>
      </c>
      <c r="V18">
        <v>8.6012506484985352</v>
      </c>
      <c r="W18" t="s">
        <v>72</v>
      </c>
      <c r="X18">
        <v>5</v>
      </c>
      <c r="Y18">
        <v>8.4534854888916016</v>
      </c>
      <c r="Z18" t="s">
        <v>174</v>
      </c>
      <c r="AA18" t="s">
        <v>175</v>
      </c>
      <c r="AB18" t="s">
        <v>127</v>
      </c>
      <c r="AC18" t="b">
        <v>0</v>
      </c>
      <c r="AE18">
        <v>2</v>
      </c>
      <c r="AF18">
        <v>0</v>
      </c>
      <c r="AG18" t="s">
        <v>49</v>
      </c>
    </row>
    <row r="19" spans="1:33" x14ac:dyDescent="0.3">
      <c r="A19" t="s">
        <v>32</v>
      </c>
      <c r="B19" t="s">
        <v>33</v>
      </c>
      <c r="C19" t="s">
        <v>34</v>
      </c>
      <c r="D19" t="s">
        <v>35</v>
      </c>
      <c r="E19" t="s">
        <v>36</v>
      </c>
      <c r="F19" t="s">
        <v>37</v>
      </c>
      <c r="G19" t="s">
        <v>176</v>
      </c>
      <c r="I19" t="s">
        <v>177</v>
      </c>
      <c r="J19" t="s">
        <v>178</v>
      </c>
      <c r="K19" t="s">
        <v>41</v>
      </c>
      <c r="L19">
        <v>1</v>
      </c>
      <c r="M19">
        <v>9.0131053924560547</v>
      </c>
      <c r="N19" t="s">
        <v>179</v>
      </c>
      <c r="O19">
        <v>2</v>
      </c>
      <c r="P19">
        <v>8.9659538269042969</v>
      </c>
      <c r="Q19" t="s">
        <v>108</v>
      </c>
      <c r="R19">
        <v>3</v>
      </c>
      <c r="S19">
        <v>8.9538345336914063</v>
      </c>
      <c r="T19" t="s">
        <v>180</v>
      </c>
      <c r="U19">
        <v>4</v>
      </c>
      <c r="V19">
        <v>8.9452056884765625</v>
      </c>
      <c r="W19" t="s">
        <v>63</v>
      </c>
      <c r="X19">
        <v>5</v>
      </c>
      <c r="Y19">
        <v>8.6092987060546875</v>
      </c>
      <c r="Z19" t="s">
        <v>56</v>
      </c>
      <c r="AA19" t="s">
        <v>181</v>
      </c>
      <c r="AB19" t="s">
        <v>127</v>
      </c>
      <c r="AC19" t="b">
        <v>0</v>
      </c>
      <c r="AE19">
        <v>1</v>
      </c>
      <c r="AF19">
        <v>0</v>
      </c>
      <c r="AG19" t="s">
        <v>49</v>
      </c>
    </row>
    <row r="20" spans="1:33" x14ac:dyDescent="0.3">
      <c r="A20" t="s">
        <v>32</v>
      </c>
      <c r="B20" t="s">
        <v>33</v>
      </c>
      <c r="C20" t="s">
        <v>34</v>
      </c>
      <c r="D20" t="s">
        <v>35</v>
      </c>
      <c r="E20" t="s">
        <v>36</v>
      </c>
      <c r="F20" t="s">
        <v>37</v>
      </c>
      <c r="G20" t="s">
        <v>182</v>
      </c>
      <c r="I20" t="s">
        <v>183</v>
      </c>
      <c r="J20" t="s">
        <v>184</v>
      </c>
      <c r="K20" t="s">
        <v>41</v>
      </c>
      <c r="L20">
        <v>1</v>
      </c>
      <c r="M20">
        <v>8.7810964584350586</v>
      </c>
      <c r="N20" t="s">
        <v>98</v>
      </c>
      <c r="O20">
        <v>2</v>
      </c>
      <c r="P20">
        <v>8.670196533203125</v>
      </c>
      <c r="Q20" t="s">
        <v>107</v>
      </c>
      <c r="R20">
        <v>3</v>
      </c>
      <c r="S20">
        <v>8.6649894714355469</v>
      </c>
      <c r="T20" t="s">
        <v>185</v>
      </c>
      <c r="U20">
        <v>4</v>
      </c>
      <c r="V20">
        <v>8.5581645965576172</v>
      </c>
      <c r="W20" t="s">
        <v>167</v>
      </c>
      <c r="X20">
        <v>5</v>
      </c>
      <c r="Y20">
        <v>8.5490379333496094</v>
      </c>
      <c r="Z20" t="s">
        <v>43</v>
      </c>
      <c r="AA20" t="s">
        <v>186</v>
      </c>
      <c r="AB20" t="s">
        <v>48</v>
      </c>
      <c r="AC20" t="b">
        <v>0</v>
      </c>
      <c r="AE20">
        <v>2</v>
      </c>
      <c r="AF20">
        <v>0</v>
      </c>
      <c r="AG20" t="s">
        <v>49</v>
      </c>
    </row>
    <row r="21" spans="1:33" x14ac:dyDescent="0.3">
      <c r="A21" t="s">
        <v>32</v>
      </c>
      <c r="B21" t="s">
        <v>33</v>
      </c>
      <c r="C21" t="s">
        <v>34</v>
      </c>
      <c r="D21" t="s">
        <v>35</v>
      </c>
      <c r="E21" t="s">
        <v>36</v>
      </c>
      <c r="F21" t="s">
        <v>37</v>
      </c>
      <c r="G21" t="s">
        <v>187</v>
      </c>
      <c r="I21" t="s">
        <v>188</v>
      </c>
      <c r="J21" t="s">
        <v>189</v>
      </c>
      <c r="K21" t="s">
        <v>41</v>
      </c>
      <c r="L21">
        <v>1</v>
      </c>
      <c r="M21">
        <v>8.9785366058349609</v>
      </c>
      <c r="N21" t="s">
        <v>179</v>
      </c>
      <c r="O21">
        <v>2</v>
      </c>
      <c r="P21">
        <v>8.8441581726074219</v>
      </c>
      <c r="Q21" t="s">
        <v>44</v>
      </c>
      <c r="R21">
        <v>3</v>
      </c>
      <c r="S21">
        <v>8.806178092956543</v>
      </c>
      <c r="T21" t="s">
        <v>190</v>
      </c>
      <c r="U21">
        <v>4</v>
      </c>
      <c r="V21">
        <v>8.717529296875</v>
      </c>
      <c r="W21" t="s">
        <v>191</v>
      </c>
      <c r="X21">
        <v>5</v>
      </c>
      <c r="Y21">
        <v>8.681243896484375</v>
      </c>
      <c r="Z21" t="s">
        <v>114</v>
      </c>
      <c r="AA21" t="s">
        <v>192</v>
      </c>
      <c r="AB21" t="s">
        <v>34</v>
      </c>
      <c r="AC21" t="b">
        <v>1</v>
      </c>
      <c r="AE21">
        <v>2</v>
      </c>
      <c r="AF21">
        <v>0</v>
      </c>
      <c r="AG21" t="s">
        <v>59</v>
      </c>
    </row>
    <row r="22" spans="1:33" x14ac:dyDescent="0.3">
      <c r="A22" t="s">
        <v>32</v>
      </c>
      <c r="B22" t="s">
        <v>33</v>
      </c>
      <c r="C22" t="s">
        <v>34</v>
      </c>
      <c r="D22" t="s">
        <v>35</v>
      </c>
      <c r="E22" t="s">
        <v>36</v>
      </c>
      <c r="F22" t="s">
        <v>37</v>
      </c>
      <c r="G22" t="s">
        <v>193</v>
      </c>
      <c r="I22" t="s">
        <v>194</v>
      </c>
      <c r="J22" t="s">
        <v>195</v>
      </c>
      <c r="K22" t="s">
        <v>41</v>
      </c>
      <c r="L22">
        <v>1</v>
      </c>
      <c r="M22">
        <v>8.9718494415283203</v>
      </c>
      <c r="N22" t="s">
        <v>71</v>
      </c>
      <c r="O22">
        <v>2</v>
      </c>
      <c r="P22">
        <v>8.9335613250732422</v>
      </c>
      <c r="Q22" t="s">
        <v>81</v>
      </c>
      <c r="R22">
        <v>3</v>
      </c>
      <c r="S22">
        <v>8.7826385498046875</v>
      </c>
      <c r="T22" t="s">
        <v>114</v>
      </c>
      <c r="U22">
        <v>4</v>
      </c>
      <c r="V22">
        <v>8.7734336853027344</v>
      </c>
      <c r="W22" t="s">
        <v>65</v>
      </c>
      <c r="X22">
        <v>5</v>
      </c>
      <c r="Y22">
        <v>8.6705083847045898</v>
      </c>
      <c r="Z22" t="s">
        <v>196</v>
      </c>
      <c r="AA22" t="s">
        <v>197</v>
      </c>
      <c r="AB22" t="s">
        <v>127</v>
      </c>
      <c r="AC22" t="b">
        <v>0</v>
      </c>
      <c r="AE22">
        <v>1</v>
      </c>
      <c r="AF22">
        <v>0</v>
      </c>
      <c r="AG22" t="s">
        <v>49</v>
      </c>
    </row>
    <row r="23" spans="1:33" x14ac:dyDescent="0.3">
      <c r="A23" t="s">
        <v>32</v>
      </c>
      <c r="B23" t="s">
        <v>33</v>
      </c>
      <c r="C23" t="s">
        <v>34</v>
      </c>
      <c r="D23" t="s">
        <v>35</v>
      </c>
      <c r="E23" t="s">
        <v>36</v>
      </c>
      <c r="F23" t="s">
        <v>37</v>
      </c>
      <c r="G23" t="s">
        <v>198</v>
      </c>
      <c r="I23" t="s">
        <v>199</v>
      </c>
      <c r="J23" t="s">
        <v>200</v>
      </c>
      <c r="K23" t="s">
        <v>41</v>
      </c>
      <c r="L23">
        <v>1</v>
      </c>
      <c r="M23">
        <v>8.6742744445800781</v>
      </c>
      <c r="N23" t="s">
        <v>201</v>
      </c>
      <c r="O23">
        <v>2</v>
      </c>
      <c r="P23">
        <v>8.5874042510986328</v>
      </c>
      <c r="Q23" t="s">
        <v>143</v>
      </c>
      <c r="R23">
        <v>3</v>
      </c>
      <c r="S23">
        <v>8.5344600677490234</v>
      </c>
      <c r="T23" t="s">
        <v>81</v>
      </c>
      <c r="U23">
        <v>4</v>
      </c>
      <c r="V23">
        <v>8.4129657745361328</v>
      </c>
      <c r="W23" t="s">
        <v>202</v>
      </c>
      <c r="X23">
        <v>5</v>
      </c>
      <c r="Y23">
        <v>8.4103460311889648</v>
      </c>
      <c r="Z23" t="s">
        <v>203</v>
      </c>
      <c r="AA23" t="s">
        <v>204</v>
      </c>
      <c r="AB23" t="s">
        <v>48</v>
      </c>
      <c r="AC23" t="b">
        <v>0</v>
      </c>
      <c r="AE23">
        <v>5</v>
      </c>
      <c r="AF23">
        <v>2</v>
      </c>
      <c r="AG23" t="s">
        <v>205</v>
      </c>
    </row>
    <row r="24" spans="1:33" x14ac:dyDescent="0.3">
      <c r="A24" t="s">
        <v>32</v>
      </c>
      <c r="B24" t="s">
        <v>33</v>
      </c>
      <c r="C24" t="s">
        <v>34</v>
      </c>
      <c r="D24" t="s">
        <v>35</v>
      </c>
      <c r="E24" t="s">
        <v>36</v>
      </c>
      <c r="F24" t="s">
        <v>37</v>
      </c>
      <c r="G24" t="s">
        <v>206</v>
      </c>
      <c r="I24" t="s">
        <v>207</v>
      </c>
      <c r="J24" t="s">
        <v>208</v>
      </c>
      <c r="K24" t="s">
        <v>41</v>
      </c>
      <c r="L24">
        <v>1</v>
      </c>
      <c r="M24">
        <v>9.051142692565918</v>
      </c>
      <c r="N24" t="s">
        <v>98</v>
      </c>
      <c r="O24">
        <v>2</v>
      </c>
      <c r="P24">
        <v>8.8631677627563477</v>
      </c>
      <c r="Q24" t="s">
        <v>100</v>
      </c>
      <c r="R24">
        <v>3</v>
      </c>
      <c r="S24">
        <v>8.7059574127197266</v>
      </c>
      <c r="T24" t="s">
        <v>201</v>
      </c>
      <c r="U24">
        <v>4</v>
      </c>
      <c r="V24">
        <v>8.6202468872070313</v>
      </c>
      <c r="W24" t="s">
        <v>99</v>
      </c>
      <c r="X24">
        <v>5</v>
      </c>
      <c r="Y24">
        <v>8.616786003112793</v>
      </c>
      <c r="Z24" t="s">
        <v>101</v>
      </c>
      <c r="AA24" t="s">
        <v>209</v>
      </c>
      <c r="AB24" t="s">
        <v>34</v>
      </c>
      <c r="AC24" t="b">
        <v>1</v>
      </c>
      <c r="AE24">
        <v>5</v>
      </c>
      <c r="AF24">
        <v>2</v>
      </c>
      <c r="AG24" t="s">
        <v>59</v>
      </c>
    </row>
    <row r="25" spans="1:33" x14ac:dyDescent="0.3">
      <c r="A25" t="s">
        <v>32</v>
      </c>
      <c r="B25" t="s">
        <v>33</v>
      </c>
      <c r="C25" t="s">
        <v>34</v>
      </c>
      <c r="D25" t="s">
        <v>35</v>
      </c>
      <c r="E25" t="s">
        <v>36</v>
      </c>
      <c r="F25" t="s">
        <v>37</v>
      </c>
      <c r="G25" t="s">
        <v>210</v>
      </c>
      <c r="I25" t="s">
        <v>211</v>
      </c>
      <c r="J25" t="s">
        <v>212</v>
      </c>
      <c r="K25" t="s">
        <v>41</v>
      </c>
      <c r="L25">
        <v>1</v>
      </c>
      <c r="M25">
        <v>8.764002799987793</v>
      </c>
      <c r="N25" t="s">
        <v>213</v>
      </c>
      <c r="O25">
        <v>2</v>
      </c>
      <c r="P25">
        <v>8.6883726119995117</v>
      </c>
      <c r="Q25" t="s">
        <v>116</v>
      </c>
      <c r="R25">
        <v>3</v>
      </c>
      <c r="S25">
        <v>8.5562639236450195</v>
      </c>
      <c r="T25" t="s">
        <v>214</v>
      </c>
      <c r="U25">
        <v>4</v>
      </c>
      <c r="V25">
        <v>8.3353023529052734</v>
      </c>
      <c r="W25" t="s">
        <v>56</v>
      </c>
      <c r="X25">
        <v>5</v>
      </c>
      <c r="Y25">
        <v>8.2539615631103516</v>
      </c>
      <c r="Z25" t="s">
        <v>215</v>
      </c>
      <c r="AA25" t="s">
        <v>216</v>
      </c>
      <c r="AB25" t="s">
        <v>127</v>
      </c>
      <c r="AC25" t="b">
        <v>0</v>
      </c>
      <c r="AE25">
        <v>1</v>
      </c>
      <c r="AF25">
        <v>0</v>
      </c>
      <c r="AG25" t="s">
        <v>49</v>
      </c>
    </row>
    <row r="26" spans="1:33" x14ac:dyDescent="0.3">
      <c r="A26" t="s">
        <v>32</v>
      </c>
      <c r="B26" t="s">
        <v>33</v>
      </c>
      <c r="C26" t="s">
        <v>34</v>
      </c>
      <c r="D26" t="s">
        <v>35</v>
      </c>
      <c r="E26" t="s">
        <v>36</v>
      </c>
      <c r="F26" t="s">
        <v>37</v>
      </c>
      <c r="G26" t="s">
        <v>217</v>
      </c>
      <c r="I26" t="s">
        <v>218</v>
      </c>
      <c r="J26" t="s">
        <v>219</v>
      </c>
      <c r="K26" t="s">
        <v>220</v>
      </c>
      <c r="L26">
        <v>1</v>
      </c>
      <c r="M26">
        <v>8.3289594650268555</v>
      </c>
      <c r="N26" t="s">
        <v>203</v>
      </c>
      <c r="O26">
        <v>2</v>
      </c>
      <c r="P26">
        <v>8.0449390411376953</v>
      </c>
      <c r="Q26" t="s">
        <v>221</v>
      </c>
      <c r="R26">
        <v>3</v>
      </c>
      <c r="S26">
        <v>7.8132114410400391</v>
      </c>
      <c r="T26" t="s">
        <v>222</v>
      </c>
      <c r="U26">
        <v>4</v>
      </c>
      <c r="V26">
        <v>7.6056032180786133</v>
      </c>
      <c r="W26" t="s">
        <v>101</v>
      </c>
      <c r="X26">
        <v>5</v>
      </c>
      <c r="Y26">
        <v>7.6028509140014648</v>
      </c>
      <c r="Z26" t="s">
        <v>143</v>
      </c>
      <c r="AA26" t="s">
        <v>223</v>
      </c>
      <c r="AB26" t="s">
        <v>224</v>
      </c>
      <c r="AC26" t="b">
        <v>1</v>
      </c>
      <c r="AE26">
        <v>5</v>
      </c>
      <c r="AF26">
        <v>2</v>
      </c>
      <c r="AG26" t="s">
        <v>59</v>
      </c>
    </row>
    <row r="27" spans="1:33" x14ac:dyDescent="0.3">
      <c r="A27" t="s">
        <v>32</v>
      </c>
      <c r="B27" t="s">
        <v>33</v>
      </c>
      <c r="C27" t="s">
        <v>34</v>
      </c>
      <c r="D27" t="s">
        <v>35</v>
      </c>
      <c r="E27" t="s">
        <v>36</v>
      </c>
      <c r="F27" t="s">
        <v>37</v>
      </c>
      <c r="G27" t="s">
        <v>225</v>
      </c>
      <c r="I27" t="s">
        <v>226</v>
      </c>
      <c r="J27" t="s">
        <v>227</v>
      </c>
      <c r="K27" t="s">
        <v>41</v>
      </c>
      <c r="L27">
        <v>1</v>
      </c>
      <c r="M27">
        <v>9.1292076110839844</v>
      </c>
      <c r="N27" t="s">
        <v>81</v>
      </c>
      <c r="O27">
        <v>2</v>
      </c>
      <c r="P27">
        <v>9.1158103942871094</v>
      </c>
      <c r="Q27" t="s">
        <v>53</v>
      </c>
      <c r="R27">
        <v>3</v>
      </c>
      <c r="S27">
        <v>9.0965509414672852</v>
      </c>
      <c r="T27" t="s">
        <v>109</v>
      </c>
      <c r="U27">
        <v>4</v>
      </c>
      <c r="V27">
        <v>9.0503921508789063</v>
      </c>
      <c r="W27" t="s">
        <v>54</v>
      </c>
      <c r="X27">
        <v>5</v>
      </c>
      <c r="Y27">
        <v>8.9637565612792969</v>
      </c>
      <c r="Z27" t="s">
        <v>65</v>
      </c>
      <c r="AA27" t="s">
        <v>228</v>
      </c>
      <c r="AB27" t="s">
        <v>48</v>
      </c>
      <c r="AC27" t="b">
        <v>1</v>
      </c>
      <c r="AE27">
        <v>1</v>
      </c>
      <c r="AF27">
        <v>0</v>
      </c>
      <c r="AG27" t="s">
        <v>49</v>
      </c>
    </row>
    <row r="28" spans="1:33" x14ac:dyDescent="0.3">
      <c r="A28" t="s">
        <v>32</v>
      </c>
      <c r="B28" t="s">
        <v>33</v>
      </c>
      <c r="C28" t="s">
        <v>34</v>
      </c>
      <c r="D28" t="s">
        <v>35</v>
      </c>
      <c r="E28" t="s">
        <v>36</v>
      </c>
      <c r="F28" t="s">
        <v>37</v>
      </c>
      <c r="G28" t="s">
        <v>229</v>
      </c>
      <c r="I28" t="s">
        <v>230</v>
      </c>
      <c r="J28" t="s">
        <v>231</v>
      </c>
      <c r="K28" t="s">
        <v>41</v>
      </c>
      <c r="L28">
        <v>1</v>
      </c>
      <c r="M28">
        <v>8.8498773574829102</v>
      </c>
      <c r="N28" t="s">
        <v>114</v>
      </c>
      <c r="O28">
        <v>2</v>
      </c>
      <c r="P28">
        <v>8.8157691955566406</v>
      </c>
      <c r="Q28" t="s">
        <v>115</v>
      </c>
      <c r="R28">
        <v>3</v>
      </c>
      <c r="S28">
        <v>8.6597967147827148</v>
      </c>
      <c r="T28" t="s">
        <v>232</v>
      </c>
      <c r="U28">
        <v>4</v>
      </c>
      <c r="V28">
        <v>8.3140525817871094</v>
      </c>
      <c r="W28" t="s">
        <v>116</v>
      </c>
      <c r="X28">
        <v>5</v>
      </c>
      <c r="Y28">
        <v>8.2810001373291016</v>
      </c>
      <c r="Z28" t="s">
        <v>233</v>
      </c>
      <c r="AA28" t="s">
        <v>234</v>
      </c>
      <c r="AB28" t="s">
        <v>34</v>
      </c>
      <c r="AC28" t="b">
        <v>1</v>
      </c>
      <c r="AE28">
        <v>5</v>
      </c>
      <c r="AF28">
        <v>2</v>
      </c>
      <c r="AG28" t="s">
        <v>59</v>
      </c>
    </row>
    <row r="29" spans="1:33" x14ac:dyDescent="0.3">
      <c r="A29" t="s">
        <v>32</v>
      </c>
      <c r="B29" t="s">
        <v>33</v>
      </c>
      <c r="C29" t="s">
        <v>34</v>
      </c>
      <c r="D29" t="s">
        <v>35</v>
      </c>
      <c r="E29" t="s">
        <v>36</v>
      </c>
      <c r="F29" t="s">
        <v>37</v>
      </c>
      <c r="G29" t="s">
        <v>235</v>
      </c>
      <c r="I29" t="s">
        <v>236</v>
      </c>
      <c r="J29" t="s">
        <v>237</v>
      </c>
      <c r="K29" t="s">
        <v>41</v>
      </c>
      <c r="L29">
        <v>1</v>
      </c>
      <c r="M29">
        <v>8.6533575057983398</v>
      </c>
      <c r="N29" t="s">
        <v>44</v>
      </c>
      <c r="O29">
        <v>2</v>
      </c>
      <c r="P29">
        <v>8.5033674240112305</v>
      </c>
      <c r="Q29" t="s">
        <v>114</v>
      </c>
      <c r="R29">
        <v>3</v>
      </c>
      <c r="S29">
        <v>8.4871902465820313</v>
      </c>
      <c r="T29" t="s">
        <v>56</v>
      </c>
      <c r="U29">
        <v>4</v>
      </c>
      <c r="V29">
        <v>8.4630908966064453</v>
      </c>
      <c r="W29" t="s">
        <v>190</v>
      </c>
      <c r="X29">
        <v>5</v>
      </c>
      <c r="Y29">
        <v>8.4439754486083984</v>
      </c>
      <c r="Z29" t="s">
        <v>238</v>
      </c>
      <c r="AA29" t="s">
        <v>239</v>
      </c>
      <c r="AB29" t="s">
        <v>48</v>
      </c>
      <c r="AC29" t="b">
        <v>0</v>
      </c>
      <c r="AE29">
        <v>1</v>
      </c>
      <c r="AF29">
        <v>0</v>
      </c>
      <c r="AG29" t="s">
        <v>49</v>
      </c>
    </row>
    <row r="30" spans="1:33" x14ac:dyDescent="0.3">
      <c r="A30" t="s">
        <v>32</v>
      </c>
      <c r="B30" t="s">
        <v>33</v>
      </c>
      <c r="C30" t="s">
        <v>34</v>
      </c>
      <c r="D30" t="s">
        <v>35</v>
      </c>
      <c r="E30" t="s">
        <v>36</v>
      </c>
      <c r="F30" t="s">
        <v>37</v>
      </c>
      <c r="G30" t="s">
        <v>240</v>
      </c>
      <c r="I30" t="s">
        <v>241</v>
      </c>
      <c r="J30" t="s">
        <v>40</v>
      </c>
      <c r="K30" t="s">
        <v>41</v>
      </c>
      <c r="L30">
        <v>1</v>
      </c>
      <c r="M30">
        <v>9.1548347473144531</v>
      </c>
      <c r="N30" t="s">
        <v>232</v>
      </c>
      <c r="O30">
        <v>2</v>
      </c>
      <c r="P30">
        <v>9.1164388656616211</v>
      </c>
      <c r="Q30" t="s">
        <v>80</v>
      </c>
      <c r="R30">
        <v>3</v>
      </c>
      <c r="S30">
        <v>9.0827980041503906</v>
      </c>
      <c r="T30" t="s">
        <v>179</v>
      </c>
      <c r="U30">
        <v>4</v>
      </c>
      <c r="V30">
        <v>9.0738029479980469</v>
      </c>
      <c r="W30" t="s">
        <v>63</v>
      </c>
      <c r="X30">
        <v>5</v>
      </c>
      <c r="Y30">
        <v>9.0606822967529297</v>
      </c>
      <c r="Z30" t="s">
        <v>242</v>
      </c>
      <c r="AA30" t="s">
        <v>243</v>
      </c>
      <c r="AB30" t="s">
        <v>34</v>
      </c>
      <c r="AC30" t="b">
        <v>1</v>
      </c>
      <c r="AE30">
        <v>1</v>
      </c>
      <c r="AF30">
        <v>0</v>
      </c>
      <c r="AG30" t="s">
        <v>59</v>
      </c>
    </row>
    <row r="31" spans="1:33" x14ac:dyDescent="0.3">
      <c r="A31" t="s">
        <v>32</v>
      </c>
      <c r="B31" t="s">
        <v>33</v>
      </c>
      <c r="C31" t="s">
        <v>34</v>
      </c>
      <c r="D31" t="s">
        <v>35</v>
      </c>
      <c r="E31" t="s">
        <v>36</v>
      </c>
      <c r="F31" t="s">
        <v>37</v>
      </c>
      <c r="G31" t="s">
        <v>244</v>
      </c>
      <c r="I31" t="s">
        <v>245</v>
      </c>
      <c r="J31" t="s">
        <v>246</v>
      </c>
      <c r="K31" t="s">
        <v>41</v>
      </c>
      <c r="L31">
        <v>1</v>
      </c>
      <c r="M31">
        <v>9.0910015106201172</v>
      </c>
      <c r="N31" t="s">
        <v>81</v>
      </c>
      <c r="O31">
        <v>2</v>
      </c>
      <c r="P31">
        <v>9.0364627838134766</v>
      </c>
      <c r="Q31" t="s">
        <v>65</v>
      </c>
      <c r="R31">
        <v>3</v>
      </c>
      <c r="S31">
        <v>8.8986301422119141</v>
      </c>
      <c r="T31" t="s">
        <v>55</v>
      </c>
      <c r="U31">
        <v>4</v>
      </c>
      <c r="V31">
        <v>8.7288322448730469</v>
      </c>
      <c r="W31" t="s">
        <v>247</v>
      </c>
      <c r="X31">
        <v>5</v>
      </c>
      <c r="Y31">
        <v>8.7194023132324219</v>
      </c>
      <c r="Z31" t="s">
        <v>248</v>
      </c>
      <c r="AA31" t="s">
        <v>249</v>
      </c>
      <c r="AB31" t="s">
        <v>34</v>
      </c>
      <c r="AC31" t="b">
        <v>1</v>
      </c>
      <c r="AE31">
        <v>4</v>
      </c>
      <c r="AF31">
        <v>2</v>
      </c>
      <c r="AG31" t="s">
        <v>59</v>
      </c>
    </row>
    <row r="32" spans="1:33" x14ac:dyDescent="0.3">
      <c r="A32" t="s">
        <v>32</v>
      </c>
      <c r="B32" t="s">
        <v>33</v>
      </c>
      <c r="C32" t="s">
        <v>34</v>
      </c>
      <c r="D32" t="s">
        <v>35</v>
      </c>
      <c r="E32" t="s">
        <v>36</v>
      </c>
      <c r="F32" t="s">
        <v>37</v>
      </c>
      <c r="G32" t="s">
        <v>250</v>
      </c>
      <c r="I32" t="s">
        <v>251</v>
      </c>
      <c r="J32" t="s">
        <v>252</v>
      </c>
      <c r="K32" t="s">
        <v>41</v>
      </c>
      <c r="L32">
        <v>1</v>
      </c>
      <c r="M32">
        <v>9.0543079376220703</v>
      </c>
      <c r="N32" t="s">
        <v>114</v>
      </c>
      <c r="O32">
        <v>2</v>
      </c>
      <c r="P32">
        <v>8.8308658599853516</v>
      </c>
      <c r="Q32" t="s">
        <v>116</v>
      </c>
      <c r="R32">
        <v>3</v>
      </c>
      <c r="S32">
        <v>8.8094377517700195</v>
      </c>
      <c r="T32" t="s">
        <v>253</v>
      </c>
      <c r="U32">
        <v>4</v>
      </c>
      <c r="V32">
        <v>8.7199945449829102</v>
      </c>
      <c r="W32" t="s">
        <v>233</v>
      </c>
      <c r="X32">
        <v>5</v>
      </c>
      <c r="Y32">
        <v>8.7019004821777344</v>
      </c>
      <c r="Z32" t="s">
        <v>254</v>
      </c>
      <c r="AA32" t="s">
        <v>255</v>
      </c>
      <c r="AB32" t="s">
        <v>127</v>
      </c>
      <c r="AC32" t="b">
        <v>0</v>
      </c>
      <c r="AE32">
        <v>1</v>
      </c>
      <c r="AF32">
        <v>0</v>
      </c>
      <c r="AG32" t="s">
        <v>49</v>
      </c>
    </row>
    <row r="33" spans="1:33" x14ac:dyDescent="0.3">
      <c r="A33" t="s">
        <v>32</v>
      </c>
      <c r="B33" t="s">
        <v>33</v>
      </c>
      <c r="C33" t="s">
        <v>34</v>
      </c>
      <c r="D33" t="s">
        <v>35</v>
      </c>
      <c r="E33" t="s">
        <v>36</v>
      </c>
      <c r="F33" t="s">
        <v>37</v>
      </c>
      <c r="G33" t="s">
        <v>256</v>
      </c>
      <c r="I33" t="s">
        <v>257</v>
      </c>
      <c r="J33" t="s">
        <v>258</v>
      </c>
      <c r="K33" t="s">
        <v>41</v>
      </c>
      <c r="L33">
        <v>1</v>
      </c>
      <c r="M33">
        <v>8.9783897399902344</v>
      </c>
      <c r="N33" t="s">
        <v>259</v>
      </c>
      <c r="O33">
        <v>2</v>
      </c>
      <c r="P33">
        <v>8.8831119537353516</v>
      </c>
      <c r="Q33" t="s">
        <v>100</v>
      </c>
      <c r="R33">
        <v>3</v>
      </c>
      <c r="S33">
        <v>8.8631744384765625</v>
      </c>
      <c r="T33" t="s">
        <v>124</v>
      </c>
      <c r="U33">
        <v>4</v>
      </c>
      <c r="V33">
        <v>8.841822624206543</v>
      </c>
      <c r="W33" t="s">
        <v>123</v>
      </c>
      <c r="X33">
        <v>5</v>
      </c>
      <c r="Y33">
        <v>8.7793979644775391</v>
      </c>
      <c r="Z33" t="s">
        <v>260</v>
      </c>
      <c r="AA33" t="s">
        <v>261</v>
      </c>
      <c r="AB33" t="s">
        <v>34</v>
      </c>
      <c r="AC33" t="b">
        <v>1</v>
      </c>
      <c r="AE33">
        <v>5</v>
      </c>
      <c r="AF33">
        <v>2</v>
      </c>
      <c r="AG33" t="s">
        <v>59</v>
      </c>
    </row>
    <row r="34" spans="1:33" x14ac:dyDescent="0.3">
      <c r="A34" t="s">
        <v>32</v>
      </c>
      <c r="B34" t="s">
        <v>33</v>
      </c>
      <c r="C34" t="s">
        <v>34</v>
      </c>
      <c r="D34" t="s">
        <v>35</v>
      </c>
      <c r="E34" t="s">
        <v>36</v>
      </c>
      <c r="F34" t="s">
        <v>37</v>
      </c>
      <c r="G34" t="s">
        <v>262</v>
      </c>
      <c r="I34" t="s">
        <v>263</v>
      </c>
      <c r="J34" t="s">
        <v>264</v>
      </c>
      <c r="K34" t="s">
        <v>265</v>
      </c>
      <c r="L34">
        <v>1</v>
      </c>
      <c r="M34">
        <v>8.8035011291503906</v>
      </c>
      <c r="N34" t="s">
        <v>158</v>
      </c>
      <c r="O34">
        <v>2</v>
      </c>
      <c r="P34">
        <v>8.7237834930419922</v>
      </c>
      <c r="Q34" t="s">
        <v>266</v>
      </c>
      <c r="R34">
        <v>3</v>
      </c>
      <c r="S34">
        <v>8.6951580047607422</v>
      </c>
      <c r="T34" t="s">
        <v>267</v>
      </c>
      <c r="U34">
        <v>4</v>
      </c>
      <c r="V34">
        <v>8.6668338775634766</v>
      </c>
      <c r="W34" t="s">
        <v>268</v>
      </c>
      <c r="X34">
        <v>5</v>
      </c>
      <c r="Y34">
        <v>8.6262550354003906</v>
      </c>
      <c r="Z34" t="s">
        <v>157</v>
      </c>
      <c r="AA34" t="s">
        <v>269</v>
      </c>
      <c r="AB34" t="s">
        <v>48</v>
      </c>
      <c r="AC34" t="b">
        <v>0</v>
      </c>
      <c r="AE34">
        <v>5</v>
      </c>
      <c r="AF34">
        <v>2</v>
      </c>
      <c r="AG34" t="s">
        <v>205</v>
      </c>
    </row>
    <row r="35" spans="1:33" x14ac:dyDescent="0.3">
      <c r="A35" t="s">
        <v>32</v>
      </c>
      <c r="B35" t="s">
        <v>33</v>
      </c>
      <c r="C35" t="s">
        <v>34</v>
      </c>
      <c r="D35" t="s">
        <v>35</v>
      </c>
      <c r="E35" t="s">
        <v>36</v>
      </c>
      <c r="F35" t="s">
        <v>37</v>
      </c>
      <c r="G35" t="s">
        <v>270</v>
      </c>
      <c r="I35" t="s">
        <v>194</v>
      </c>
      <c r="J35" t="s">
        <v>271</v>
      </c>
      <c r="K35" t="s">
        <v>41</v>
      </c>
      <c r="L35">
        <v>1</v>
      </c>
      <c r="M35">
        <v>8.9718494415283203</v>
      </c>
      <c r="N35" t="s">
        <v>71</v>
      </c>
      <c r="O35">
        <v>2</v>
      </c>
      <c r="P35">
        <v>8.9335613250732422</v>
      </c>
      <c r="Q35" t="s">
        <v>81</v>
      </c>
      <c r="R35">
        <v>3</v>
      </c>
      <c r="S35">
        <v>8.7826385498046875</v>
      </c>
      <c r="T35" t="s">
        <v>114</v>
      </c>
      <c r="U35">
        <v>4</v>
      </c>
      <c r="V35">
        <v>8.7734336853027344</v>
      </c>
      <c r="W35" t="s">
        <v>65</v>
      </c>
      <c r="X35">
        <v>5</v>
      </c>
      <c r="Y35">
        <v>8.6705083847045898</v>
      </c>
      <c r="Z35" t="s">
        <v>196</v>
      </c>
      <c r="AA35" t="s">
        <v>272</v>
      </c>
      <c r="AB35" t="s">
        <v>127</v>
      </c>
      <c r="AC35" t="b">
        <v>0</v>
      </c>
      <c r="AE35">
        <v>1</v>
      </c>
      <c r="AF35">
        <v>0</v>
      </c>
      <c r="AG35" t="s">
        <v>49</v>
      </c>
    </row>
    <row r="36" spans="1:33" x14ac:dyDescent="0.3">
      <c r="A36" t="s">
        <v>32</v>
      </c>
      <c r="B36" t="s">
        <v>33</v>
      </c>
      <c r="C36" t="s">
        <v>34</v>
      </c>
      <c r="D36" t="s">
        <v>35</v>
      </c>
      <c r="E36" t="s">
        <v>36</v>
      </c>
      <c r="F36" t="s">
        <v>37</v>
      </c>
      <c r="G36" t="s">
        <v>273</v>
      </c>
      <c r="I36" t="s">
        <v>274</v>
      </c>
      <c r="J36" t="s">
        <v>275</v>
      </c>
      <c r="K36" t="s">
        <v>41</v>
      </c>
      <c r="L36">
        <v>1</v>
      </c>
      <c r="M36">
        <v>8.5259532928466797</v>
      </c>
      <c r="N36" t="s">
        <v>266</v>
      </c>
      <c r="O36">
        <v>2</v>
      </c>
      <c r="P36">
        <v>8.5107498168945313</v>
      </c>
      <c r="Q36" t="s">
        <v>267</v>
      </c>
      <c r="R36">
        <v>3</v>
      </c>
      <c r="S36">
        <v>8.5020360946655273</v>
      </c>
      <c r="T36" t="s">
        <v>158</v>
      </c>
      <c r="U36">
        <v>4</v>
      </c>
      <c r="V36">
        <v>8.4193458557128906</v>
      </c>
      <c r="W36" t="s">
        <v>268</v>
      </c>
      <c r="X36">
        <v>5</v>
      </c>
      <c r="Y36">
        <v>8.3367767333984375</v>
      </c>
      <c r="Z36" t="s">
        <v>276</v>
      </c>
      <c r="AA36" t="s">
        <v>277</v>
      </c>
      <c r="AB36" t="s">
        <v>34</v>
      </c>
      <c r="AC36" t="b">
        <v>1</v>
      </c>
      <c r="AE36">
        <v>4</v>
      </c>
      <c r="AF36">
        <v>2</v>
      </c>
      <c r="AG36" t="s">
        <v>59</v>
      </c>
    </row>
    <row r="37" spans="1:33" x14ac:dyDescent="0.3">
      <c r="A37" t="s">
        <v>32</v>
      </c>
      <c r="B37" t="s">
        <v>33</v>
      </c>
      <c r="C37" t="s">
        <v>34</v>
      </c>
      <c r="D37" t="s">
        <v>35</v>
      </c>
      <c r="E37" t="s">
        <v>36</v>
      </c>
      <c r="F37" t="s">
        <v>37</v>
      </c>
      <c r="G37" t="s">
        <v>278</v>
      </c>
      <c r="I37" t="s">
        <v>279</v>
      </c>
      <c r="J37" t="s">
        <v>280</v>
      </c>
      <c r="K37" t="s">
        <v>41</v>
      </c>
      <c r="L37">
        <v>1</v>
      </c>
      <c r="M37">
        <v>8.6127529144287109</v>
      </c>
      <c r="N37" t="s">
        <v>116</v>
      </c>
      <c r="O37">
        <v>2</v>
      </c>
      <c r="P37">
        <v>8.5887298583984375</v>
      </c>
      <c r="Q37" t="s">
        <v>281</v>
      </c>
      <c r="R37">
        <v>3</v>
      </c>
      <c r="S37">
        <v>8.4326496124267578</v>
      </c>
      <c r="T37" t="s">
        <v>214</v>
      </c>
      <c r="U37">
        <v>4</v>
      </c>
      <c r="V37">
        <v>8.3040742874145508</v>
      </c>
      <c r="W37" t="s">
        <v>282</v>
      </c>
      <c r="X37">
        <v>5</v>
      </c>
      <c r="Y37">
        <v>8.2715902328491211</v>
      </c>
      <c r="Z37" t="s">
        <v>283</v>
      </c>
      <c r="AA37" t="s">
        <v>284</v>
      </c>
      <c r="AB37" t="s">
        <v>34</v>
      </c>
      <c r="AC37" t="b">
        <v>1</v>
      </c>
      <c r="AE37">
        <v>3</v>
      </c>
      <c r="AF37">
        <v>2</v>
      </c>
      <c r="AG37" t="s">
        <v>59</v>
      </c>
    </row>
    <row r="38" spans="1:33" x14ac:dyDescent="0.3">
      <c r="A38" t="s">
        <v>32</v>
      </c>
      <c r="B38" t="s">
        <v>33</v>
      </c>
      <c r="C38" t="s">
        <v>34</v>
      </c>
      <c r="D38" t="s">
        <v>35</v>
      </c>
      <c r="E38" t="s">
        <v>36</v>
      </c>
      <c r="F38" t="s">
        <v>37</v>
      </c>
      <c r="G38" t="s">
        <v>285</v>
      </c>
      <c r="I38" t="s">
        <v>286</v>
      </c>
      <c r="J38" t="s">
        <v>287</v>
      </c>
      <c r="K38" t="s">
        <v>41</v>
      </c>
      <c r="L38">
        <v>1</v>
      </c>
      <c r="M38">
        <v>9.0244178771972656</v>
      </c>
      <c r="N38" t="s">
        <v>71</v>
      </c>
      <c r="O38">
        <v>2</v>
      </c>
      <c r="P38">
        <v>8.9923677444458008</v>
      </c>
      <c r="Q38" t="s">
        <v>179</v>
      </c>
      <c r="R38">
        <v>3</v>
      </c>
      <c r="S38">
        <v>8.7689685821533203</v>
      </c>
      <c r="T38" t="s">
        <v>288</v>
      </c>
      <c r="U38">
        <v>4</v>
      </c>
      <c r="V38">
        <v>8.7522106170654297</v>
      </c>
      <c r="W38" t="s">
        <v>196</v>
      </c>
      <c r="X38">
        <v>5</v>
      </c>
      <c r="Y38">
        <v>8.7190055847167969</v>
      </c>
      <c r="Z38" t="s">
        <v>132</v>
      </c>
      <c r="AA38" t="s">
        <v>289</v>
      </c>
      <c r="AB38" t="s">
        <v>34</v>
      </c>
      <c r="AC38" t="b">
        <v>1</v>
      </c>
      <c r="AE38">
        <v>1</v>
      </c>
      <c r="AF38">
        <v>0</v>
      </c>
      <c r="AG38" t="s">
        <v>59</v>
      </c>
    </row>
    <row r="39" spans="1:33" x14ac:dyDescent="0.3">
      <c r="A39" t="s">
        <v>32</v>
      </c>
      <c r="B39" t="s">
        <v>33</v>
      </c>
      <c r="C39" t="s">
        <v>34</v>
      </c>
      <c r="D39" t="s">
        <v>35</v>
      </c>
      <c r="E39" t="s">
        <v>36</v>
      </c>
      <c r="F39" t="s">
        <v>37</v>
      </c>
      <c r="G39" t="s">
        <v>290</v>
      </c>
      <c r="I39" t="s">
        <v>291</v>
      </c>
      <c r="J39" t="s">
        <v>292</v>
      </c>
      <c r="K39" t="s">
        <v>41</v>
      </c>
      <c r="L39">
        <v>1</v>
      </c>
      <c r="M39">
        <v>8.8661260604858398</v>
      </c>
      <c r="N39" t="s">
        <v>293</v>
      </c>
      <c r="O39">
        <v>2</v>
      </c>
      <c r="P39">
        <v>8.818817138671875</v>
      </c>
      <c r="Q39" t="s">
        <v>294</v>
      </c>
      <c r="R39">
        <v>3</v>
      </c>
      <c r="S39">
        <v>8.7320241928100586</v>
      </c>
      <c r="T39" t="s">
        <v>295</v>
      </c>
      <c r="U39">
        <v>4</v>
      </c>
      <c r="V39">
        <v>8.6306934356689453</v>
      </c>
      <c r="W39" t="s">
        <v>296</v>
      </c>
      <c r="X39">
        <v>5</v>
      </c>
      <c r="Y39">
        <v>8.4970932006835938</v>
      </c>
      <c r="Z39" t="s">
        <v>297</v>
      </c>
      <c r="AA39" t="s">
        <v>298</v>
      </c>
      <c r="AB39" t="s">
        <v>34</v>
      </c>
      <c r="AC39" t="b">
        <v>1</v>
      </c>
      <c r="AE39">
        <v>5</v>
      </c>
      <c r="AF39">
        <v>2</v>
      </c>
      <c r="AG39" t="s">
        <v>59</v>
      </c>
    </row>
    <row r="40" spans="1:33" x14ac:dyDescent="0.3">
      <c r="A40" t="s">
        <v>32</v>
      </c>
      <c r="B40" t="s">
        <v>33</v>
      </c>
      <c r="C40" t="s">
        <v>34</v>
      </c>
      <c r="D40" t="s">
        <v>35</v>
      </c>
      <c r="E40" t="s">
        <v>36</v>
      </c>
      <c r="F40" t="s">
        <v>37</v>
      </c>
      <c r="G40" t="s">
        <v>299</v>
      </c>
      <c r="I40" t="s">
        <v>300</v>
      </c>
      <c r="J40" t="s">
        <v>301</v>
      </c>
      <c r="K40" t="s">
        <v>265</v>
      </c>
      <c r="L40">
        <v>1</v>
      </c>
      <c r="M40">
        <v>9.3736114501953125</v>
      </c>
      <c r="N40" t="s">
        <v>81</v>
      </c>
      <c r="O40">
        <v>2</v>
      </c>
      <c r="P40">
        <v>9.2539634704589844</v>
      </c>
      <c r="Q40" t="s">
        <v>56</v>
      </c>
      <c r="R40">
        <v>3</v>
      </c>
      <c r="S40">
        <v>9.2510948181152344</v>
      </c>
      <c r="T40" t="s">
        <v>302</v>
      </c>
      <c r="U40">
        <v>4</v>
      </c>
      <c r="V40">
        <v>9.1740074157714844</v>
      </c>
      <c r="W40" t="s">
        <v>303</v>
      </c>
      <c r="X40">
        <v>5</v>
      </c>
      <c r="Y40">
        <v>9.1521940231323242</v>
      </c>
      <c r="Z40" t="s">
        <v>304</v>
      </c>
      <c r="AA40" t="s">
        <v>305</v>
      </c>
      <c r="AB40" t="s">
        <v>127</v>
      </c>
      <c r="AC40" t="b">
        <v>1</v>
      </c>
      <c r="AE40">
        <v>1</v>
      </c>
      <c r="AF40">
        <v>0</v>
      </c>
      <c r="AG40" t="s">
        <v>59</v>
      </c>
    </row>
    <row r="41" spans="1:33" x14ac:dyDescent="0.3">
      <c r="A41" t="s">
        <v>32</v>
      </c>
      <c r="B41" t="s">
        <v>33</v>
      </c>
      <c r="C41" t="s">
        <v>34</v>
      </c>
      <c r="D41" t="s">
        <v>35</v>
      </c>
      <c r="E41" t="s">
        <v>36</v>
      </c>
      <c r="F41" t="s">
        <v>37</v>
      </c>
      <c r="G41" t="s">
        <v>306</v>
      </c>
      <c r="I41" t="s">
        <v>307</v>
      </c>
      <c r="J41" t="s">
        <v>308</v>
      </c>
      <c r="K41" t="s">
        <v>41</v>
      </c>
      <c r="L41">
        <v>1</v>
      </c>
      <c r="M41">
        <v>8.9449262619018555</v>
      </c>
      <c r="N41" t="s">
        <v>293</v>
      </c>
      <c r="O41">
        <v>2</v>
      </c>
      <c r="P41">
        <v>8.8564243316650391</v>
      </c>
      <c r="Q41" t="s">
        <v>294</v>
      </c>
      <c r="R41">
        <v>3</v>
      </c>
      <c r="S41">
        <v>8.7558803558349609</v>
      </c>
      <c r="T41" t="s">
        <v>295</v>
      </c>
      <c r="U41">
        <v>4</v>
      </c>
      <c r="V41">
        <v>8.5277423858642578</v>
      </c>
      <c r="W41" t="s">
        <v>309</v>
      </c>
      <c r="X41">
        <v>5</v>
      </c>
      <c r="Y41">
        <v>8.5165176391601563</v>
      </c>
      <c r="Z41" t="s">
        <v>310</v>
      </c>
      <c r="AA41" t="s">
        <v>311</v>
      </c>
      <c r="AB41" t="s">
        <v>34</v>
      </c>
      <c r="AC41" t="b">
        <v>1</v>
      </c>
      <c r="AE41">
        <v>5</v>
      </c>
      <c r="AF41">
        <v>2</v>
      </c>
      <c r="AG41" t="s">
        <v>59</v>
      </c>
    </row>
  </sheetData>
  <dataValidations count="3">
    <dataValidation type="list" allowBlank="1" sqref="AE2:AE500" xr:uid="{00000000-0002-0000-0000-000000000000}">
      <formula1>"1,2,3,4,5"</formula1>
    </dataValidation>
    <dataValidation type="list" allowBlank="1" sqref="AF2:AF500" xr:uid="{00000000-0002-0000-0000-000001000000}">
      <formula1>"0,1,2"</formula1>
    </dataValidation>
    <dataValidation type="list" allowBlank="1" sqref="AG2:AG500" xr:uid="{00000000-0002-0000-0000-000002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2026-07-18T20:22:45Z</dcterms:created>
  <dcterms:modified xsi:type="dcterms:W3CDTF">2026-07-19T11:08:57Z</dcterms:modified>
</cp:coreProperties>
</file>